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https://thorlabsinc-my.sharepoint.com/personal/veng_thorlabs_com/Documents/Documents/1 - Zoho Tasks/874690 - Diffuser Data/"/>
    </mc:Choice>
  </mc:AlternateContent>
  <xr:revisionPtr revIDLastSave="8" documentId="13_ncr:1_{D62D560A-AEDE-4AF0-935C-B5B72C6B1CCC}" xr6:coauthVersionLast="47" xr6:coauthVersionMax="47" xr10:uidLastSave="{6C5D14F7-3B9C-4BE0-8924-3AE573DD040D}"/>
  <bookViews>
    <workbookView xWindow="28680" yWindow="-120" windowWidth="29040" windowHeight="15840" xr2:uid="{00000000-000D-0000-FFFF-FFFF00000000}"/>
  </bookViews>
  <sheets>
    <sheet name="BSDF" sheetId="4" r:id="rId1"/>
    <sheet name="Formulas" sheetId="3" state="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5" i="4" l="1"/>
  <c r="D519" i="4"/>
  <c r="D620" i="4"/>
  <c r="D714" i="4"/>
  <c r="D799" i="4"/>
  <c r="D884" i="4"/>
  <c r="D970" i="4"/>
  <c r="D1140" i="4"/>
  <c r="D1226" i="4"/>
  <c r="D1300" i="4"/>
  <c r="D1364" i="4"/>
  <c r="D1428" i="4"/>
  <c r="D1492" i="4"/>
  <c r="D1556" i="4"/>
  <c r="D1620" i="4"/>
  <c r="D1684" i="4"/>
  <c r="D1748" i="4"/>
  <c r="D1812" i="4"/>
  <c r="D1876" i="4"/>
  <c r="D1940" i="4"/>
  <c r="L3" i="3"/>
  <c r="L4" i="3"/>
  <c r="K3" i="3"/>
  <c r="J3" i="3"/>
  <c r="I3"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G4" i="4" s="1"/>
  <c r="L304" i="3"/>
  <c r="G5" i="4" s="1"/>
  <c r="L305" i="3"/>
  <c r="G6" i="4" s="1"/>
  <c r="L306" i="3"/>
  <c r="G7" i="4" s="1"/>
  <c r="L307" i="3"/>
  <c r="G8" i="4" s="1"/>
  <c r="L308" i="3"/>
  <c r="G9" i="4" s="1"/>
  <c r="L309" i="3"/>
  <c r="G10" i="4" s="1"/>
  <c r="L310" i="3"/>
  <c r="G11" i="4" s="1"/>
  <c r="L311" i="3"/>
  <c r="G12" i="4" s="1"/>
  <c r="L312" i="3"/>
  <c r="G13" i="4" s="1"/>
  <c r="L313" i="3"/>
  <c r="G14" i="4" s="1"/>
  <c r="L314" i="3"/>
  <c r="G15" i="4" s="1"/>
  <c r="L315" i="3"/>
  <c r="G16" i="4" s="1"/>
  <c r="L316" i="3"/>
  <c r="G17" i="4" s="1"/>
  <c r="L317" i="3"/>
  <c r="G18" i="4" s="1"/>
  <c r="L318" i="3"/>
  <c r="G19" i="4" s="1"/>
  <c r="L319" i="3"/>
  <c r="G20" i="4" s="1"/>
  <c r="L320" i="3"/>
  <c r="G21" i="4" s="1"/>
  <c r="L321" i="3"/>
  <c r="G22" i="4" s="1"/>
  <c r="L322" i="3"/>
  <c r="G23" i="4" s="1"/>
  <c r="L323" i="3"/>
  <c r="G24" i="4" s="1"/>
  <c r="L324" i="3"/>
  <c r="G25" i="4" s="1"/>
  <c r="L325" i="3"/>
  <c r="G26" i="4" s="1"/>
  <c r="L326" i="3"/>
  <c r="G27" i="4" s="1"/>
  <c r="L327" i="3"/>
  <c r="G28" i="4" s="1"/>
  <c r="L328" i="3"/>
  <c r="G29" i="4" s="1"/>
  <c r="L329" i="3"/>
  <c r="G30" i="4" s="1"/>
  <c r="L330" i="3"/>
  <c r="G31" i="4" s="1"/>
  <c r="L331" i="3"/>
  <c r="G32" i="4" s="1"/>
  <c r="L332" i="3"/>
  <c r="G33" i="4" s="1"/>
  <c r="L333" i="3"/>
  <c r="G34" i="4" s="1"/>
  <c r="L334" i="3"/>
  <c r="G35" i="4" s="1"/>
  <c r="L335" i="3"/>
  <c r="G36" i="4" s="1"/>
  <c r="L336" i="3"/>
  <c r="G37" i="4" s="1"/>
  <c r="L337" i="3"/>
  <c r="G38" i="4" s="1"/>
  <c r="L338" i="3"/>
  <c r="G39" i="4" s="1"/>
  <c r="L339" i="3"/>
  <c r="G40" i="4" s="1"/>
  <c r="L340" i="3"/>
  <c r="G41" i="4" s="1"/>
  <c r="L341" i="3"/>
  <c r="G42" i="4" s="1"/>
  <c r="L342" i="3"/>
  <c r="G43" i="4" s="1"/>
  <c r="L343" i="3"/>
  <c r="G44" i="4" s="1"/>
  <c r="L344" i="3"/>
  <c r="G45" i="4" s="1"/>
  <c r="L345" i="3"/>
  <c r="G46" i="4" s="1"/>
  <c r="L346" i="3"/>
  <c r="G47" i="4" s="1"/>
  <c r="L347" i="3"/>
  <c r="G48" i="4" s="1"/>
  <c r="L348" i="3"/>
  <c r="G49" i="4" s="1"/>
  <c r="L349" i="3"/>
  <c r="G50" i="4" s="1"/>
  <c r="L350" i="3"/>
  <c r="G51" i="4" s="1"/>
  <c r="L351" i="3"/>
  <c r="G52" i="4" s="1"/>
  <c r="L352" i="3"/>
  <c r="G53" i="4" s="1"/>
  <c r="L353" i="3"/>
  <c r="G54" i="4" s="1"/>
  <c r="L354" i="3"/>
  <c r="G55" i="4" s="1"/>
  <c r="L355" i="3"/>
  <c r="G56" i="4" s="1"/>
  <c r="L356" i="3"/>
  <c r="G57" i="4" s="1"/>
  <c r="L357" i="3"/>
  <c r="G58" i="4" s="1"/>
  <c r="L358" i="3"/>
  <c r="G59" i="4" s="1"/>
  <c r="L359" i="3"/>
  <c r="G60" i="4" s="1"/>
  <c r="L360" i="3"/>
  <c r="G61" i="4" s="1"/>
  <c r="L361" i="3"/>
  <c r="G62" i="4" s="1"/>
  <c r="L362" i="3"/>
  <c r="G63" i="4" s="1"/>
  <c r="L363" i="3"/>
  <c r="G64" i="4" s="1"/>
  <c r="L364" i="3"/>
  <c r="G65" i="4" s="1"/>
  <c r="L365" i="3"/>
  <c r="G66" i="4" s="1"/>
  <c r="L366" i="3"/>
  <c r="G67" i="4" s="1"/>
  <c r="L367" i="3"/>
  <c r="G68" i="4" s="1"/>
  <c r="L368" i="3"/>
  <c r="G69" i="4" s="1"/>
  <c r="L369" i="3"/>
  <c r="G70" i="4" s="1"/>
  <c r="L370" i="3"/>
  <c r="G71" i="4" s="1"/>
  <c r="L371" i="3"/>
  <c r="G72" i="4" s="1"/>
  <c r="L372" i="3"/>
  <c r="G73" i="4" s="1"/>
  <c r="L373" i="3"/>
  <c r="G74" i="4" s="1"/>
  <c r="L374" i="3"/>
  <c r="G75" i="4" s="1"/>
  <c r="L375" i="3"/>
  <c r="G76" i="4" s="1"/>
  <c r="L376" i="3"/>
  <c r="G77" i="4" s="1"/>
  <c r="L377" i="3"/>
  <c r="G78" i="4" s="1"/>
  <c r="L378" i="3"/>
  <c r="G79" i="4" s="1"/>
  <c r="L379" i="3"/>
  <c r="G80" i="4" s="1"/>
  <c r="L380" i="3"/>
  <c r="G81" i="4" s="1"/>
  <c r="L381" i="3"/>
  <c r="G82" i="4" s="1"/>
  <c r="L382" i="3"/>
  <c r="G83" i="4" s="1"/>
  <c r="L383" i="3"/>
  <c r="G84" i="4" s="1"/>
  <c r="L384" i="3"/>
  <c r="G85" i="4" s="1"/>
  <c r="L385" i="3"/>
  <c r="G86" i="4" s="1"/>
  <c r="L386" i="3"/>
  <c r="G87" i="4" s="1"/>
  <c r="L387" i="3"/>
  <c r="G88" i="4" s="1"/>
  <c r="L388" i="3"/>
  <c r="G89" i="4" s="1"/>
  <c r="L389" i="3"/>
  <c r="G90" i="4" s="1"/>
  <c r="L390" i="3"/>
  <c r="G91" i="4" s="1"/>
  <c r="L391" i="3"/>
  <c r="G92" i="4" s="1"/>
  <c r="L392" i="3"/>
  <c r="G93" i="4" s="1"/>
  <c r="L393" i="3"/>
  <c r="G94" i="4" s="1"/>
  <c r="L394" i="3"/>
  <c r="G95" i="4" s="1"/>
  <c r="L395" i="3"/>
  <c r="G96" i="4" s="1"/>
  <c r="L396" i="3"/>
  <c r="G97" i="4" s="1"/>
  <c r="L397" i="3"/>
  <c r="G98" i="4" s="1"/>
  <c r="L398" i="3"/>
  <c r="G99" i="4" s="1"/>
  <c r="L399" i="3"/>
  <c r="G100" i="4" s="1"/>
  <c r="L400" i="3"/>
  <c r="G101" i="4" s="1"/>
  <c r="L401" i="3"/>
  <c r="G102" i="4" s="1"/>
  <c r="L402" i="3"/>
  <c r="G103" i="4" s="1"/>
  <c r="L403" i="3"/>
  <c r="G104" i="4" s="1"/>
  <c r="L404" i="3"/>
  <c r="G105" i="4" s="1"/>
  <c r="L405" i="3"/>
  <c r="G106" i="4" s="1"/>
  <c r="L406" i="3"/>
  <c r="G107" i="4" s="1"/>
  <c r="L407" i="3"/>
  <c r="G108" i="4" s="1"/>
  <c r="L408" i="3"/>
  <c r="G109" i="4" s="1"/>
  <c r="L409" i="3"/>
  <c r="G110" i="4" s="1"/>
  <c r="L410" i="3"/>
  <c r="G111" i="4" s="1"/>
  <c r="L411" i="3"/>
  <c r="G112" i="4" s="1"/>
  <c r="L412" i="3"/>
  <c r="G113" i="4" s="1"/>
  <c r="L413" i="3"/>
  <c r="G114" i="4" s="1"/>
  <c r="L414" i="3"/>
  <c r="G115" i="4" s="1"/>
  <c r="L415" i="3"/>
  <c r="G116" i="4" s="1"/>
  <c r="L416" i="3"/>
  <c r="G117" i="4" s="1"/>
  <c r="L417" i="3"/>
  <c r="G118" i="4" s="1"/>
  <c r="L418" i="3"/>
  <c r="G119" i="4" s="1"/>
  <c r="L419" i="3"/>
  <c r="G120" i="4" s="1"/>
  <c r="L420" i="3"/>
  <c r="G121" i="4" s="1"/>
  <c r="L421" i="3"/>
  <c r="G122" i="4" s="1"/>
  <c r="L422" i="3"/>
  <c r="G123" i="4" s="1"/>
  <c r="L423" i="3"/>
  <c r="G124" i="4" s="1"/>
  <c r="L424" i="3"/>
  <c r="G125" i="4" s="1"/>
  <c r="L425" i="3"/>
  <c r="G126" i="4" s="1"/>
  <c r="L426" i="3"/>
  <c r="G127" i="4" s="1"/>
  <c r="L427" i="3"/>
  <c r="G128" i="4" s="1"/>
  <c r="L428" i="3"/>
  <c r="G129" i="4" s="1"/>
  <c r="L429" i="3"/>
  <c r="G130" i="4" s="1"/>
  <c r="L430" i="3"/>
  <c r="G131" i="4" s="1"/>
  <c r="L431" i="3"/>
  <c r="G132" i="4" s="1"/>
  <c r="L432" i="3"/>
  <c r="G133" i="4" s="1"/>
  <c r="L433" i="3"/>
  <c r="G134" i="4" s="1"/>
  <c r="L434" i="3"/>
  <c r="G135" i="4" s="1"/>
  <c r="L435" i="3"/>
  <c r="G136" i="4" s="1"/>
  <c r="L436" i="3"/>
  <c r="G137" i="4" s="1"/>
  <c r="L437" i="3"/>
  <c r="G138" i="4" s="1"/>
  <c r="L438" i="3"/>
  <c r="G139" i="4" s="1"/>
  <c r="L439" i="3"/>
  <c r="G140" i="4" s="1"/>
  <c r="L440" i="3"/>
  <c r="G141" i="4" s="1"/>
  <c r="L441" i="3"/>
  <c r="G142" i="4" s="1"/>
  <c r="L442" i="3"/>
  <c r="G143" i="4" s="1"/>
  <c r="L443" i="3"/>
  <c r="G144" i="4" s="1"/>
  <c r="L444" i="3"/>
  <c r="G145" i="4" s="1"/>
  <c r="L445" i="3"/>
  <c r="G146" i="4" s="1"/>
  <c r="L446" i="3"/>
  <c r="G147" i="4" s="1"/>
  <c r="L447" i="3"/>
  <c r="G148" i="4" s="1"/>
  <c r="L448" i="3"/>
  <c r="G149" i="4" s="1"/>
  <c r="L449" i="3"/>
  <c r="G150" i="4" s="1"/>
  <c r="L450" i="3"/>
  <c r="G151" i="4" s="1"/>
  <c r="L451" i="3"/>
  <c r="G152" i="4" s="1"/>
  <c r="L452" i="3"/>
  <c r="G153" i="4" s="1"/>
  <c r="L453" i="3"/>
  <c r="G154" i="4" s="1"/>
  <c r="L454" i="3"/>
  <c r="G155" i="4" s="1"/>
  <c r="L455" i="3"/>
  <c r="G156" i="4" s="1"/>
  <c r="L456" i="3"/>
  <c r="G157" i="4" s="1"/>
  <c r="L457" i="3"/>
  <c r="G158" i="4" s="1"/>
  <c r="L458" i="3"/>
  <c r="G159" i="4" s="1"/>
  <c r="L459" i="3"/>
  <c r="G160" i="4" s="1"/>
  <c r="L460" i="3"/>
  <c r="G161" i="4" s="1"/>
  <c r="L461" i="3"/>
  <c r="G162" i="4" s="1"/>
  <c r="L462" i="3"/>
  <c r="G163" i="4" s="1"/>
  <c r="L463" i="3"/>
  <c r="G164" i="4" s="1"/>
  <c r="L464" i="3"/>
  <c r="G165" i="4" s="1"/>
  <c r="L465" i="3"/>
  <c r="G166" i="4" s="1"/>
  <c r="L466" i="3"/>
  <c r="G167" i="4" s="1"/>
  <c r="L467" i="3"/>
  <c r="G168" i="4" s="1"/>
  <c r="L468" i="3"/>
  <c r="G169" i="4" s="1"/>
  <c r="L469" i="3"/>
  <c r="G170" i="4" s="1"/>
  <c r="L470" i="3"/>
  <c r="G171" i="4" s="1"/>
  <c r="L471" i="3"/>
  <c r="G172" i="4" s="1"/>
  <c r="L472" i="3"/>
  <c r="G173" i="4" s="1"/>
  <c r="L473" i="3"/>
  <c r="G174" i="4" s="1"/>
  <c r="L474" i="3"/>
  <c r="G175" i="4" s="1"/>
  <c r="L475" i="3"/>
  <c r="G176" i="4" s="1"/>
  <c r="L476" i="3"/>
  <c r="G177" i="4" s="1"/>
  <c r="L477" i="3"/>
  <c r="G178" i="4" s="1"/>
  <c r="L478" i="3"/>
  <c r="G179" i="4" s="1"/>
  <c r="L479" i="3"/>
  <c r="G180" i="4" s="1"/>
  <c r="L480" i="3"/>
  <c r="G181" i="4" s="1"/>
  <c r="L481" i="3"/>
  <c r="G182" i="4" s="1"/>
  <c r="L482" i="3"/>
  <c r="G183" i="4" s="1"/>
  <c r="L483" i="3"/>
  <c r="G184" i="4" s="1"/>
  <c r="L484" i="3"/>
  <c r="G185" i="4" s="1"/>
  <c r="L485" i="3"/>
  <c r="G186" i="4" s="1"/>
  <c r="L486" i="3"/>
  <c r="G187" i="4" s="1"/>
  <c r="L487" i="3"/>
  <c r="G188" i="4" s="1"/>
  <c r="L488" i="3"/>
  <c r="G189" i="4" s="1"/>
  <c r="L489" i="3"/>
  <c r="G190" i="4" s="1"/>
  <c r="L490" i="3"/>
  <c r="G191" i="4" s="1"/>
  <c r="L491" i="3"/>
  <c r="G192" i="4" s="1"/>
  <c r="L492" i="3"/>
  <c r="G193" i="4" s="1"/>
  <c r="L493" i="3"/>
  <c r="G194" i="4" s="1"/>
  <c r="L494" i="3"/>
  <c r="G195" i="4" s="1"/>
  <c r="L495" i="3"/>
  <c r="G196" i="4" s="1"/>
  <c r="L496" i="3"/>
  <c r="G197" i="4" s="1"/>
  <c r="L497" i="3"/>
  <c r="G198" i="4" s="1"/>
  <c r="L498" i="3"/>
  <c r="G199" i="4" s="1"/>
  <c r="L499" i="3"/>
  <c r="G200" i="4" s="1"/>
  <c r="L500" i="3"/>
  <c r="G201" i="4" s="1"/>
  <c r="L501" i="3"/>
  <c r="G202" i="4" s="1"/>
  <c r="L502" i="3"/>
  <c r="G203" i="4" s="1"/>
  <c r="L503" i="3"/>
  <c r="G204" i="4" s="1"/>
  <c r="L504" i="3"/>
  <c r="G205" i="4" s="1"/>
  <c r="L505" i="3"/>
  <c r="G206" i="4" s="1"/>
  <c r="L506" i="3"/>
  <c r="G207" i="4" s="1"/>
  <c r="L507" i="3"/>
  <c r="G208" i="4" s="1"/>
  <c r="L508" i="3"/>
  <c r="G209" i="4" s="1"/>
  <c r="L509" i="3"/>
  <c r="G210" i="4" s="1"/>
  <c r="L510" i="3"/>
  <c r="G211" i="4" s="1"/>
  <c r="L511" i="3"/>
  <c r="G212" i="4" s="1"/>
  <c r="L512" i="3"/>
  <c r="G213" i="4" s="1"/>
  <c r="L513" i="3"/>
  <c r="G214" i="4" s="1"/>
  <c r="L514" i="3"/>
  <c r="G215" i="4" s="1"/>
  <c r="L515" i="3"/>
  <c r="G216" i="4" s="1"/>
  <c r="L516" i="3"/>
  <c r="G217" i="4" s="1"/>
  <c r="L517" i="3"/>
  <c r="G218" i="4" s="1"/>
  <c r="L518" i="3"/>
  <c r="G219" i="4" s="1"/>
  <c r="L519" i="3"/>
  <c r="G220" i="4" s="1"/>
  <c r="L520" i="3"/>
  <c r="G221" i="4" s="1"/>
  <c r="L521" i="3"/>
  <c r="G222" i="4" s="1"/>
  <c r="L522" i="3"/>
  <c r="G223" i="4" s="1"/>
  <c r="L523" i="3"/>
  <c r="G224" i="4" s="1"/>
  <c r="L524" i="3"/>
  <c r="G225" i="4" s="1"/>
  <c r="L525" i="3"/>
  <c r="G226" i="4" s="1"/>
  <c r="L526" i="3"/>
  <c r="G227" i="4" s="1"/>
  <c r="L527" i="3"/>
  <c r="G228" i="4" s="1"/>
  <c r="L528" i="3"/>
  <c r="G229" i="4" s="1"/>
  <c r="L529" i="3"/>
  <c r="G230" i="4" s="1"/>
  <c r="L530" i="3"/>
  <c r="G231" i="4" s="1"/>
  <c r="L531" i="3"/>
  <c r="G232" i="4" s="1"/>
  <c r="L532" i="3"/>
  <c r="G233" i="4" s="1"/>
  <c r="L533" i="3"/>
  <c r="G234" i="4" s="1"/>
  <c r="L534" i="3"/>
  <c r="G235" i="4" s="1"/>
  <c r="L535" i="3"/>
  <c r="G236" i="4" s="1"/>
  <c r="L536" i="3"/>
  <c r="G237" i="4" s="1"/>
  <c r="L537" i="3"/>
  <c r="G238" i="4" s="1"/>
  <c r="L538" i="3"/>
  <c r="G239" i="4" s="1"/>
  <c r="L539" i="3"/>
  <c r="G240" i="4" s="1"/>
  <c r="L540" i="3"/>
  <c r="G241" i="4" s="1"/>
  <c r="L541" i="3"/>
  <c r="G242" i="4" s="1"/>
  <c r="L542" i="3"/>
  <c r="G243" i="4" s="1"/>
  <c r="L543" i="3"/>
  <c r="G244" i="4" s="1"/>
  <c r="L544" i="3"/>
  <c r="G245" i="4" s="1"/>
  <c r="L545" i="3"/>
  <c r="G246" i="4" s="1"/>
  <c r="L546" i="3"/>
  <c r="G247" i="4" s="1"/>
  <c r="L547" i="3"/>
  <c r="G248" i="4" s="1"/>
  <c r="L548" i="3"/>
  <c r="G249" i="4" s="1"/>
  <c r="L549" i="3"/>
  <c r="G250" i="4" s="1"/>
  <c r="L550" i="3"/>
  <c r="G251" i="4" s="1"/>
  <c r="L551" i="3"/>
  <c r="G252" i="4" s="1"/>
  <c r="L552" i="3"/>
  <c r="G253" i="4" s="1"/>
  <c r="L553" i="3"/>
  <c r="G254" i="4" s="1"/>
  <c r="L554" i="3"/>
  <c r="G255" i="4" s="1"/>
  <c r="L555" i="3"/>
  <c r="G256" i="4" s="1"/>
  <c r="L556" i="3"/>
  <c r="G257" i="4" s="1"/>
  <c r="L557" i="3"/>
  <c r="G258" i="4" s="1"/>
  <c r="L558" i="3"/>
  <c r="G259" i="4" s="1"/>
  <c r="L559" i="3"/>
  <c r="G260" i="4" s="1"/>
  <c r="L560" i="3"/>
  <c r="G261" i="4" s="1"/>
  <c r="L561" i="3"/>
  <c r="G262" i="4" s="1"/>
  <c r="L562" i="3"/>
  <c r="G263" i="4" s="1"/>
  <c r="L563" i="3"/>
  <c r="G264" i="4" s="1"/>
  <c r="L564" i="3"/>
  <c r="G265" i="4" s="1"/>
  <c r="L565" i="3"/>
  <c r="G266" i="4" s="1"/>
  <c r="L566" i="3"/>
  <c r="G267" i="4" s="1"/>
  <c r="L567" i="3"/>
  <c r="G268" i="4" s="1"/>
  <c r="L568" i="3"/>
  <c r="G269" i="4" s="1"/>
  <c r="L569" i="3"/>
  <c r="G270" i="4" s="1"/>
  <c r="L570" i="3"/>
  <c r="G271" i="4" s="1"/>
  <c r="L571" i="3"/>
  <c r="G272" i="4" s="1"/>
  <c r="L572" i="3"/>
  <c r="G273" i="4" s="1"/>
  <c r="L573" i="3"/>
  <c r="G274" i="4" s="1"/>
  <c r="L574" i="3"/>
  <c r="G275" i="4" s="1"/>
  <c r="L575" i="3"/>
  <c r="G276" i="4" s="1"/>
  <c r="L576" i="3"/>
  <c r="G277" i="4" s="1"/>
  <c r="L577" i="3"/>
  <c r="G278" i="4" s="1"/>
  <c r="L578" i="3"/>
  <c r="G279" i="4" s="1"/>
  <c r="L579" i="3"/>
  <c r="G280" i="4" s="1"/>
  <c r="L580" i="3"/>
  <c r="G281" i="4" s="1"/>
  <c r="L581" i="3"/>
  <c r="G282" i="4" s="1"/>
  <c r="L582" i="3"/>
  <c r="G283" i="4" s="1"/>
  <c r="L583" i="3"/>
  <c r="G284" i="4" s="1"/>
  <c r="L584" i="3"/>
  <c r="G285" i="4" s="1"/>
  <c r="L585" i="3"/>
  <c r="G286" i="4" s="1"/>
  <c r="L586" i="3"/>
  <c r="G287" i="4" s="1"/>
  <c r="L587" i="3"/>
  <c r="G288" i="4" s="1"/>
  <c r="L588" i="3"/>
  <c r="G289" i="4" s="1"/>
  <c r="L589" i="3"/>
  <c r="G290" i="4" s="1"/>
  <c r="L590" i="3"/>
  <c r="G291" i="4" s="1"/>
  <c r="L591" i="3"/>
  <c r="G292" i="4" s="1"/>
  <c r="L592" i="3"/>
  <c r="G293" i="4" s="1"/>
  <c r="L593" i="3"/>
  <c r="G294" i="4" s="1"/>
  <c r="L594" i="3"/>
  <c r="G295" i="4" s="1"/>
  <c r="L595" i="3"/>
  <c r="G296" i="4" s="1"/>
  <c r="L596" i="3"/>
  <c r="G297" i="4" s="1"/>
  <c r="L597" i="3"/>
  <c r="G298" i="4" s="1"/>
  <c r="L598" i="3"/>
  <c r="G299" i="4" s="1"/>
  <c r="L599" i="3"/>
  <c r="G300" i="4" s="1"/>
  <c r="L600" i="3"/>
  <c r="G301" i="4" s="1"/>
  <c r="L601" i="3"/>
  <c r="G302" i="4" s="1"/>
  <c r="L602" i="3"/>
  <c r="G303" i="4" s="1"/>
  <c r="L603" i="3"/>
  <c r="G304" i="4" s="1"/>
  <c r="L604" i="3"/>
  <c r="G305" i="4" s="1"/>
  <c r="L605" i="3"/>
  <c r="G306" i="4" s="1"/>
  <c r="L606" i="3"/>
  <c r="G307" i="4" s="1"/>
  <c r="L607" i="3"/>
  <c r="G308" i="4" s="1"/>
  <c r="L608" i="3"/>
  <c r="G309" i="4" s="1"/>
  <c r="L609" i="3"/>
  <c r="G310" i="4" s="1"/>
  <c r="L610" i="3"/>
  <c r="G311" i="4" s="1"/>
  <c r="L611" i="3"/>
  <c r="G312" i="4" s="1"/>
  <c r="L612" i="3"/>
  <c r="G313" i="4" s="1"/>
  <c r="L613" i="3"/>
  <c r="G314" i="4" s="1"/>
  <c r="L614" i="3"/>
  <c r="G315" i="4" s="1"/>
  <c r="L615" i="3"/>
  <c r="G316" i="4" s="1"/>
  <c r="L616" i="3"/>
  <c r="G317" i="4" s="1"/>
  <c r="L617" i="3"/>
  <c r="G318" i="4" s="1"/>
  <c r="L618" i="3"/>
  <c r="G319" i="4" s="1"/>
  <c r="L619" i="3"/>
  <c r="G320" i="4" s="1"/>
  <c r="L620" i="3"/>
  <c r="G321" i="4" s="1"/>
  <c r="L621" i="3"/>
  <c r="G322" i="4" s="1"/>
  <c r="L622" i="3"/>
  <c r="G323" i="4" s="1"/>
  <c r="L623" i="3"/>
  <c r="G324" i="4" s="1"/>
  <c r="L624" i="3"/>
  <c r="G325" i="4" s="1"/>
  <c r="L625" i="3"/>
  <c r="G326" i="4" s="1"/>
  <c r="L626" i="3"/>
  <c r="G327" i="4" s="1"/>
  <c r="L627" i="3"/>
  <c r="G328" i="4" s="1"/>
  <c r="L628" i="3"/>
  <c r="G329" i="4" s="1"/>
  <c r="L629" i="3"/>
  <c r="G330" i="4" s="1"/>
  <c r="L630" i="3"/>
  <c r="G331" i="4" s="1"/>
  <c r="L631" i="3"/>
  <c r="G332" i="4" s="1"/>
  <c r="L632" i="3"/>
  <c r="G333" i="4" s="1"/>
  <c r="L633" i="3"/>
  <c r="G334" i="4" s="1"/>
  <c r="L634" i="3"/>
  <c r="G335" i="4" s="1"/>
  <c r="L635" i="3"/>
  <c r="G336" i="4" s="1"/>
  <c r="L636" i="3"/>
  <c r="G337" i="4" s="1"/>
  <c r="L637" i="3"/>
  <c r="G338" i="4" s="1"/>
  <c r="L638" i="3"/>
  <c r="G339" i="4" s="1"/>
  <c r="L639" i="3"/>
  <c r="G340" i="4" s="1"/>
  <c r="L640" i="3"/>
  <c r="G341" i="4" s="1"/>
  <c r="L641" i="3"/>
  <c r="G342" i="4" s="1"/>
  <c r="L642" i="3"/>
  <c r="G343" i="4" s="1"/>
  <c r="L643" i="3"/>
  <c r="G344" i="4" s="1"/>
  <c r="L644" i="3"/>
  <c r="G345" i="4" s="1"/>
  <c r="L645" i="3"/>
  <c r="G346" i="4" s="1"/>
  <c r="L646" i="3"/>
  <c r="G347" i="4" s="1"/>
  <c r="L647" i="3"/>
  <c r="G348" i="4" s="1"/>
  <c r="L648" i="3"/>
  <c r="G349" i="4" s="1"/>
  <c r="L649" i="3"/>
  <c r="G350" i="4" s="1"/>
  <c r="L650" i="3"/>
  <c r="G351" i="4" s="1"/>
  <c r="L651" i="3"/>
  <c r="G352" i="4" s="1"/>
  <c r="L652" i="3"/>
  <c r="G353" i="4" s="1"/>
  <c r="L653" i="3"/>
  <c r="G354" i="4" s="1"/>
  <c r="L654" i="3"/>
  <c r="G355" i="4" s="1"/>
  <c r="L655" i="3"/>
  <c r="G356" i="4" s="1"/>
  <c r="L656" i="3"/>
  <c r="G357" i="4" s="1"/>
  <c r="L657" i="3"/>
  <c r="G358" i="4" s="1"/>
  <c r="L658" i="3"/>
  <c r="G359" i="4" s="1"/>
  <c r="L659" i="3"/>
  <c r="G360" i="4" s="1"/>
  <c r="L660" i="3"/>
  <c r="G361" i="4" s="1"/>
  <c r="L661" i="3"/>
  <c r="G362" i="4" s="1"/>
  <c r="L662" i="3"/>
  <c r="G363" i="4" s="1"/>
  <c r="L663" i="3"/>
  <c r="G364" i="4" s="1"/>
  <c r="L664" i="3"/>
  <c r="G365" i="4" s="1"/>
  <c r="L665" i="3"/>
  <c r="G366" i="4" s="1"/>
  <c r="L666" i="3"/>
  <c r="G367" i="4" s="1"/>
  <c r="L667" i="3"/>
  <c r="G368" i="4" s="1"/>
  <c r="L668" i="3"/>
  <c r="G369" i="4" s="1"/>
  <c r="L669" i="3"/>
  <c r="G370" i="4" s="1"/>
  <c r="L670" i="3"/>
  <c r="G371" i="4" s="1"/>
  <c r="L671" i="3"/>
  <c r="G372" i="4" s="1"/>
  <c r="L672" i="3"/>
  <c r="G373" i="4" s="1"/>
  <c r="L673" i="3"/>
  <c r="G374" i="4" s="1"/>
  <c r="L674" i="3"/>
  <c r="G375" i="4" s="1"/>
  <c r="L675" i="3"/>
  <c r="G376" i="4" s="1"/>
  <c r="L676" i="3"/>
  <c r="G377" i="4" s="1"/>
  <c r="L677" i="3"/>
  <c r="G378" i="4" s="1"/>
  <c r="L678" i="3"/>
  <c r="G379" i="4" s="1"/>
  <c r="L679" i="3"/>
  <c r="G380" i="4" s="1"/>
  <c r="L680" i="3"/>
  <c r="G381" i="4" s="1"/>
  <c r="L681" i="3"/>
  <c r="G382" i="4" s="1"/>
  <c r="L682" i="3"/>
  <c r="G383" i="4" s="1"/>
  <c r="L683" i="3"/>
  <c r="G384" i="4" s="1"/>
  <c r="L684" i="3"/>
  <c r="G385" i="4" s="1"/>
  <c r="L685" i="3"/>
  <c r="G386" i="4" s="1"/>
  <c r="L686" i="3"/>
  <c r="G387" i="4" s="1"/>
  <c r="L687" i="3"/>
  <c r="G388" i="4" s="1"/>
  <c r="L688" i="3"/>
  <c r="G389" i="4" s="1"/>
  <c r="L689" i="3"/>
  <c r="G390" i="4" s="1"/>
  <c r="L690" i="3"/>
  <c r="G391" i="4" s="1"/>
  <c r="L691" i="3"/>
  <c r="G392" i="4" s="1"/>
  <c r="L692" i="3"/>
  <c r="G393" i="4" s="1"/>
  <c r="L693" i="3"/>
  <c r="G394" i="4" s="1"/>
  <c r="L694" i="3"/>
  <c r="G395" i="4" s="1"/>
  <c r="L695" i="3"/>
  <c r="G396" i="4" s="1"/>
  <c r="L696" i="3"/>
  <c r="G397" i="4" s="1"/>
  <c r="L697" i="3"/>
  <c r="G398" i="4" s="1"/>
  <c r="L698" i="3"/>
  <c r="G399" i="4" s="1"/>
  <c r="L699" i="3"/>
  <c r="G400" i="4" s="1"/>
  <c r="L700" i="3"/>
  <c r="G401" i="4" s="1"/>
  <c r="L701" i="3"/>
  <c r="G402" i="4" s="1"/>
  <c r="L702" i="3"/>
  <c r="G403" i="4" s="1"/>
  <c r="L703" i="3"/>
  <c r="G404" i="4" s="1"/>
  <c r="L704" i="3"/>
  <c r="G405" i="4" s="1"/>
  <c r="L705" i="3"/>
  <c r="G406" i="4" s="1"/>
  <c r="L706" i="3"/>
  <c r="G407" i="4" s="1"/>
  <c r="L707" i="3"/>
  <c r="G408" i="4" s="1"/>
  <c r="L708" i="3"/>
  <c r="G409" i="4" s="1"/>
  <c r="L709" i="3"/>
  <c r="G410" i="4" s="1"/>
  <c r="L710" i="3"/>
  <c r="G411" i="4" s="1"/>
  <c r="L711" i="3"/>
  <c r="G412" i="4" s="1"/>
  <c r="L712" i="3"/>
  <c r="G413" i="4" s="1"/>
  <c r="L713" i="3"/>
  <c r="G414" i="4" s="1"/>
  <c r="L714" i="3"/>
  <c r="G415" i="4" s="1"/>
  <c r="L715" i="3"/>
  <c r="G416" i="4" s="1"/>
  <c r="L716" i="3"/>
  <c r="G417" i="4" s="1"/>
  <c r="L717" i="3"/>
  <c r="G418" i="4" s="1"/>
  <c r="L718" i="3"/>
  <c r="G419" i="4" s="1"/>
  <c r="L719" i="3"/>
  <c r="G420" i="4" s="1"/>
  <c r="L720" i="3"/>
  <c r="G421" i="4" s="1"/>
  <c r="L721" i="3"/>
  <c r="G422" i="4" s="1"/>
  <c r="L722" i="3"/>
  <c r="G423" i="4" s="1"/>
  <c r="L723" i="3"/>
  <c r="G424" i="4" s="1"/>
  <c r="L724" i="3"/>
  <c r="G425" i="4" s="1"/>
  <c r="L725" i="3"/>
  <c r="G426" i="4" s="1"/>
  <c r="L726" i="3"/>
  <c r="G427" i="4" s="1"/>
  <c r="L727" i="3"/>
  <c r="G428" i="4" s="1"/>
  <c r="L728" i="3"/>
  <c r="G429" i="4" s="1"/>
  <c r="L729" i="3"/>
  <c r="G430" i="4" s="1"/>
  <c r="L730" i="3"/>
  <c r="G431" i="4" s="1"/>
  <c r="L731" i="3"/>
  <c r="G432" i="4" s="1"/>
  <c r="L732" i="3"/>
  <c r="G433" i="4" s="1"/>
  <c r="L733" i="3"/>
  <c r="G434" i="4" s="1"/>
  <c r="L734" i="3"/>
  <c r="G435" i="4" s="1"/>
  <c r="L735" i="3"/>
  <c r="G436" i="4" s="1"/>
  <c r="L736" i="3"/>
  <c r="G437" i="4" s="1"/>
  <c r="L737" i="3"/>
  <c r="G438" i="4" s="1"/>
  <c r="L738" i="3"/>
  <c r="G439" i="4" s="1"/>
  <c r="L739" i="3"/>
  <c r="G440" i="4" s="1"/>
  <c r="L740" i="3"/>
  <c r="G441" i="4" s="1"/>
  <c r="L741" i="3"/>
  <c r="G442" i="4" s="1"/>
  <c r="L742" i="3"/>
  <c r="G443" i="4" s="1"/>
  <c r="L743" i="3"/>
  <c r="G444" i="4" s="1"/>
  <c r="L744" i="3"/>
  <c r="G445" i="4" s="1"/>
  <c r="L745" i="3"/>
  <c r="G446" i="4" s="1"/>
  <c r="L746" i="3"/>
  <c r="G447" i="4" s="1"/>
  <c r="L747" i="3"/>
  <c r="G448" i="4" s="1"/>
  <c r="L748" i="3"/>
  <c r="G449" i="4" s="1"/>
  <c r="L749" i="3"/>
  <c r="G450" i="4" s="1"/>
  <c r="L750" i="3"/>
  <c r="G451" i="4" s="1"/>
  <c r="L751" i="3"/>
  <c r="G452" i="4" s="1"/>
  <c r="L752" i="3"/>
  <c r="G453" i="4" s="1"/>
  <c r="L753" i="3"/>
  <c r="G454" i="4" s="1"/>
  <c r="L754" i="3"/>
  <c r="G455" i="4" s="1"/>
  <c r="L755" i="3"/>
  <c r="G456" i="4" s="1"/>
  <c r="L756" i="3"/>
  <c r="G457" i="4" s="1"/>
  <c r="L757" i="3"/>
  <c r="G458" i="4" s="1"/>
  <c r="L758" i="3"/>
  <c r="G459" i="4" s="1"/>
  <c r="L759" i="3"/>
  <c r="G460" i="4" s="1"/>
  <c r="L760" i="3"/>
  <c r="G461" i="4" s="1"/>
  <c r="L761" i="3"/>
  <c r="G462" i="4" s="1"/>
  <c r="L762" i="3"/>
  <c r="G463" i="4" s="1"/>
  <c r="L763" i="3"/>
  <c r="G464" i="4" s="1"/>
  <c r="L764" i="3"/>
  <c r="G465" i="4" s="1"/>
  <c r="L765" i="3"/>
  <c r="G466" i="4" s="1"/>
  <c r="L766" i="3"/>
  <c r="G467" i="4" s="1"/>
  <c r="L767" i="3"/>
  <c r="G468" i="4" s="1"/>
  <c r="L768" i="3"/>
  <c r="G469" i="4" s="1"/>
  <c r="L769" i="3"/>
  <c r="G470" i="4" s="1"/>
  <c r="L770" i="3"/>
  <c r="G471" i="4" s="1"/>
  <c r="L771" i="3"/>
  <c r="G472" i="4" s="1"/>
  <c r="L772" i="3"/>
  <c r="G473" i="4" s="1"/>
  <c r="L773" i="3"/>
  <c r="G474" i="4" s="1"/>
  <c r="L774" i="3"/>
  <c r="G475" i="4" s="1"/>
  <c r="L775" i="3"/>
  <c r="G476" i="4" s="1"/>
  <c r="L776" i="3"/>
  <c r="G477" i="4" s="1"/>
  <c r="L777" i="3"/>
  <c r="G478" i="4" s="1"/>
  <c r="L778" i="3"/>
  <c r="G479" i="4" s="1"/>
  <c r="L779" i="3"/>
  <c r="G480" i="4" s="1"/>
  <c r="L780" i="3"/>
  <c r="G481" i="4" s="1"/>
  <c r="L781" i="3"/>
  <c r="G482" i="4" s="1"/>
  <c r="L782" i="3"/>
  <c r="G483" i="4" s="1"/>
  <c r="L783" i="3"/>
  <c r="G484" i="4" s="1"/>
  <c r="L784" i="3"/>
  <c r="G485" i="4" s="1"/>
  <c r="L785" i="3"/>
  <c r="G486" i="4" s="1"/>
  <c r="L786" i="3"/>
  <c r="G487" i="4" s="1"/>
  <c r="L787" i="3"/>
  <c r="G488" i="4" s="1"/>
  <c r="L788" i="3"/>
  <c r="G489" i="4" s="1"/>
  <c r="L789" i="3"/>
  <c r="G490" i="4" s="1"/>
  <c r="L790" i="3"/>
  <c r="G491" i="4" s="1"/>
  <c r="L791" i="3"/>
  <c r="G492" i="4" s="1"/>
  <c r="L792" i="3"/>
  <c r="G493" i="4" s="1"/>
  <c r="L793" i="3"/>
  <c r="G494" i="4" s="1"/>
  <c r="L794" i="3"/>
  <c r="G495" i="4" s="1"/>
  <c r="L795" i="3"/>
  <c r="G496" i="4" s="1"/>
  <c r="L796" i="3"/>
  <c r="G497" i="4" s="1"/>
  <c r="L797" i="3"/>
  <c r="G498" i="4" s="1"/>
  <c r="L798" i="3"/>
  <c r="G499" i="4" s="1"/>
  <c r="L799" i="3"/>
  <c r="G500" i="4" s="1"/>
  <c r="L800" i="3"/>
  <c r="G501" i="4" s="1"/>
  <c r="L801" i="3"/>
  <c r="G502" i="4" s="1"/>
  <c r="L802" i="3"/>
  <c r="G503" i="4" s="1"/>
  <c r="L803" i="3"/>
  <c r="G504" i="4" s="1"/>
  <c r="L804" i="3"/>
  <c r="G505" i="4" s="1"/>
  <c r="L805" i="3"/>
  <c r="G506" i="4" s="1"/>
  <c r="L806" i="3"/>
  <c r="G507" i="4" s="1"/>
  <c r="L807" i="3"/>
  <c r="G508" i="4" s="1"/>
  <c r="L808" i="3"/>
  <c r="G509" i="4" s="1"/>
  <c r="L809" i="3"/>
  <c r="G510" i="4" s="1"/>
  <c r="L810" i="3"/>
  <c r="G511" i="4" s="1"/>
  <c r="L811" i="3"/>
  <c r="G512" i="4" s="1"/>
  <c r="L812" i="3"/>
  <c r="G513" i="4" s="1"/>
  <c r="L813" i="3"/>
  <c r="G514" i="4" s="1"/>
  <c r="L814" i="3"/>
  <c r="G515" i="4" s="1"/>
  <c r="L815" i="3"/>
  <c r="G516" i="4" s="1"/>
  <c r="L816" i="3"/>
  <c r="G517" i="4" s="1"/>
  <c r="L817" i="3"/>
  <c r="G518" i="4" s="1"/>
  <c r="L818" i="3"/>
  <c r="G519" i="4" s="1"/>
  <c r="L819" i="3"/>
  <c r="G520" i="4" s="1"/>
  <c r="L820" i="3"/>
  <c r="G521" i="4" s="1"/>
  <c r="L821" i="3"/>
  <c r="G522" i="4" s="1"/>
  <c r="L822" i="3"/>
  <c r="G523" i="4" s="1"/>
  <c r="L823" i="3"/>
  <c r="G524" i="4" s="1"/>
  <c r="L824" i="3"/>
  <c r="G525" i="4" s="1"/>
  <c r="L825" i="3"/>
  <c r="G526" i="4" s="1"/>
  <c r="L826" i="3"/>
  <c r="G527" i="4" s="1"/>
  <c r="L827" i="3"/>
  <c r="G528" i="4" s="1"/>
  <c r="L828" i="3"/>
  <c r="G529" i="4" s="1"/>
  <c r="L829" i="3"/>
  <c r="G530" i="4" s="1"/>
  <c r="L830" i="3"/>
  <c r="G531" i="4" s="1"/>
  <c r="L831" i="3"/>
  <c r="G532" i="4" s="1"/>
  <c r="L832" i="3"/>
  <c r="G533" i="4" s="1"/>
  <c r="L833" i="3"/>
  <c r="G534" i="4" s="1"/>
  <c r="L834" i="3"/>
  <c r="G535" i="4" s="1"/>
  <c r="L835" i="3"/>
  <c r="G536" i="4" s="1"/>
  <c r="L836" i="3"/>
  <c r="G537" i="4" s="1"/>
  <c r="L837" i="3"/>
  <c r="G538" i="4" s="1"/>
  <c r="L838" i="3"/>
  <c r="G539" i="4" s="1"/>
  <c r="L839" i="3"/>
  <c r="G540" i="4" s="1"/>
  <c r="L840" i="3"/>
  <c r="G541" i="4" s="1"/>
  <c r="L841" i="3"/>
  <c r="G542" i="4" s="1"/>
  <c r="L842" i="3"/>
  <c r="G543" i="4" s="1"/>
  <c r="L843" i="3"/>
  <c r="G544" i="4" s="1"/>
  <c r="L844" i="3"/>
  <c r="G545" i="4" s="1"/>
  <c r="L845" i="3"/>
  <c r="G546" i="4" s="1"/>
  <c r="L846" i="3"/>
  <c r="G547" i="4" s="1"/>
  <c r="L847" i="3"/>
  <c r="G548" i="4" s="1"/>
  <c r="L848" i="3"/>
  <c r="G549" i="4" s="1"/>
  <c r="L849" i="3"/>
  <c r="G550" i="4" s="1"/>
  <c r="L850" i="3"/>
  <c r="G551" i="4" s="1"/>
  <c r="L851" i="3"/>
  <c r="G552" i="4" s="1"/>
  <c r="L852" i="3"/>
  <c r="G553" i="4" s="1"/>
  <c r="L853" i="3"/>
  <c r="G554" i="4" s="1"/>
  <c r="L854" i="3"/>
  <c r="G555" i="4" s="1"/>
  <c r="L855" i="3"/>
  <c r="G556" i="4" s="1"/>
  <c r="L856" i="3"/>
  <c r="G557" i="4" s="1"/>
  <c r="L857" i="3"/>
  <c r="G558" i="4" s="1"/>
  <c r="L858" i="3"/>
  <c r="G559" i="4" s="1"/>
  <c r="L859" i="3"/>
  <c r="G560" i="4" s="1"/>
  <c r="L860" i="3"/>
  <c r="G561" i="4" s="1"/>
  <c r="L861" i="3"/>
  <c r="G562" i="4" s="1"/>
  <c r="L862" i="3"/>
  <c r="G563" i="4" s="1"/>
  <c r="L863" i="3"/>
  <c r="G564" i="4" s="1"/>
  <c r="L864" i="3"/>
  <c r="G565" i="4" s="1"/>
  <c r="L865" i="3"/>
  <c r="G566" i="4" s="1"/>
  <c r="L866" i="3"/>
  <c r="G567" i="4" s="1"/>
  <c r="L867" i="3"/>
  <c r="G568" i="4" s="1"/>
  <c r="L868" i="3"/>
  <c r="G569" i="4" s="1"/>
  <c r="L869" i="3"/>
  <c r="G570" i="4" s="1"/>
  <c r="L870" i="3"/>
  <c r="G571" i="4" s="1"/>
  <c r="L871" i="3"/>
  <c r="G572" i="4" s="1"/>
  <c r="L872" i="3"/>
  <c r="G573" i="4" s="1"/>
  <c r="L873" i="3"/>
  <c r="G574" i="4" s="1"/>
  <c r="L874" i="3"/>
  <c r="G575" i="4" s="1"/>
  <c r="L875" i="3"/>
  <c r="G576" i="4" s="1"/>
  <c r="L876" i="3"/>
  <c r="G577" i="4" s="1"/>
  <c r="L877" i="3"/>
  <c r="G578" i="4" s="1"/>
  <c r="L878" i="3"/>
  <c r="G579" i="4" s="1"/>
  <c r="L879" i="3"/>
  <c r="G580" i="4" s="1"/>
  <c r="L880" i="3"/>
  <c r="G581" i="4" s="1"/>
  <c r="L881" i="3"/>
  <c r="G582" i="4" s="1"/>
  <c r="L882" i="3"/>
  <c r="G583" i="4" s="1"/>
  <c r="L883" i="3"/>
  <c r="G584" i="4" s="1"/>
  <c r="L884" i="3"/>
  <c r="G585" i="4" s="1"/>
  <c r="L885" i="3"/>
  <c r="G586" i="4" s="1"/>
  <c r="L886" i="3"/>
  <c r="G587" i="4" s="1"/>
  <c r="L887" i="3"/>
  <c r="G588" i="4" s="1"/>
  <c r="L888" i="3"/>
  <c r="G589" i="4" s="1"/>
  <c r="L889" i="3"/>
  <c r="G590" i="4" s="1"/>
  <c r="L890" i="3"/>
  <c r="G591" i="4" s="1"/>
  <c r="L891" i="3"/>
  <c r="G592" i="4" s="1"/>
  <c r="L892" i="3"/>
  <c r="G593" i="4" s="1"/>
  <c r="L893" i="3"/>
  <c r="G594" i="4" s="1"/>
  <c r="L894" i="3"/>
  <c r="G595" i="4" s="1"/>
  <c r="L895" i="3"/>
  <c r="G596" i="4" s="1"/>
  <c r="L896" i="3"/>
  <c r="G597" i="4" s="1"/>
  <c r="L897" i="3"/>
  <c r="G598" i="4" s="1"/>
  <c r="L898" i="3"/>
  <c r="G599" i="4" s="1"/>
  <c r="L899" i="3"/>
  <c r="G600" i="4" s="1"/>
  <c r="L900" i="3"/>
  <c r="G601" i="4" s="1"/>
  <c r="L901" i="3"/>
  <c r="G602" i="4" s="1"/>
  <c r="L902" i="3"/>
  <c r="G603" i="4" s="1"/>
  <c r="L903" i="3"/>
  <c r="G604" i="4" s="1"/>
  <c r="L904" i="3"/>
  <c r="G605" i="4" s="1"/>
  <c r="L905" i="3"/>
  <c r="G606" i="4" s="1"/>
  <c r="L906" i="3"/>
  <c r="G607" i="4" s="1"/>
  <c r="L907" i="3"/>
  <c r="G608" i="4" s="1"/>
  <c r="L908" i="3"/>
  <c r="G609" i="4" s="1"/>
  <c r="L909" i="3"/>
  <c r="G610" i="4" s="1"/>
  <c r="L910" i="3"/>
  <c r="G611" i="4" s="1"/>
  <c r="L911" i="3"/>
  <c r="G612" i="4" s="1"/>
  <c r="L912" i="3"/>
  <c r="G613" i="4" s="1"/>
  <c r="L913" i="3"/>
  <c r="G614" i="4" s="1"/>
  <c r="L914" i="3"/>
  <c r="G615" i="4" s="1"/>
  <c r="L915" i="3"/>
  <c r="G616" i="4" s="1"/>
  <c r="L916" i="3"/>
  <c r="G617" i="4" s="1"/>
  <c r="L917" i="3"/>
  <c r="G618" i="4" s="1"/>
  <c r="L918" i="3"/>
  <c r="G619" i="4" s="1"/>
  <c r="L919" i="3"/>
  <c r="G620" i="4" s="1"/>
  <c r="L920" i="3"/>
  <c r="G621" i="4" s="1"/>
  <c r="L921" i="3"/>
  <c r="G622" i="4" s="1"/>
  <c r="L922" i="3"/>
  <c r="G623" i="4" s="1"/>
  <c r="L923" i="3"/>
  <c r="G624" i="4" s="1"/>
  <c r="L924" i="3"/>
  <c r="G625" i="4" s="1"/>
  <c r="L925" i="3"/>
  <c r="G626" i="4" s="1"/>
  <c r="L926" i="3"/>
  <c r="G627" i="4" s="1"/>
  <c r="L927" i="3"/>
  <c r="G628" i="4" s="1"/>
  <c r="L928" i="3"/>
  <c r="G629" i="4" s="1"/>
  <c r="L929" i="3"/>
  <c r="G630" i="4" s="1"/>
  <c r="L930" i="3"/>
  <c r="G631" i="4" s="1"/>
  <c r="L931" i="3"/>
  <c r="G632" i="4" s="1"/>
  <c r="L932" i="3"/>
  <c r="G633" i="4" s="1"/>
  <c r="L933" i="3"/>
  <c r="G634" i="4" s="1"/>
  <c r="L934" i="3"/>
  <c r="G635" i="4" s="1"/>
  <c r="L935" i="3"/>
  <c r="G636" i="4" s="1"/>
  <c r="L936" i="3"/>
  <c r="G637" i="4" s="1"/>
  <c r="L937" i="3"/>
  <c r="G638" i="4" s="1"/>
  <c r="L938" i="3"/>
  <c r="G639" i="4" s="1"/>
  <c r="L939" i="3"/>
  <c r="G640" i="4" s="1"/>
  <c r="L940" i="3"/>
  <c r="G641" i="4" s="1"/>
  <c r="L941" i="3"/>
  <c r="G642" i="4" s="1"/>
  <c r="L942" i="3"/>
  <c r="G643" i="4" s="1"/>
  <c r="L943" i="3"/>
  <c r="G644" i="4" s="1"/>
  <c r="L944" i="3"/>
  <c r="G645" i="4" s="1"/>
  <c r="L945" i="3"/>
  <c r="G646" i="4" s="1"/>
  <c r="L946" i="3"/>
  <c r="G647" i="4" s="1"/>
  <c r="L947" i="3"/>
  <c r="G648" i="4" s="1"/>
  <c r="L948" i="3"/>
  <c r="G649" i="4" s="1"/>
  <c r="L949" i="3"/>
  <c r="G650" i="4" s="1"/>
  <c r="L950" i="3"/>
  <c r="G651" i="4" s="1"/>
  <c r="L951" i="3"/>
  <c r="G652" i="4" s="1"/>
  <c r="L952" i="3"/>
  <c r="G653" i="4" s="1"/>
  <c r="L953" i="3"/>
  <c r="G654" i="4" s="1"/>
  <c r="L954" i="3"/>
  <c r="G655" i="4" s="1"/>
  <c r="L955" i="3"/>
  <c r="G656" i="4" s="1"/>
  <c r="L956" i="3"/>
  <c r="G657" i="4" s="1"/>
  <c r="L957" i="3"/>
  <c r="G658" i="4" s="1"/>
  <c r="L958" i="3"/>
  <c r="G659" i="4" s="1"/>
  <c r="L959" i="3"/>
  <c r="G660" i="4" s="1"/>
  <c r="L960" i="3"/>
  <c r="G661" i="4" s="1"/>
  <c r="L961" i="3"/>
  <c r="G662" i="4" s="1"/>
  <c r="L962" i="3"/>
  <c r="G663" i="4" s="1"/>
  <c r="L963" i="3"/>
  <c r="G664" i="4" s="1"/>
  <c r="L964" i="3"/>
  <c r="G665" i="4" s="1"/>
  <c r="L965" i="3"/>
  <c r="G666" i="4" s="1"/>
  <c r="L966" i="3"/>
  <c r="G667" i="4" s="1"/>
  <c r="L967" i="3"/>
  <c r="G668" i="4" s="1"/>
  <c r="L968" i="3"/>
  <c r="G669" i="4" s="1"/>
  <c r="L969" i="3"/>
  <c r="G670" i="4" s="1"/>
  <c r="L970" i="3"/>
  <c r="G671" i="4" s="1"/>
  <c r="L971" i="3"/>
  <c r="G672" i="4" s="1"/>
  <c r="L972" i="3"/>
  <c r="G673" i="4" s="1"/>
  <c r="L973" i="3"/>
  <c r="G674" i="4" s="1"/>
  <c r="L974" i="3"/>
  <c r="G675" i="4" s="1"/>
  <c r="L975" i="3"/>
  <c r="G676" i="4" s="1"/>
  <c r="L976" i="3"/>
  <c r="G677" i="4" s="1"/>
  <c r="L977" i="3"/>
  <c r="G678" i="4" s="1"/>
  <c r="L978" i="3"/>
  <c r="G679" i="4" s="1"/>
  <c r="L979" i="3"/>
  <c r="G680" i="4" s="1"/>
  <c r="L980" i="3"/>
  <c r="G681" i="4" s="1"/>
  <c r="L981" i="3"/>
  <c r="G682" i="4" s="1"/>
  <c r="L982" i="3"/>
  <c r="G683" i="4" s="1"/>
  <c r="L983" i="3"/>
  <c r="G684" i="4" s="1"/>
  <c r="L984" i="3"/>
  <c r="G685" i="4" s="1"/>
  <c r="L985" i="3"/>
  <c r="G686" i="4" s="1"/>
  <c r="L986" i="3"/>
  <c r="G687" i="4" s="1"/>
  <c r="L987" i="3"/>
  <c r="G688" i="4" s="1"/>
  <c r="L988" i="3"/>
  <c r="G689" i="4" s="1"/>
  <c r="L989" i="3"/>
  <c r="G690" i="4" s="1"/>
  <c r="L990" i="3"/>
  <c r="G691" i="4" s="1"/>
  <c r="L991" i="3"/>
  <c r="G692" i="4" s="1"/>
  <c r="L992" i="3"/>
  <c r="G693" i="4" s="1"/>
  <c r="L993" i="3"/>
  <c r="G694" i="4" s="1"/>
  <c r="L994" i="3"/>
  <c r="G695" i="4" s="1"/>
  <c r="L995" i="3"/>
  <c r="G696" i="4" s="1"/>
  <c r="L996" i="3"/>
  <c r="G697" i="4" s="1"/>
  <c r="L997" i="3"/>
  <c r="G698" i="4" s="1"/>
  <c r="L998" i="3"/>
  <c r="G699" i="4" s="1"/>
  <c r="L999" i="3"/>
  <c r="G700" i="4" s="1"/>
  <c r="L1000" i="3"/>
  <c r="G701" i="4" s="1"/>
  <c r="L1001" i="3"/>
  <c r="G702" i="4" s="1"/>
  <c r="L1002" i="3"/>
  <c r="G703" i="4" s="1"/>
  <c r="L1003" i="3"/>
  <c r="G704" i="4" s="1"/>
  <c r="L1004" i="3"/>
  <c r="G705" i="4" s="1"/>
  <c r="L1005" i="3"/>
  <c r="G706" i="4" s="1"/>
  <c r="L1006" i="3"/>
  <c r="G707" i="4" s="1"/>
  <c r="L1007" i="3"/>
  <c r="G708" i="4" s="1"/>
  <c r="L1008" i="3"/>
  <c r="G709" i="4" s="1"/>
  <c r="L1009" i="3"/>
  <c r="G710" i="4" s="1"/>
  <c r="L1010" i="3"/>
  <c r="G711" i="4" s="1"/>
  <c r="L1011" i="3"/>
  <c r="G712" i="4" s="1"/>
  <c r="L1012" i="3"/>
  <c r="G713" i="4" s="1"/>
  <c r="L1013" i="3"/>
  <c r="G714" i="4" s="1"/>
  <c r="L1014" i="3"/>
  <c r="G715" i="4" s="1"/>
  <c r="L1015" i="3"/>
  <c r="G716" i="4" s="1"/>
  <c r="L1016" i="3"/>
  <c r="G717" i="4" s="1"/>
  <c r="L1017" i="3"/>
  <c r="G718" i="4" s="1"/>
  <c r="L1018" i="3"/>
  <c r="G719" i="4" s="1"/>
  <c r="L1019" i="3"/>
  <c r="G720" i="4" s="1"/>
  <c r="L1020" i="3"/>
  <c r="G721" i="4" s="1"/>
  <c r="L1021" i="3"/>
  <c r="G722" i="4" s="1"/>
  <c r="L1022" i="3"/>
  <c r="G723" i="4" s="1"/>
  <c r="L1023" i="3"/>
  <c r="G724" i="4" s="1"/>
  <c r="L1024" i="3"/>
  <c r="G725" i="4" s="1"/>
  <c r="L1025" i="3"/>
  <c r="G726" i="4" s="1"/>
  <c r="L1026" i="3"/>
  <c r="G727" i="4" s="1"/>
  <c r="L1027" i="3"/>
  <c r="G728" i="4" s="1"/>
  <c r="L1028" i="3"/>
  <c r="G729" i="4" s="1"/>
  <c r="L1029" i="3"/>
  <c r="G730" i="4" s="1"/>
  <c r="L1030" i="3"/>
  <c r="G731" i="4" s="1"/>
  <c r="L1031" i="3"/>
  <c r="G732" i="4" s="1"/>
  <c r="L1032" i="3"/>
  <c r="G733" i="4" s="1"/>
  <c r="L1033" i="3"/>
  <c r="G734" i="4" s="1"/>
  <c r="L1034" i="3"/>
  <c r="G735" i="4" s="1"/>
  <c r="L1035" i="3"/>
  <c r="G736" i="4" s="1"/>
  <c r="L1036" i="3"/>
  <c r="G737" i="4" s="1"/>
  <c r="L1037" i="3"/>
  <c r="G738" i="4" s="1"/>
  <c r="L1038" i="3"/>
  <c r="G739" i="4" s="1"/>
  <c r="L1039" i="3"/>
  <c r="G740" i="4" s="1"/>
  <c r="L1040" i="3"/>
  <c r="G741" i="4" s="1"/>
  <c r="L1041" i="3"/>
  <c r="G742" i="4" s="1"/>
  <c r="L1042" i="3"/>
  <c r="G743" i="4" s="1"/>
  <c r="L1043" i="3"/>
  <c r="G744" i="4" s="1"/>
  <c r="L1044" i="3"/>
  <c r="G745" i="4" s="1"/>
  <c r="L1045" i="3"/>
  <c r="G746" i="4" s="1"/>
  <c r="L1046" i="3"/>
  <c r="G747" i="4" s="1"/>
  <c r="L1047" i="3"/>
  <c r="G748" i="4" s="1"/>
  <c r="L1048" i="3"/>
  <c r="G749" i="4" s="1"/>
  <c r="L1049" i="3"/>
  <c r="G750" i="4" s="1"/>
  <c r="L1050" i="3"/>
  <c r="G751" i="4" s="1"/>
  <c r="L1051" i="3"/>
  <c r="G752" i="4" s="1"/>
  <c r="L1052" i="3"/>
  <c r="G753" i="4" s="1"/>
  <c r="L1053" i="3"/>
  <c r="G754" i="4" s="1"/>
  <c r="L1054" i="3"/>
  <c r="G755" i="4" s="1"/>
  <c r="L1055" i="3"/>
  <c r="G756" i="4" s="1"/>
  <c r="L1056" i="3"/>
  <c r="G757" i="4" s="1"/>
  <c r="L1057" i="3"/>
  <c r="G758" i="4" s="1"/>
  <c r="L1058" i="3"/>
  <c r="G759" i="4" s="1"/>
  <c r="L1059" i="3"/>
  <c r="G760" i="4" s="1"/>
  <c r="L1060" i="3"/>
  <c r="G761" i="4" s="1"/>
  <c r="L1061" i="3"/>
  <c r="G762" i="4" s="1"/>
  <c r="L1062" i="3"/>
  <c r="G763" i="4" s="1"/>
  <c r="L1063" i="3"/>
  <c r="G764" i="4" s="1"/>
  <c r="L1064" i="3"/>
  <c r="G765" i="4" s="1"/>
  <c r="L1065" i="3"/>
  <c r="G766" i="4" s="1"/>
  <c r="L1066" i="3"/>
  <c r="G767" i="4" s="1"/>
  <c r="L1067" i="3"/>
  <c r="G768" i="4" s="1"/>
  <c r="L1068" i="3"/>
  <c r="G769" i="4" s="1"/>
  <c r="L1069" i="3"/>
  <c r="G770" i="4" s="1"/>
  <c r="L1070" i="3"/>
  <c r="G771" i="4" s="1"/>
  <c r="L1071" i="3"/>
  <c r="G772" i="4" s="1"/>
  <c r="L1072" i="3"/>
  <c r="G773" i="4" s="1"/>
  <c r="L1073" i="3"/>
  <c r="G774" i="4" s="1"/>
  <c r="L1074" i="3"/>
  <c r="G775" i="4" s="1"/>
  <c r="L1075" i="3"/>
  <c r="G776" i="4" s="1"/>
  <c r="L1076" i="3"/>
  <c r="G777" i="4" s="1"/>
  <c r="L1077" i="3"/>
  <c r="G778" i="4" s="1"/>
  <c r="L1078" i="3"/>
  <c r="G779" i="4" s="1"/>
  <c r="L1079" i="3"/>
  <c r="G780" i="4" s="1"/>
  <c r="L1080" i="3"/>
  <c r="G781" i="4" s="1"/>
  <c r="L1081" i="3"/>
  <c r="G782" i="4" s="1"/>
  <c r="L1082" i="3"/>
  <c r="G783" i="4" s="1"/>
  <c r="L1083" i="3"/>
  <c r="G784" i="4" s="1"/>
  <c r="L1084" i="3"/>
  <c r="G785" i="4" s="1"/>
  <c r="L1085" i="3"/>
  <c r="G786" i="4" s="1"/>
  <c r="L1086" i="3"/>
  <c r="G787" i="4" s="1"/>
  <c r="L1087" i="3"/>
  <c r="G788" i="4" s="1"/>
  <c r="L1088" i="3"/>
  <c r="G789" i="4" s="1"/>
  <c r="L1089" i="3"/>
  <c r="G790" i="4" s="1"/>
  <c r="L1090" i="3"/>
  <c r="G791" i="4" s="1"/>
  <c r="L1091" i="3"/>
  <c r="G792" i="4" s="1"/>
  <c r="L1092" i="3"/>
  <c r="G793" i="4" s="1"/>
  <c r="L1093" i="3"/>
  <c r="G794" i="4" s="1"/>
  <c r="L1094" i="3"/>
  <c r="G795" i="4" s="1"/>
  <c r="L1095" i="3"/>
  <c r="G796" i="4" s="1"/>
  <c r="L1096" i="3"/>
  <c r="G797" i="4" s="1"/>
  <c r="L1097" i="3"/>
  <c r="G798" i="4" s="1"/>
  <c r="L1098" i="3"/>
  <c r="G799" i="4" s="1"/>
  <c r="L1099" i="3"/>
  <c r="G800" i="4" s="1"/>
  <c r="L1100" i="3"/>
  <c r="G801" i="4" s="1"/>
  <c r="L1101" i="3"/>
  <c r="G802" i="4" s="1"/>
  <c r="L1102" i="3"/>
  <c r="G803" i="4" s="1"/>
  <c r="L1103" i="3"/>
  <c r="G804" i="4" s="1"/>
  <c r="L1104" i="3"/>
  <c r="G805" i="4" s="1"/>
  <c r="L1105" i="3"/>
  <c r="G806" i="4" s="1"/>
  <c r="L1106" i="3"/>
  <c r="G807" i="4" s="1"/>
  <c r="L1107" i="3"/>
  <c r="G808" i="4" s="1"/>
  <c r="L1108" i="3"/>
  <c r="G809" i="4" s="1"/>
  <c r="L1109" i="3"/>
  <c r="G810" i="4" s="1"/>
  <c r="L1110" i="3"/>
  <c r="G811" i="4" s="1"/>
  <c r="L1111" i="3"/>
  <c r="G812" i="4" s="1"/>
  <c r="L1112" i="3"/>
  <c r="G813" i="4" s="1"/>
  <c r="L1113" i="3"/>
  <c r="G814" i="4" s="1"/>
  <c r="L1114" i="3"/>
  <c r="G815" i="4" s="1"/>
  <c r="L1115" i="3"/>
  <c r="G816" i="4" s="1"/>
  <c r="L1116" i="3"/>
  <c r="G817" i="4" s="1"/>
  <c r="L1117" i="3"/>
  <c r="G818" i="4" s="1"/>
  <c r="L1118" i="3"/>
  <c r="G819" i="4" s="1"/>
  <c r="L1119" i="3"/>
  <c r="G820" i="4" s="1"/>
  <c r="L1120" i="3"/>
  <c r="G821" i="4" s="1"/>
  <c r="L1121" i="3"/>
  <c r="G822" i="4" s="1"/>
  <c r="L1122" i="3"/>
  <c r="G823" i="4" s="1"/>
  <c r="L1123" i="3"/>
  <c r="G824" i="4" s="1"/>
  <c r="L1124" i="3"/>
  <c r="G825" i="4" s="1"/>
  <c r="L1125" i="3"/>
  <c r="G826" i="4" s="1"/>
  <c r="L1126" i="3"/>
  <c r="G827" i="4" s="1"/>
  <c r="L1127" i="3"/>
  <c r="G828" i="4" s="1"/>
  <c r="L1128" i="3"/>
  <c r="G829" i="4" s="1"/>
  <c r="L1129" i="3"/>
  <c r="G830" i="4" s="1"/>
  <c r="L1130" i="3"/>
  <c r="G831" i="4" s="1"/>
  <c r="L1131" i="3"/>
  <c r="G832" i="4" s="1"/>
  <c r="L1132" i="3"/>
  <c r="G833" i="4" s="1"/>
  <c r="L1133" i="3"/>
  <c r="G834" i="4" s="1"/>
  <c r="L1134" i="3"/>
  <c r="G835" i="4" s="1"/>
  <c r="L1135" i="3"/>
  <c r="G836" i="4" s="1"/>
  <c r="L1136" i="3"/>
  <c r="G837" i="4" s="1"/>
  <c r="L1137" i="3"/>
  <c r="G838" i="4" s="1"/>
  <c r="L1138" i="3"/>
  <c r="G839" i="4" s="1"/>
  <c r="L1139" i="3"/>
  <c r="G840" i="4" s="1"/>
  <c r="L1140" i="3"/>
  <c r="G841" i="4" s="1"/>
  <c r="L1141" i="3"/>
  <c r="G842" i="4" s="1"/>
  <c r="L1142" i="3"/>
  <c r="G843" i="4" s="1"/>
  <c r="L1143" i="3"/>
  <c r="G844" i="4" s="1"/>
  <c r="L1144" i="3"/>
  <c r="G845" i="4" s="1"/>
  <c r="L1145" i="3"/>
  <c r="G846" i="4" s="1"/>
  <c r="L1146" i="3"/>
  <c r="G847" i="4" s="1"/>
  <c r="L1147" i="3"/>
  <c r="G848" i="4" s="1"/>
  <c r="L1148" i="3"/>
  <c r="G849" i="4" s="1"/>
  <c r="L1149" i="3"/>
  <c r="G850" i="4" s="1"/>
  <c r="L1150" i="3"/>
  <c r="G851" i="4" s="1"/>
  <c r="L1151" i="3"/>
  <c r="G852" i="4" s="1"/>
  <c r="L1152" i="3"/>
  <c r="G853" i="4" s="1"/>
  <c r="L1153" i="3"/>
  <c r="G854" i="4" s="1"/>
  <c r="L1154" i="3"/>
  <c r="G855" i="4" s="1"/>
  <c r="L1155" i="3"/>
  <c r="G856" i="4" s="1"/>
  <c r="L1156" i="3"/>
  <c r="G857" i="4" s="1"/>
  <c r="L1157" i="3"/>
  <c r="G858" i="4" s="1"/>
  <c r="L1158" i="3"/>
  <c r="G859" i="4" s="1"/>
  <c r="L1159" i="3"/>
  <c r="G860" i="4" s="1"/>
  <c r="L1160" i="3"/>
  <c r="G861" i="4" s="1"/>
  <c r="L1161" i="3"/>
  <c r="G862" i="4" s="1"/>
  <c r="L1162" i="3"/>
  <c r="G863" i="4" s="1"/>
  <c r="L1163" i="3"/>
  <c r="G864" i="4" s="1"/>
  <c r="L1164" i="3"/>
  <c r="G865" i="4" s="1"/>
  <c r="L1165" i="3"/>
  <c r="G866" i="4" s="1"/>
  <c r="L1166" i="3"/>
  <c r="G867" i="4" s="1"/>
  <c r="L1167" i="3"/>
  <c r="G868" i="4" s="1"/>
  <c r="L1168" i="3"/>
  <c r="G869" i="4" s="1"/>
  <c r="L1169" i="3"/>
  <c r="G870" i="4" s="1"/>
  <c r="L1170" i="3"/>
  <c r="G871" i="4" s="1"/>
  <c r="L1171" i="3"/>
  <c r="G872" i="4" s="1"/>
  <c r="L1172" i="3"/>
  <c r="G873" i="4" s="1"/>
  <c r="L1173" i="3"/>
  <c r="G874" i="4" s="1"/>
  <c r="L1174" i="3"/>
  <c r="G875" i="4" s="1"/>
  <c r="L1175" i="3"/>
  <c r="G876" i="4" s="1"/>
  <c r="L1176" i="3"/>
  <c r="G877" i="4" s="1"/>
  <c r="L1177" i="3"/>
  <c r="G878" i="4" s="1"/>
  <c r="L1178" i="3"/>
  <c r="G879" i="4" s="1"/>
  <c r="L1179" i="3"/>
  <c r="G880" i="4" s="1"/>
  <c r="L1180" i="3"/>
  <c r="G881" i="4" s="1"/>
  <c r="L1181" i="3"/>
  <c r="G882" i="4" s="1"/>
  <c r="L1182" i="3"/>
  <c r="G883" i="4" s="1"/>
  <c r="L1183" i="3"/>
  <c r="G884" i="4" s="1"/>
  <c r="L1184" i="3"/>
  <c r="G885" i="4" s="1"/>
  <c r="L1185" i="3"/>
  <c r="G886" i="4" s="1"/>
  <c r="L1186" i="3"/>
  <c r="G887" i="4" s="1"/>
  <c r="L1187" i="3"/>
  <c r="G888" i="4" s="1"/>
  <c r="L1188" i="3"/>
  <c r="G889" i="4" s="1"/>
  <c r="L1189" i="3"/>
  <c r="G890" i="4" s="1"/>
  <c r="L1190" i="3"/>
  <c r="G891" i="4" s="1"/>
  <c r="L1191" i="3"/>
  <c r="G892" i="4" s="1"/>
  <c r="L1192" i="3"/>
  <c r="G893" i="4" s="1"/>
  <c r="L1193" i="3"/>
  <c r="G894" i="4" s="1"/>
  <c r="L1194" i="3"/>
  <c r="G895" i="4" s="1"/>
  <c r="L1195" i="3"/>
  <c r="G896" i="4" s="1"/>
  <c r="L1196" i="3"/>
  <c r="G897" i="4" s="1"/>
  <c r="L1197" i="3"/>
  <c r="G898" i="4" s="1"/>
  <c r="L1198" i="3"/>
  <c r="G899" i="4" s="1"/>
  <c r="L1199" i="3"/>
  <c r="G900" i="4" s="1"/>
  <c r="L1200" i="3"/>
  <c r="G901" i="4" s="1"/>
  <c r="L1201" i="3"/>
  <c r="G902" i="4" s="1"/>
  <c r="L1202" i="3"/>
  <c r="G903" i="4" s="1"/>
  <c r="L1203" i="3"/>
  <c r="G904" i="4" s="1"/>
  <c r="L1204" i="3"/>
  <c r="G905" i="4" s="1"/>
  <c r="L1205" i="3"/>
  <c r="G906" i="4" s="1"/>
  <c r="L1206" i="3"/>
  <c r="G907" i="4" s="1"/>
  <c r="L1207" i="3"/>
  <c r="G908" i="4" s="1"/>
  <c r="L1208" i="3"/>
  <c r="G909" i="4" s="1"/>
  <c r="L1209" i="3"/>
  <c r="G910" i="4" s="1"/>
  <c r="L1210" i="3"/>
  <c r="G911" i="4" s="1"/>
  <c r="L1211" i="3"/>
  <c r="G912" i="4" s="1"/>
  <c r="L1212" i="3"/>
  <c r="G913" i="4" s="1"/>
  <c r="L1213" i="3"/>
  <c r="G914" i="4" s="1"/>
  <c r="L1214" i="3"/>
  <c r="G915" i="4" s="1"/>
  <c r="L1215" i="3"/>
  <c r="G916" i="4" s="1"/>
  <c r="L1216" i="3"/>
  <c r="G917" i="4" s="1"/>
  <c r="L1217" i="3"/>
  <c r="G918" i="4" s="1"/>
  <c r="L1218" i="3"/>
  <c r="G919" i="4" s="1"/>
  <c r="L1219" i="3"/>
  <c r="G920" i="4" s="1"/>
  <c r="L1220" i="3"/>
  <c r="G921" i="4" s="1"/>
  <c r="L1221" i="3"/>
  <c r="G922" i="4" s="1"/>
  <c r="L1222" i="3"/>
  <c r="G923" i="4" s="1"/>
  <c r="L1223" i="3"/>
  <c r="G924" i="4" s="1"/>
  <c r="L1224" i="3"/>
  <c r="G925" i="4" s="1"/>
  <c r="L1225" i="3"/>
  <c r="G926" i="4" s="1"/>
  <c r="L1226" i="3"/>
  <c r="G927" i="4" s="1"/>
  <c r="L1227" i="3"/>
  <c r="G928" i="4" s="1"/>
  <c r="L1228" i="3"/>
  <c r="G929" i="4" s="1"/>
  <c r="L1229" i="3"/>
  <c r="G930" i="4" s="1"/>
  <c r="L1230" i="3"/>
  <c r="G931" i="4" s="1"/>
  <c r="L1231" i="3"/>
  <c r="G932" i="4" s="1"/>
  <c r="L1232" i="3"/>
  <c r="G933" i="4" s="1"/>
  <c r="L1233" i="3"/>
  <c r="G934" i="4" s="1"/>
  <c r="L1234" i="3"/>
  <c r="G935" i="4" s="1"/>
  <c r="L1235" i="3"/>
  <c r="G936" i="4" s="1"/>
  <c r="L1236" i="3"/>
  <c r="G937" i="4" s="1"/>
  <c r="L1237" i="3"/>
  <c r="G938" i="4" s="1"/>
  <c r="L1238" i="3"/>
  <c r="G939" i="4" s="1"/>
  <c r="L1239" i="3"/>
  <c r="G940" i="4" s="1"/>
  <c r="L1240" i="3"/>
  <c r="G941" i="4" s="1"/>
  <c r="L1241" i="3"/>
  <c r="G942" i="4" s="1"/>
  <c r="L1242" i="3"/>
  <c r="G943" i="4" s="1"/>
  <c r="L1243" i="3"/>
  <c r="G944" i="4" s="1"/>
  <c r="L1244" i="3"/>
  <c r="G945" i="4" s="1"/>
  <c r="L1245" i="3"/>
  <c r="G946" i="4" s="1"/>
  <c r="L1246" i="3"/>
  <c r="G947" i="4" s="1"/>
  <c r="L1247" i="3"/>
  <c r="G948" i="4" s="1"/>
  <c r="L1248" i="3"/>
  <c r="G949" i="4" s="1"/>
  <c r="L1249" i="3"/>
  <c r="G950" i="4" s="1"/>
  <c r="L1250" i="3"/>
  <c r="G951" i="4" s="1"/>
  <c r="L1251" i="3"/>
  <c r="G952" i="4" s="1"/>
  <c r="L1252" i="3"/>
  <c r="G953" i="4" s="1"/>
  <c r="L1253" i="3"/>
  <c r="G954" i="4" s="1"/>
  <c r="L1254" i="3"/>
  <c r="G955" i="4" s="1"/>
  <c r="L1255" i="3"/>
  <c r="G956" i="4" s="1"/>
  <c r="L1256" i="3"/>
  <c r="G957" i="4" s="1"/>
  <c r="L1257" i="3"/>
  <c r="G958" i="4" s="1"/>
  <c r="L1258" i="3"/>
  <c r="G959" i="4" s="1"/>
  <c r="L1259" i="3"/>
  <c r="G960" i="4" s="1"/>
  <c r="L1260" i="3"/>
  <c r="G961" i="4" s="1"/>
  <c r="L1261" i="3"/>
  <c r="G962" i="4" s="1"/>
  <c r="L1262" i="3"/>
  <c r="G963" i="4" s="1"/>
  <c r="L1263" i="3"/>
  <c r="G964" i="4" s="1"/>
  <c r="L1264" i="3"/>
  <c r="G965" i="4" s="1"/>
  <c r="L1265" i="3"/>
  <c r="G966" i="4" s="1"/>
  <c r="L1266" i="3"/>
  <c r="G967" i="4" s="1"/>
  <c r="L1267" i="3"/>
  <c r="G968" i="4" s="1"/>
  <c r="L1268" i="3"/>
  <c r="G969" i="4" s="1"/>
  <c r="L1269" i="3"/>
  <c r="G970" i="4" s="1"/>
  <c r="L1270" i="3"/>
  <c r="G971" i="4" s="1"/>
  <c r="L1271" i="3"/>
  <c r="G972" i="4" s="1"/>
  <c r="L1272" i="3"/>
  <c r="G973" i="4" s="1"/>
  <c r="L1273" i="3"/>
  <c r="G974" i="4" s="1"/>
  <c r="L1274" i="3"/>
  <c r="G975" i="4" s="1"/>
  <c r="L1275" i="3"/>
  <c r="G976" i="4" s="1"/>
  <c r="L1276" i="3"/>
  <c r="G977" i="4" s="1"/>
  <c r="L1277" i="3"/>
  <c r="G978" i="4" s="1"/>
  <c r="L1278" i="3"/>
  <c r="G979" i="4" s="1"/>
  <c r="L1279" i="3"/>
  <c r="G980" i="4" s="1"/>
  <c r="L1280" i="3"/>
  <c r="G981" i="4" s="1"/>
  <c r="L1281" i="3"/>
  <c r="G982" i="4" s="1"/>
  <c r="L1282" i="3"/>
  <c r="G983" i="4" s="1"/>
  <c r="L1283" i="3"/>
  <c r="G984" i="4" s="1"/>
  <c r="L1284" i="3"/>
  <c r="G985" i="4" s="1"/>
  <c r="L1285" i="3"/>
  <c r="G986" i="4" s="1"/>
  <c r="L1286" i="3"/>
  <c r="G987" i="4" s="1"/>
  <c r="L1287" i="3"/>
  <c r="G988" i="4" s="1"/>
  <c r="L1288" i="3"/>
  <c r="G989" i="4" s="1"/>
  <c r="L1289" i="3"/>
  <c r="G990" i="4" s="1"/>
  <c r="L1290" i="3"/>
  <c r="G991" i="4" s="1"/>
  <c r="L1291" i="3"/>
  <c r="G992" i="4" s="1"/>
  <c r="L1292" i="3"/>
  <c r="G993" i="4" s="1"/>
  <c r="L1293" i="3"/>
  <c r="G994" i="4" s="1"/>
  <c r="L1294" i="3"/>
  <c r="G995" i="4" s="1"/>
  <c r="L1295" i="3"/>
  <c r="G996" i="4" s="1"/>
  <c r="L1296" i="3"/>
  <c r="G997" i="4" s="1"/>
  <c r="L1297" i="3"/>
  <c r="G998" i="4" s="1"/>
  <c r="L1298" i="3"/>
  <c r="G999" i="4" s="1"/>
  <c r="L1299" i="3"/>
  <c r="G1000" i="4" s="1"/>
  <c r="L1300" i="3"/>
  <c r="G1001" i="4" s="1"/>
  <c r="L1301" i="3"/>
  <c r="G1002" i="4" s="1"/>
  <c r="L1302" i="3"/>
  <c r="G1003" i="4" s="1"/>
  <c r="L1303" i="3"/>
  <c r="G1004" i="4" s="1"/>
  <c r="L1304" i="3"/>
  <c r="G1005" i="4" s="1"/>
  <c r="L1305" i="3"/>
  <c r="G1006" i="4" s="1"/>
  <c r="L1306" i="3"/>
  <c r="G1007" i="4" s="1"/>
  <c r="L1307" i="3"/>
  <c r="G1008" i="4" s="1"/>
  <c r="L1308" i="3"/>
  <c r="G1009" i="4" s="1"/>
  <c r="L1309" i="3"/>
  <c r="G1010" i="4" s="1"/>
  <c r="L1310" i="3"/>
  <c r="G1011" i="4" s="1"/>
  <c r="L1311" i="3"/>
  <c r="G1012" i="4" s="1"/>
  <c r="L1312" i="3"/>
  <c r="G1013" i="4" s="1"/>
  <c r="L1313" i="3"/>
  <c r="G1014" i="4" s="1"/>
  <c r="L1314" i="3"/>
  <c r="G1015" i="4" s="1"/>
  <c r="L1315" i="3"/>
  <c r="G1016" i="4" s="1"/>
  <c r="L1316" i="3"/>
  <c r="G1017" i="4" s="1"/>
  <c r="L1317" i="3"/>
  <c r="G1018" i="4" s="1"/>
  <c r="L1318" i="3"/>
  <c r="G1019" i="4" s="1"/>
  <c r="L1319" i="3"/>
  <c r="G1020" i="4" s="1"/>
  <c r="L1320" i="3"/>
  <c r="G1021" i="4" s="1"/>
  <c r="L1321" i="3"/>
  <c r="G1022" i="4" s="1"/>
  <c r="L1322" i="3"/>
  <c r="G1023" i="4" s="1"/>
  <c r="L1323" i="3"/>
  <c r="G1024" i="4" s="1"/>
  <c r="L1324" i="3"/>
  <c r="G1025" i="4" s="1"/>
  <c r="L1325" i="3"/>
  <c r="G1026" i="4" s="1"/>
  <c r="L1326" i="3"/>
  <c r="G1027" i="4" s="1"/>
  <c r="L1327" i="3"/>
  <c r="G1028" i="4" s="1"/>
  <c r="L1328" i="3"/>
  <c r="G1029" i="4" s="1"/>
  <c r="L1329" i="3"/>
  <c r="G1030" i="4" s="1"/>
  <c r="L1330" i="3"/>
  <c r="G1031" i="4" s="1"/>
  <c r="L1331" i="3"/>
  <c r="G1032" i="4" s="1"/>
  <c r="L1332" i="3"/>
  <c r="G1033" i="4" s="1"/>
  <c r="L1333" i="3"/>
  <c r="G1034" i="4" s="1"/>
  <c r="L1334" i="3"/>
  <c r="G1035" i="4" s="1"/>
  <c r="L1335" i="3"/>
  <c r="G1036" i="4" s="1"/>
  <c r="L1336" i="3"/>
  <c r="G1037" i="4" s="1"/>
  <c r="L1337" i="3"/>
  <c r="G1038" i="4" s="1"/>
  <c r="L1338" i="3"/>
  <c r="G1039" i="4" s="1"/>
  <c r="L1339" i="3"/>
  <c r="G1040" i="4" s="1"/>
  <c r="L1340" i="3"/>
  <c r="G1041" i="4" s="1"/>
  <c r="L1341" i="3"/>
  <c r="G1042" i="4" s="1"/>
  <c r="L1342" i="3"/>
  <c r="G1043" i="4" s="1"/>
  <c r="L1343" i="3"/>
  <c r="G1044" i="4" s="1"/>
  <c r="L1344" i="3"/>
  <c r="G1045" i="4" s="1"/>
  <c r="L1345" i="3"/>
  <c r="G1046" i="4" s="1"/>
  <c r="L1346" i="3"/>
  <c r="G1047" i="4" s="1"/>
  <c r="L1347" i="3"/>
  <c r="G1048" i="4" s="1"/>
  <c r="L1348" i="3"/>
  <c r="G1049" i="4" s="1"/>
  <c r="L1349" i="3"/>
  <c r="G1050" i="4" s="1"/>
  <c r="L1350" i="3"/>
  <c r="G1051" i="4" s="1"/>
  <c r="L1351" i="3"/>
  <c r="G1052" i="4" s="1"/>
  <c r="L1352" i="3"/>
  <c r="G1053" i="4" s="1"/>
  <c r="L1353" i="3"/>
  <c r="G1054" i="4" s="1"/>
  <c r="L1354" i="3"/>
  <c r="G1055" i="4" s="1"/>
  <c r="L1355" i="3"/>
  <c r="G1056" i="4" s="1"/>
  <c r="L1356" i="3"/>
  <c r="G1057" i="4" s="1"/>
  <c r="L1357" i="3"/>
  <c r="G1058" i="4" s="1"/>
  <c r="L1358" i="3"/>
  <c r="G1059" i="4" s="1"/>
  <c r="L1359" i="3"/>
  <c r="G1060" i="4" s="1"/>
  <c r="L1360" i="3"/>
  <c r="G1061" i="4" s="1"/>
  <c r="L1361" i="3"/>
  <c r="G1062" i="4" s="1"/>
  <c r="L1362" i="3"/>
  <c r="G1063" i="4" s="1"/>
  <c r="L1363" i="3"/>
  <c r="G1064" i="4" s="1"/>
  <c r="L1364" i="3"/>
  <c r="G1065" i="4" s="1"/>
  <c r="L1365" i="3"/>
  <c r="G1066" i="4" s="1"/>
  <c r="L1366" i="3"/>
  <c r="G1067" i="4" s="1"/>
  <c r="L1367" i="3"/>
  <c r="G1068" i="4" s="1"/>
  <c r="L1368" i="3"/>
  <c r="G1069" i="4" s="1"/>
  <c r="L1369" i="3"/>
  <c r="G1070" i="4" s="1"/>
  <c r="L1370" i="3"/>
  <c r="G1071" i="4" s="1"/>
  <c r="L1371" i="3"/>
  <c r="G1072" i="4" s="1"/>
  <c r="L1372" i="3"/>
  <c r="G1073" i="4" s="1"/>
  <c r="L1373" i="3"/>
  <c r="G1074" i="4" s="1"/>
  <c r="L1374" i="3"/>
  <c r="G1075" i="4" s="1"/>
  <c r="L1375" i="3"/>
  <c r="G1076" i="4" s="1"/>
  <c r="L1376" i="3"/>
  <c r="G1077" i="4" s="1"/>
  <c r="L1377" i="3"/>
  <c r="G1078" i="4" s="1"/>
  <c r="L1378" i="3"/>
  <c r="G1079" i="4" s="1"/>
  <c r="L1379" i="3"/>
  <c r="G1080" i="4" s="1"/>
  <c r="L1380" i="3"/>
  <c r="G1081" i="4" s="1"/>
  <c r="L1381" i="3"/>
  <c r="G1082" i="4" s="1"/>
  <c r="L1382" i="3"/>
  <c r="G1083" i="4" s="1"/>
  <c r="L1383" i="3"/>
  <c r="G1084" i="4" s="1"/>
  <c r="L1384" i="3"/>
  <c r="G1085" i="4" s="1"/>
  <c r="L1385" i="3"/>
  <c r="G1086" i="4" s="1"/>
  <c r="L1386" i="3"/>
  <c r="G1087" i="4" s="1"/>
  <c r="L1387" i="3"/>
  <c r="G1088" i="4" s="1"/>
  <c r="L1388" i="3"/>
  <c r="G1089" i="4" s="1"/>
  <c r="L1389" i="3"/>
  <c r="G1090" i="4" s="1"/>
  <c r="L1390" i="3"/>
  <c r="G1091" i="4" s="1"/>
  <c r="L1391" i="3"/>
  <c r="G1092" i="4" s="1"/>
  <c r="L1392" i="3"/>
  <c r="G1093" i="4" s="1"/>
  <c r="L1393" i="3"/>
  <c r="G1094" i="4" s="1"/>
  <c r="L1394" i="3"/>
  <c r="G1095" i="4" s="1"/>
  <c r="L1395" i="3"/>
  <c r="G1096" i="4" s="1"/>
  <c r="L1396" i="3"/>
  <c r="G1097" i="4" s="1"/>
  <c r="L1397" i="3"/>
  <c r="G1098" i="4" s="1"/>
  <c r="L1398" i="3"/>
  <c r="G1099" i="4" s="1"/>
  <c r="L1399" i="3"/>
  <c r="G1100" i="4" s="1"/>
  <c r="L1400" i="3"/>
  <c r="G1101" i="4" s="1"/>
  <c r="L1401" i="3"/>
  <c r="G1102" i="4" s="1"/>
  <c r="L1402" i="3"/>
  <c r="G1103" i="4" s="1"/>
  <c r="L1403" i="3"/>
  <c r="G1104" i="4" s="1"/>
  <c r="L1404" i="3"/>
  <c r="G1105" i="4" s="1"/>
  <c r="L1405" i="3"/>
  <c r="G1106" i="4" s="1"/>
  <c r="L1406" i="3"/>
  <c r="G1107" i="4" s="1"/>
  <c r="L1407" i="3"/>
  <c r="G1108" i="4" s="1"/>
  <c r="L1408" i="3"/>
  <c r="G1109" i="4" s="1"/>
  <c r="L1409" i="3"/>
  <c r="G1110" i="4" s="1"/>
  <c r="L1410" i="3"/>
  <c r="G1111" i="4" s="1"/>
  <c r="L1411" i="3"/>
  <c r="G1112" i="4" s="1"/>
  <c r="L1412" i="3"/>
  <c r="G1113" i="4" s="1"/>
  <c r="L1413" i="3"/>
  <c r="G1114" i="4" s="1"/>
  <c r="L1414" i="3"/>
  <c r="G1115" i="4" s="1"/>
  <c r="L1415" i="3"/>
  <c r="G1116" i="4" s="1"/>
  <c r="L1416" i="3"/>
  <c r="G1117" i="4" s="1"/>
  <c r="L1417" i="3"/>
  <c r="G1118" i="4" s="1"/>
  <c r="L1418" i="3"/>
  <c r="G1119" i="4" s="1"/>
  <c r="L1419" i="3"/>
  <c r="G1120" i="4" s="1"/>
  <c r="L1420" i="3"/>
  <c r="G1121" i="4" s="1"/>
  <c r="L1421" i="3"/>
  <c r="G1122" i="4" s="1"/>
  <c r="L1422" i="3"/>
  <c r="G1123" i="4" s="1"/>
  <c r="L1423" i="3"/>
  <c r="G1124" i="4" s="1"/>
  <c r="L1424" i="3"/>
  <c r="G1125" i="4" s="1"/>
  <c r="L1425" i="3"/>
  <c r="G1126" i="4" s="1"/>
  <c r="L1426" i="3"/>
  <c r="G1127" i="4" s="1"/>
  <c r="L1427" i="3"/>
  <c r="G1128" i="4" s="1"/>
  <c r="L1428" i="3"/>
  <c r="G1129" i="4" s="1"/>
  <c r="L1429" i="3"/>
  <c r="G1130" i="4" s="1"/>
  <c r="L1430" i="3"/>
  <c r="G1131" i="4" s="1"/>
  <c r="L1431" i="3"/>
  <c r="G1132" i="4" s="1"/>
  <c r="L1432" i="3"/>
  <c r="G1133" i="4" s="1"/>
  <c r="L1433" i="3"/>
  <c r="G1134" i="4" s="1"/>
  <c r="L1434" i="3"/>
  <c r="G1135" i="4" s="1"/>
  <c r="L1435" i="3"/>
  <c r="G1136" i="4" s="1"/>
  <c r="L1436" i="3"/>
  <c r="G1137" i="4" s="1"/>
  <c r="L1437" i="3"/>
  <c r="G1138" i="4" s="1"/>
  <c r="L1438" i="3"/>
  <c r="G1139" i="4" s="1"/>
  <c r="L1439" i="3"/>
  <c r="G1140" i="4" s="1"/>
  <c r="L1440" i="3"/>
  <c r="G1141" i="4" s="1"/>
  <c r="L1441" i="3"/>
  <c r="G1142" i="4" s="1"/>
  <c r="L1442" i="3"/>
  <c r="G1143" i="4" s="1"/>
  <c r="L1443" i="3"/>
  <c r="G1144" i="4" s="1"/>
  <c r="L1444" i="3"/>
  <c r="G1145" i="4" s="1"/>
  <c r="L1445" i="3"/>
  <c r="G1146" i="4" s="1"/>
  <c r="L1446" i="3"/>
  <c r="G1147" i="4" s="1"/>
  <c r="L1447" i="3"/>
  <c r="G1148" i="4" s="1"/>
  <c r="L1448" i="3"/>
  <c r="G1149" i="4" s="1"/>
  <c r="L1449" i="3"/>
  <c r="G1150" i="4" s="1"/>
  <c r="L1450" i="3"/>
  <c r="G1151" i="4" s="1"/>
  <c r="L1451" i="3"/>
  <c r="G1152" i="4" s="1"/>
  <c r="L1452" i="3"/>
  <c r="G1153" i="4" s="1"/>
  <c r="L1453" i="3"/>
  <c r="G1154" i="4" s="1"/>
  <c r="L1454" i="3"/>
  <c r="G1155" i="4" s="1"/>
  <c r="L1455" i="3"/>
  <c r="G1156" i="4" s="1"/>
  <c r="L1456" i="3"/>
  <c r="G1157" i="4" s="1"/>
  <c r="L1457" i="3"/>
  <c r="G1158" i="4" s="1"/>
  <c r="L1458" i="3"/>
  <c r="G1159" i="4" s="1"/>
  <c r="L1459" i="3"/>
  <c r="G1160" i="4" s="1"/>
  <c r="L1460" i="3"/>
  <c r="G1161" i="4" s="1"/>
  <c r="L1461" i="3"/>
  <c r="G1162" i="4" s="1"/>
  <c r="L1462" i="3"/>
  <c r="G1163" i="4" s="1"/>
  <c r="L1463" i="3"/>
  <c r="G1164" i="4" s="1"/>
  <c r="L1464" i="3"/>
  <c r="G1165" i="4" s="1"/>
  <c r="L1465" i="3"/>
  <c r="G1166" i="4" s="1"/>
  <c r="L1466" i="3"/>
  <c r="G1167" i="4" s="1"/>
  <c r="L1467" i="3"/>
  <c r="G1168" i="4" s="1"/>
  <c r="L1468" i="3"/>
  <c r="G1169" i="4" s="1"/>
  <c r="L1469" i="3"/>
  <c r="G1170" i="4" s="1"/>
  <c r="L1470" i="3"/>
  <c r="G1171" i="4" s="1"/>
  <c r="L1471" i="3"/>
  <c r="G1172" i="4" s="1"/>
  <c r="L1472" i="3"/>
  <c r="G1173" i="4" s="1"/>
  <c r="L1473" i="3"/>
  <c r="G1174" i="4" s="1"/>
  <c r="L1474" i="3"/>
  <c r="G1175" i="4" s="1"/>
  <c r="L1475" i="3"/>
  <c r="G1176" i="4" s="1"/>
  <c r="L1476" i="3"/>
  <c r="G1177" i="4" s="1"/>
  <c r="L1477" i="3"/>
  <c r="G1178" i="4" s="1"/>
  <c r="L1478" i="3"/>
  <c r="G1179" i="4" s="1"/>
  <c r="L1479" i="3"/>
  <c r="G1180" i="4" s="1"/>
  <c r="L1480" i="3"/>
  <c r="G1181" i="4" s="1"/>
  <c r="L1481" i="3"/>
  <c r="G1182" i="4" s="1"/>
  <c r="L1482" i="3"/>
  <c r="G1183" i="4" s="1"/>
  <c r="L1483" i="3"/>
  <c r="G1184" i="4" s="1"/>
  <c r="L1484" i="3"/>
  <c r="G1185" i="4" s="1"/>
  <c r="L1485" i="3"/>
  <c r="G1186" i="4" s="1"/>
  <c r="L1486" i="3"/>
  <c r="G1187" i="4" s="1"/>
  <c r="L1487" i="3"/>
  <c r="G1188" i="4" s="1"/>
  <c r="L1488" i="3"/>
  <c r="G1189" i="4" s="1"/>
  <c r="L1489" i="3"/>
  <c r="G1190" i="4" s="1"/>
  <c r="L1490" i="3"/>
  <c r="G1191" i="4" s="1"/>
  <c r="L1491" i="3"/>
  <c r="G1192" i="4" s="1"/>
  <c r="L1492" i="3"/>
  <c r="G1193" i="4" s="1"/>
  <c r="L1493" i="3"/>
  <c r="G1194" i="4" s="1"/>
  <c r="L1494" i="3"/>
  <c r="G1195" i="4" s="1"/>
  <c r="L1495" i="3"/>
  <c r="G1196" i="4" s="1"/>
  <c r="L1496" i="3"/>
  <c r="G1197" i="4" s="1"/>
  <c r="L1497" i="3"/>
  <c r="G1198" i="4" s="1"/>
  <c r="L1498" i="3"/>
  <c r="G1199" i="4" s="1"/>
  <c r="L1499" i="3"/>
  <c r="G1200" i="4" s="1"/>
  <c r="L1500" i="3"/>
  <c r="G1201" i="4" s="1"/>
  <c r="L1501" i="3"/>
  <c r="G1202" i="4" s="1"/>
  <c r="L1502" i="3"/>
  <c r="G1203" i="4" s="1"/>
  <c r="L1503" i="3"/>
  <c r="G1204" i="4" s="1"/>
  <c r="L1504" i="3"/>
  <c r="G1205" i="4" s="1"/>
  <c r="L1505" i="3"/>
  <c r="G1206" i="4" s="1"/>
  <c r="L1506" i="3"/>
  <c r="G1207" i="4" s="1"/>
  <c r="L1507" i="3"/>
  <c r="G1208" i="4" s="1"/>
  <c r="L1508" i="3"/>
  <c r="G1209" i="4" s="1"/>
  <c r="L1509" i="3"/>
  <c r="G1210" i="4" s="1"/>
  <c r="L1510" i="3"/>
  <c r="G1211" i="4" s="1"/>
  <c r="L1511" i="3"/>
  <c r="G1212" i="4" s="1"/>
  <c r="L1512" i="3"/>
  <c r="G1213" i="4" s="1"/>
  <c r="L1513" i="3"/>
  <c r="G1214" i="4" s="1"/>
  <c r="L1514" i="3"/>
  <c r="G1215" i="4" s="1"/>
  <c r="L1515" i="3"/>
  <c r="G1216" i="4" s="1"/>
  <c r="L1516" i="3"/>
  <c r="G1217" i="4" s="1"/>
  <c r="L1517" i="3"/>
  <c r="G1218" i="4" s="1"/>
  <c r="L1518" i="3"/>
  <c r="G1219" i="4" s="1"/>
  <c r="L1519" i="3"/>
  <c r="G1220" i="4" s="1"/>
  <c r="L1520" i="3"/>
  <c r="G1221" i="4" s="1"/>
  <c r="L1521" i="3"/>
  <c r="G1222" i="4" s="1"/>
  <c r="L1522" i="3"/>
  <c r="G1223" i="4" s="1"/>
  <c r="L1523" i="3"/>
  <c r="G1224" i="4" s="1"/>
  <c r="L1524" i="3"/>
  <c r="G1225" i="4" s="1"/>
  <c r="L1525" i="3"/>
  <c r="G1226" i="4" s="1"/>
  <c r="L1526" i="3"/>
  <c r="G1227" i="4" s="1"/>
  <c r="L1527" i="3"/>
  <c r="G1228" i="4" s="1"/>
  <c r="L1528" i="3"/>
  <c r="G1229" i="4" s="1"/>
  <c r="L1529" i="3"/>
  <c r="G1230" i="4" s="1"/>
  <c r="L1530" i="3"/>
  <c r="G1231" i="4" s="1"/>
  <c r="L1531" i="3"/>
  <c r="G1232" i="4" s="1"/>
  <c r="L1532" i="3"/>
  <c r="G1233" i="4" s="1"/>
  <c r="L1533" i="3"/>
  <c r="G1234" i="4" s="1"/>
  <c r="L1534" i="3"/>
  <c r="G1235" i="4" s="1"/>
  <c r="L1535" i="3"/>
  <c r="G1236" i="4" s="1"/>
  <c r="L1536" i="3"/>
  <c r="G1237" i="4" s="1"/>
  <c r="L1537" i="3"/>
  <c r="G1238" i="4" s="1"/>
  <c r="L1538" i="3"/>
  <c r="G1239" i="4" s="1"/>
  <c r="L1539" i="3"/>
  <c r="G1240" i="4" s="1"/>
  <c r="L1540" i="3"/>
  <c r="G1241" i="4" s="1"/>
  <c r="L1541" i="3"/>
  <c r="G1242" i="4" s="1"/>
  <c r="L1542" i="3"/>
  <c r="G1243" i="4" s="1"/>
  <c r="L1543" i="3"/>
  <c r="G1244" i="4" s="1"/>
  <c r="L1544" i="3"/>
  <c r="G1245" i="4" s="1"/>
  <c r="L1545" i="3"/>
  <c r="G1246" i="4" s="1"/>
  <c r="L1546" i="3"/>
  <c r="G1247" i="4" s="1"/>
  <c r="L1547" i="3"/>
  <c r="G1248" i="4" s="1"/>
  <c r="L1548" i="3"/>
  <c r="G1249" i="4" s="1"/>
  <c r="L1549" i="3"/>
  <c r="G1250" i="4" s="1"/>
  <c r="L1550" i="3"/>
  <c r="G1251" i="4" s="1"/>
  <c r="L1551" i="3"/>
  <c r="G1252" i="4" s="1"/>
  <c r="L1552" i="3"/>
  <c r="G1253" i="4" s="1"/>
  <c r="L1553" i="3"/>
  <c r="G1254" i="4" s="1"/>
  <c r="L1554" i="3"/>
  <c r="G1255" i="4" s="1"/>
  <c r="L1555" i="3"/>
  <c r="G1256" i="4" s="1"/>
  <c r="L1556" i="3"/>
  <c r="G1257" i="4" s="1"/>
  <c r="L1557" i="3"/>
  <c r="G1258" i="4" s="1"/>
  <c r="L1558" i="3"/>
  <c r="G1259" i="4" s="1"/>
  <c r="L1559" i="3"/>
  <c r="G1260" i="4" s="1"/>
  <c r="L1560" i="3"/>
  <c r="G1261" i="4" s="1"/>
  <c r="L1561" i="3"/>
  <c r="G1262" i="4" s="1"/>
  <c r="L1562" i="3"/>
  <c r="G1263" i="4" s="1"/>
  <c r="L1563" i="3"/>
  <c r="G1264" i="4" s="1"/>
  <c r="L1564" i="3"/>
  <c r="G1265" i="4" s="1"/>
  <c r="L1565" i="3"/>
  <c r="G1266" i="4" s="1"/>
  <c r="L1566" i="3"/>
  <c r="G1267" i="4" s="1"/>
  <c r="L1567" i="3"/>
  <c r="G1268" i="4" s="1"/>
  <c r="L1568" i="3"/>
  <c r="G1269" i="4" s="1"/>
  <c r="L1569" i="3"/>
  <c r="G1270" i="4" s="1"/>
  <c r="L1570" i="3"/>
  <c r="G1271" i="4" s="1"/>
  <c r="L1571" i="3"/>
  <c r="G1272" i="4" s="1"/>
  <c r="L1572" i="3"/>
  <c r="G1273" i="4" s="1"/>
  <c r="L1573" i="3"/>
  <c r="G1274" i="4" s="1"/>
  <c r="L1574" i="3"/>
  <c r="G1275" i="4" s="1"/>
  <c r="L1575" i="3"/>
  <c r="G1276" i="4" s="1"/>
  <c r="L1576" i="3"/>
  <c r="G1277" i="4" s="1"/>
  <c r="L1577" i="3"/>
  <c r="G1278" i="4" s="1"/>
  <c r="L1578" i="3"/>
  <c r="G1279" i="4" s="1"/>
  <c r="L1579" i="3"/>
  <c r="G1280" i="4" s="1"/>
  <c r="L1580" i="3"/>
  <c r="G1281" i="4" s="1"/>
  <c r="L1581" i="3"/>
  <c r="G1282" i="4" s="1"/>
  <c r="L1582" i="3"/>
  <c r="G1283" i="4" s="1"/>
  <c r="L1583" i="3"/>
  <c r="G1284" i="4" s="1"/>
  <c r="L1584" i="3"/>
  <c r="G1285" i="4" s="1"/>
  <c r="L1585" i="3"/>
  <c r="G1286" i="4" s="1"/>
  <c r="L1586" i="3"/>
  <c r="G1287" i="4" s="1"/>
  <c r="L1587" i="3"/>
  <c r="G1288" i="4" s="1"/>
  <c r="L1588" i="3"/>
  <c r="G1289" i="4" s="1"/>
  <c r="L1589" i="3"/>
  <c r="G1290" i="4" s="1"/>
  <c r="L1590" i="3"/>
  <c r="G1291" i="4" s="1"/>
  <c r="L1591" i="3"/>
  <c r="G1292" i="4" s="1"/>
  <c r="L1592" i="3"/>
  <c r="G1293" i="4" s="1"/>
  <c r="L1593" i="3"/>
  <c r="G1294" i="4" s="1"/>
  <c r="L1594" i="3"/>
  <c r="G1295" i="4" s="1"/>
  <c r="L1595" i="3"/>
  <c r="G1296" i="4" s="1"/>
  <c r="L1596" i="3"/>
  <c r="G1297" i="4" s="1"/>
  <c r="L1597" i="3"/>
  <c r="G1298" i="4" s="1"/>
  <c r="L1598" i="3"/>
  <c r="G1299" i="4" s="1"/>
  <c r="L1599" i="3"/>
  <c r="G1300" i="4" s="1"/>
  <c r="L1600" i="3"/>
  <c r="G1301" i="4" s="1"/>
  <c r="L1601" i="3"/>
  <c r="G1302" i="4" s="1"/>
  <c r="L1602" i="3"/>
  <c r="G1303" i="4" s="1"/>
  <c r="L1603" i="3"/>
  <c r="G1304" i="4" s="1"/>
  <c r="L1604" i="3"/>
  <c r="G1305" i="4" s="1"/>
  <c r="L1605" i="3"/>
  <c r="G1306" i="4" s="1"/>
  <c r="L1606" i="3"/>
  <c r="G1307" i="4" s="1"/>
  <c r="L1607" i="3"/>
  <c r="G1308" i="4" s="1"/>
  <c r="L1608" i="3"/>
  <c r="G1309" i="4" s="1"/>
  <c r="L1609" i="3"/>
  <c r="G1310" i="4" s="1"/>
  <c r="L1610" i="3"/>
  <c r="G1311" i="4" s="1"/>
  <c r="L1611" i="3"/>
  <c r="G1312" i="4" s="1"/>
  <c r="L1612" i="3"/>
  <c r="G1313" i="4" s="1"/>
  <c r="L1613" i="3"/>
  <c r="G1314" i="4" s="1"/>
  <c r="L1614" i="3"/>
  <c r="G1315" i="4" s="1"/>
  <c r="L1615" i="3"/>
  <c r="G1316" i="4" s="1"/>
  <c r="L1616" i="3"/>
  <c r="G1317" i="4" s="1"/>
  <c r="L1617" i="3"/>
  <c r="G1318" i="4" s="1"/>
  <c r="L1618" i="3"/>
  <c r="G1319" i="4" s="1"/>
  <c r="L1619" i="3"/>
  <c r="G1320" i="4" s="1"/>
  <c r="L1620" i="3"/>
  <c r="G1321" i="4" s="1"/>
  <c r="L1621" i="3"/>
  <c r="G1322" i="4" s="1"/>
  <c r="L1622" i="3"/>
  <c r="G1323" i="4" s="1"/>
  <c r="L1623" i="3"/>
  <c r="G1324" i="4" s="1"/>
  <c r="L1624" i="3"/>
  <c r="G1325" i="4" s="1"/>
  <c r="L1625" i="3"/>
  <c r="G1326" i="4" s="1"/>
  <c r="L1626" i="3"/>
  <c r="G1327" i="4" s="1"/>
  <c r="L1627" i="3"/>
  <c r="G1328" i="4" s="1"/>
  <c r="L1628" i="3"/>
  <c r="G1329" i="4" s="1"/>
  <c r="L1629" i="3"/>
  <c r="G1330" i="4" s="1"/>
  <c r="L1630" i="3"/>
  <c r="G1331" i="4" s="1"/>
  <c r="L1631" i="3"/>
  <c r="G1332" i="4" s="1"/>
  <c r="L1632" i="3"/>
  <c r="G1333" i="4" s="1"/>
  <c r="L1633" i="3"/>
  <c r="G1334" i="4" s="1"/>
  <c r="L1634" i="3"/>
  <c r="G1335" i="4" s="1"/>
  <c r="L1635" i="3"/>
  <c r="G1336" i="4" s="1"/>
  <c r="L1636" i="3"/>
  <c r="G1337" i="4" s="1"/>
  <c r="L1637" i="3"/>
  <c r="G1338" i="4" s="1"/>
  <c r="L1638" i="3"/>
  <c r="G1339" i="4" s="1"/>
  <c r="L1639" i="3"/>
  <c r="G1340" i="4" s="1"/>
  <c r="L1640" i="3"/>
  <c r="G1341" i="4" s="1"/>
  <c r="L1641" i="3"/>
  <c r="G1342" i="4" s="1"/>
  <c r="L1642" i="3"/>
  <c r="G1343" i="4" s="1"/>
  <c r="L1643" i="3"/>
  <c r="G1344" i="4" s="1"/>
  <c r="L1644" i="3"/>
  <c r="G1345" i="4" s="1"/>
  <c r="L1645" i="3"/>
  <c r="G1346" i="4" s="1"/>
  <c r="L1646" i="3"/>
  <c r="G1347" i="4" s="1"/>
  <c r="L1647" i="3"/>
  <c r="G1348" i="4" s="1"/>
  <c r="L1648" i="3"/>
  <c r="G1349" i="4" s="1"/>
  <c r="L1649" i="3"/>
  <c r="G1350" i="4" s="1"/>
  <c r="L1650" i="3"/>
  <c r="G1351" i="4" s="1"/>
  <c r="L1651" i="3"/>
  <c r="G1352" i="4" s="1"/>
  <c r="L1652" i="3"/>
  <c r="G1353" i="4" s="1"/>
  <c r="L1653" i="3"/>
  <c r="G1354" i="4" s="1"/>
  <c r="L1654" i="3"/>
  <c r="G1355" i="4" s="1"/>
  <c r="L1655" i="3"/>
  <c r="G1356" i="4" s="1"/>
  <c r="L1656" i="3"/>
  <c r="G1357" i="4" s="1"/>
  <c r="L1657" i="3"/>
  <c r="G1358" i="4" s="1"/>
  <c r="L1658" i="3"/>
  <c r="G1359" i="4" s="1"/>
  <c r="L1659" i="3"/>
  <c r="G1360" i="4" s="1"/>
  <c r="L1660" i="3"/>
  <c r="G1361" i="4" s="1"/>
  <c r="L1661" i="3"/>
  <c r="G1362" i="4" s="1"/>
  <c r="L1662" i="3"/>
  <c r="G1363" i="4" s="1"/>
  <c r="L1663" i="3"/>
  <c r="G1364" i="4" s="1"/>
  <c r="L1664" i="3"/>
  <c r="G1365" i="4" s="1"/>
  <c r="L1665" i="3"/>
  <c r="G1366" i="4" s="1"/>
  <c r="L1666" i="3"/>
  <c r="G1367" i="4" s="1"/>
  <c r="L1667" i="3"/>
  <c r="G1368" i="4" s="1"/>
  <c r="L1668" i="3"/>
  <c r="G1369" i="4" s="1"/>
  <c r="L1669" i="3"/>
  <c r="G1370" i="4" s="1"/>
  <c r="L1670" i="3"/>
  <c r="G1371" i="4" s="1"/>
  <c r="L1671" i="3"/>
  <c r="G1372" i="4" s="1"/>
  <c r="L1672" i="3"/>
  <c r="G1373" i="4" s="1"/>
  <c r="L1673" i="3"/>
  <c r="G1374" i="4" s="1"/>
  <c r="L1674" i="3"/>
  <c r="G1375" i="4" s="1"/>
  <c r="L1675" i="3"/>
  <c r="G1376" i="4" s="1"/>
  <c r="L1676" i="3"/>
  <c r="G1377" i="4" s="1"/>
  <c r="L1677" i="3"/>
  <c r="G1378" i="4" s="1"/>
  <c r="L1678" i="3"/>
  <c r="G1379" i="4" s="1"/>
  <c r="L1679" i="3"/>
  <c r="G1380" i="4" s="1"/>
  <c r="L1680" i="3"/>
  <c r="G1381" i="4" s="1"/>
  <c r="L1681" i="3"/>
  <c r="G1382" i="4" s="1"/>
  <c r="L1682" i="3"/>
  <c r="G1383" i="4" s="1"/>
  <c r="L1683" i="3"/>
  <c r="G1384" i="4" s="1"/>
  <c r="L1684" i="3"/>
  <c r="G1385" i="4" s="1"/>
  <c r="L1685" i="3"/>
  <c r="G1386" i="4" s="1"/>
  <c r="L1686" i="3"/>
  <c r="G1387" i="4" s="1"/>
  <c r="L1687" i="3"/>
  <c r="G1388" i="4" s="1"/>
  <c r="L1688" i="3"/>
  <c r="G1389" i="4" s="1"/>
  <c r="L1689" i="3"/>
  <c r="G1390" i="4" s="1"/>
  <c r="L1690" i="3"/>
  <c r="G1391" i="4" s="1"/>
  <c r="L1691" i="3"/>
  <c r="G1392" i="4" s="1"/>
  <c r="L1692" i="3"/>
  <c r="G1393" i="4" s="1"/>
  <c r="L1693" i="3"/>
  <c r="G1394" i="4" s="1"/>
  <c r="L1694" i="3"/>
  <c r="G1395" i="4" s="1"/>
  <c r="L1695" i="3"/>
  <c r="G1396" i="4" s="1"/>
  <c r="L1696" i="3"/>
  <c r="G1397" i="4" s="1"/>
  <c r="L1697" i="3"/>
  <c r="G1398" i="4" s="1"/>
  <c r="L1698" i="3"/>
  <c r="G1399" i="4" s="1"/>
  <c r="L1699" i="3"/>
  <c r="G1400" i="4" s="1"/>
  <c r="L1700" i="3"/>
  <c r="G1401" i="4" s="1"/>
  <c r="L1701" i="3"/>
  <c r="G1402" i="4" s="1"/>
  <c r="L1702" i="3"/>
  <c r="G1403" i="4" s="1"/>
  <c r="L1703" i="3"/>
  <c r="G1404" i="4" s="1"/>
  <c r="L1704" i="3"/>
  <c r="G1405" i="4" s="1"/>
  <c r="L1705" i="3"/>
  <c r="G1406" i="4" s="1"/>
  <c r="L1706" i="3"/>
  <c r="G1407" i="4" s="1"/>
  <c r="L1707" i="3"/>
  <c r="G1408" i="4" s="1"/>
  <c r="L1708" i="3"/>
  <c r="G1409" i="4" s="1"/>
  <c r="L1709" i="3"/>
  <c r="G1410" i="4" s="1"/>
  <c r="L1710" i="3"/>
  <c r="G1411" i="4" s="1"/>
  <c r="L1711" i="3"/>
  <c r="G1412" i="4" s="1"/>
  <c r="L1712" i="3"/>
  <c r="G1413" i="4" s="1"/>
  <c r="L1713" i="3"/>
  <c r="G1414" i="4" s="1"/>
  <c r="L1714" i="3"/>
  <c r="G1415" i="4" s="1"/>
  <c r="L1715" i="3"/>
  <c r="G1416" i="4" s="1"/>
  <c r="L1716" i="3"/>
  <c r="G1417" i="4" s="1"/>
  <c r="L1717" i="3"/>
  <c r="G1418" i="4" s="1"/>
  <c r="L1718" i="3"/>
  <c r="G1419" i="4" s="1"/>
  <c r="L1719" i="3"/>
  <c r="G1420" i="4" s="1"/>
  <c r="L1720" i="3"/>
  <c r="G1421" i="4" s="1"/>
  <c r="L1721" i="3"/>
  <c r="G1422" i="4" s="1"/>
  <c r="L1722" i="3"/>
  <c r="G1423" i="4" s="1"/>
  <c r="L1723" i="3"/>
  <c r="G1424" i="4" s="1"/>
  <c r="L1724" i="3"/>
  <c r="G1425" i="4" s="1"/>
  <c r="L1725" i="3"/>
  <c r="G1426" i="4" s="1"/>
  <c r="L1726" i="3"/>
  <c r="G1427" i="4" s="1"/>
  <c r="L1727" i="3"/>
  <c r="G1428" i="4" s="1"/>
  <c r="L1728" i="3"/>
  <c r="G1429" i="4" s="1"/>
  <c r="L1729" i="3"/>
  <c r="G1430" i="4" s="1"/>
  <c r="L1730" i="3"/>
  <c r="G1431" i="4" s="1"/>
  <c r="L1731" i="3"/>
  <c r="G1432" i="4" s="1"/>
  <c r="L1732" i="3"/>
  <c r="G1433" i="4" s="1"/>
  <c r="L1733" i="3"/>
  <c r="G1434" i="4" s="1"/>
  <c r="L1734" i="3"/>
  <c r="G1435" i="4" s="1"/>
  <c r="L1735" i="3"/>
  <c r="G1436" i="4" s="1"/>
  <c r="L1736" i="3"/>
  <c r="G1437" i="4" s="1"/>
  <c r="L1737" i="3"/>
  <c r="G1438" i="4" s="1"/>
  <c r="L1738" i="3"/>
  <c r="G1439" i="4" s="1"/>
  <c r="L1739" i="3"/>
  <c r="G1440" i="4" s="1"/>
  <c r="L1740" i="3"/>
  <c r="G1441" i="4" s="1"/>
  <c r="L1741" i="3"/>
  <c r="G1442" i="4" s="1"/>
  <c r="L1742" i="3"/>
  <c r="G1443" i="4" s="1"/>
  <c r="L1743" i="3"/>
  <c r="G1444" i="4" s="1"/>
  <c r="L1744" i="3"/>
  <c r="G1445" i="4" s="1"/>
  <c r="L1745" i="3"/>
  <c r="G1446" i="4" s="1"/>
  <c r="L1746" i="3"/>
  <c r="G1447" i="4" s="1"/>
  <c r="L1747" i="3"/>
  <c r="G1448" i="4" s="1"/>
  <c r="L1748" i="3"/>
  <c r="G1449" i="4" s="1"/>
  <c r="L1749" i="3"/>
  <c r="G1450" i="4" s="1"/>
  <c r="L1750" i="3"/>
  <c r="G1451" i="4" s="1"/>
  <c r="L1751" i="3"/>
  <c r="G1452" i="4" s="1"/>
  <c r="L1752" i="3"/>
  <c r="G1453" i="4" s="1"/>
  <c r="L1753" i="3"/>
  <c r="G1454" i="4" s="1"/>
  <c r="L1754" i="3"/>
  <c r="G1455" i="4" s="1"/>
  <c r="L1755" i="3"/>
  <c r="G1456" i="4" s="1"/>
  <c r="L1756" i="3"/>
  <c r="G1457" i="4" s="1"/>
  <c r="L1757" i="3"/>
  <c r="G1458" i="4" s="1"/>
  <c r="L1758" i="3"/>
  <c r="G1459" i="4" s="1"/>
  <c r="L1759" i="3"/>
  <c r="G1460" i="4" s="1"/>
  <c r="L1760" i="3"/>
  <c r="G1461" i="4" s="1"/>
  <c r="L1761" i="3"/>
  <c r="G1462" i="4" s="1"/>
  <c r="L1762" i="3"/>
  <c r="G1463" i="4" s="1"/>
  <c r="L1763" i="3"/>
  <c r="G1464" i="4" s="1"/>
  <c r="L1764" i="3"/>
  <c r="G1465" i="4" s="1"/>
  <c r="L1765" i="3"/>
  <c r="G1466" i="4" s="1"/>
  <c r="L1766" i="3"/>
  <c r="G1467" i="4" s="1"/>
  <c r="L1767" i="3"/>
  <c r="G1468" i="4" s="1"/>
  <c r="L1768" i="3"/>
  <c r="G1469" i="4" s="1"/>
  <c r="L1769" i="3"/>
  <c r="G1470" i="4" s="1"/>
  <c r="L1770" i="3"/>
  <c r="G1471" i="4" s="1"/>
  <c r="L1771" i="3"/>
  <c r="G1472" i="4" s="1"/>
  <c r="L1772" i="3"/>
  <c r="G1473" i="4" s="1"/>
  <c r="L1773" i="3"/>
  <c r="G1474" i="4" s="1"/>
  <c r="L1774" i="3"/>
  <c r="G1475" i="4" s="1"/>
  <c r="L1775" i="3"/>
  <c r="G1476" i="4" s="1"/>
  <c r="L1776" i="3"/>
  <c r="G1477" i="4" s="1"/>
  <c r="L1777" i="3"/>
  <c r="G1478" i="4" s="1"/>
  <c r="L1778" i="3"/>
  <c r="G1479" i="4" s="1"/>
  <c r="L1779" i="3"/>
  <c r="G1480" i="4" s="1"/>
  <c r="L1780" i="3"/>
  <c r="G1481" i="4" s="1"/>
  <c r="L1781" i="3"/>
  <c r="G1482" i="4" s="1"/>
  <c r="L1782" i="3"/>
  <c r="G1483" i="4" s="1"/>
  <c r="L1783" i="3"/>
  <c r="G1484" i="4" s="1"/>
  <c r="L1784" i="3"/>
  <c r="G1485" i="4" s="1"/>
  <c r="L1785" i="3"/>
  <c r="G1486" i="4" s="1"/>
  <c r="L1786" i="3"/>
  <c r="G1487" i="4" s="1"/>
  <c r="L1787" i="3"/>
  <c r="G1488" i="4" s="1"/>
  <c r="L1788" i="3"/>
  <c r="G1489" i="4" s="1"/>
  <c r="L1789" i="3"/>
  <c r="G1490" i="4" s="1"/>
  <c r="L1790" i="3"/>
  <c r="G1491" i="4" s="1"/>
  <c r="L1791" i="3"/>
  <c r="G1492" i="4" s="1"/>
  <c r="L1792" i="3"/>
  <c r="G1493" i="4" s="1"/>
  <c r="L1793" i="3"/>
  <c r="G1494" i="4" s="1"/>
  <c r="L1794" i="3"/>
  <c r="G1495" i="4" s="1"/>
  <c r="L1795" i="3"/>
  <c r="G1496" i="4" s="1"/>
  <c r="L1796" i="3"/>
  <c r="G1497" i="4" s="1"/>
  <c r="L1797" i="3"/>
  <c r="G1498" i="4" s="1"/>
  <c r="L1798" i="3"/>
  <c r="G1499" i="4" s="1"/>
  <c r="L1799" i="3"/>
  <c r="G1500" i="4" s="1"/>
  <c r="L1800" i="3"/>
  <c r="G1501" i="4" s="1"/>
  <c r="L1801" i="3"/>
  <c r="G1502" i="4" s="1"/>
  <c r="L1802" i="3"/>
  <c r="G1503" i="4" s="1"/>
  <c r="L1803" i="3"/>
  <c r="G1504" i="4" s="1"/>
  <c r="L1804" i="3"/>
  <c r="G1505" i="4" s="1"/>
  <c r="L1805" i="3"/>
  <c r="G1506" i="4" s="1"/>
  <c r="L1806" i="3"/>
  <c r="G1507" i="4" s="1"/>
  <c r="L1807" i="3"/>
  <c r="G1508" i="4" s="1"/>
  <c r="L1808" i="3"/>
  <c r="G1509" i="4" s="1"/>
  <c r="L1809" i="3"/>
  <c r="G1510" i="4" s="1"/>
  <c r="L1810" i="3"/>
  <c r="G1511" i="4" s="1"/>
  <c r="L1811" i="3"/>
  <c r="G1512" i="4" s="1"/>
  <c r="L1812" i="3"/>
  <c r="G1513" i="4" s="1"/>
  <c r="L1813" i="3"/>
  <c r="G1514" i="4" s="1"/>
  <c r="L1814" i="3"/>
  <c r="G1515" i="4" s="1"/>
  <c r="L1815" i="3"/>
  <c r="G1516" i="4" s="1"/>
  <c r="L1816" i="3"/>
  <c r="G1517" i="4" s="1"/>
  <c r="L1817" i="3"/>
  <c r="G1518" i="4" s="1"/>
  <c r="L1818" i="3"/>
  <c r="G1519" i="4" s="1"/>
  <c r="L1819" i="3"/>
  <c r="G1520" i="4" s="1"/>
  <c r="L1820" i="3"/>
  <c r="G1521" i="4" s="1"/>
  <c r="L1821" i="3"/>
  <c r="G1522" i="4" s="1"/>
  <c r="L1822" i="3"/>
  <c r="G1523" i="4" s="1"/>
  <c r="L1823" i="3"/>
  <c r="G1524" i="4" s="1"/>
  <c r="L1824" i="3"/>
  <c r="G1525" i="4" s="1"/>
  <c r="L1825" i="3"/>
  <c r="G1526" i="4" s="1"/>
  <c r="L1826" i="3"/>
  <c r="G1527" i="4" s="1"/>
  <c r="L1827" i="3"/>
  <c r="G1528" i="4" s="1"/>
  <c r="L1828" i="3"/>
  <c r="G1529" i="4" s="1"/>
  <c r="L1829" i="3"/>
  <c r="G1530" i="4" s="1"/>
  <c r="L1830" i="3"/>
  <c r="G1531" i="4" s="1"/>
  <c r="L1831" i="3"/>
  <c r="G1532" i="4" s="1"/>
  <c r="L1832" i="3"/>
  <c r="G1533" i="4" s="1"/>
  <c r="L1833" i="3"/>
  <c r="G1534" i="4" s="1"/>
  <c r="L1834" i="3"/>
  <c r="G1535" i="4" s="1"/>
  <c r="L1835" i="3"/>
  <c r="G1536" i="4" s="1"/>
  <c r="L1836" i="3"/>
  <c r="G1537" i="4" s="1"/>
  <c r="L1837" i="3"/>
  <c r="G1538" i="4" s="1"/>
  <c r="L1838" i="3"/>
  <c r="G1539" i="4" s="1"/>
  <c r="L1839" i="3"/>
  <c r="G1540" i="4" s="1"/>
  <c r="L1840" i="3"/>
  <c r="G1541" i="4" s="1"/>
  <c r="L1841" i="3"/>
  <c r="G1542" i="4" s="1"/>
  <c r="L1842" i="3"/>
  <c r="G1543" i="4" s="1"/>
  <c r="L1843" i="3"/>
  <c r="G1544" i="4" s="1"/>
  <c r="L1844" i="3"/>
  <c r="G1545" i="4" s="1"/>
  <c r="L1845" i="3"/>
  <c r="G1546" i="4" s="1"/>
  <c r="L1846" i="3"/>
  <c r="G1547" i="4" s="1"/>
  <c r="L1847" i="3"/>
  <c r="G1548" i="4" s="1"/>
  <c r="L1848" i="3"/>
  <c r="G1549" i="4" s="1"/>
  <c r="L1849" i="3"/>
  <c r="G1550" i="4" s="1"/>
  <c r="L1850" i="3"/>
  <c r="G1551" i="4" s="1"/>
  <c r="L1851" i="3"/>
  <c r="G1552" i="4" s="1"/>
  <c r="L1852" i="3"/>
  <c r="G1553" i="4" s="1"/>
  <c r="L1853" i="3"/>
  <c r="G1554" i="4" s="1"/>
  <c r="L1854" i="3"/>
  <c r="G1555" i="4" s="1"/>
  <c r="L1855" i="3"/>
  <c r="G1556" i="4" s="1"/>
  <c r="L1856" i="3"/>
  <c r="G1557" i="4" s="1"/>
  <c r="L1857" i="3"/>
  <c r="G1558" i="4" s="1"/>
  <c r="L1858" i="3"/>
  <c r="G1559" i="4" s="1"/>
  <c r="L1859" i="3"/>
  <c r="G1560" i="4" s="1"/>
  <c r="L1860" i="3"/>
  <c r="G1561" i="4" s="1"/>
  <c r="L1861" i="3"/>
  <c r="G1562" i="4" s="1"/>
  <c r="L1862" i="3"/>
  <c r="G1563" i="4" s="1"/>
  <c r="L1863" i="3"/>
  <c r="G1564" i="4" s="1"/>
  <c r="L1864" i="3"/>
  <c r="G1565" i="4" s="1"/>
  <c r="L1865" i="3"/>
  <c r="G1566" i="4" s="1"/>
  <c r="L1866" i="3"/>
  <c r="G1567" i="4" s="1"/>
  <c r="L1867" i="3"/>
  <c r="G1568" i="4" s="1"/>
  <c r="L1868" i="3"/>
  <c r="G1569" i="4" s="1"/>
  <c r="L1869" i="3"/>
  <c r="G1570" i="4" s="1"/>
  <c r="L1870" i="3"/>
  <c r="G1571" i="4" s="1"/>
  <c r="L1871" i="3"/>
  <c r="G1572" i="4" s="1"/>
  <c r="L1872" i="3"/>
  <c r="G1573" i="4" s="1"/>
  <c r="L1873" i="3"/>
  <c r="G1574" i="4" s="1"/>
  <c r="L1874" i="3"/>
  <c r="G1575" i="4" s="1"/>
  <c r="L1875" i="3"/>
  <c r="G1576" i="4" s="1"/>
  <c r="L1876" i="3"/>
  <c r="G1577" i="4" s="1"/>
  <c r="L1877" i="3"/>
  <c r="G1578" i="4" s="1"/>
  <c r="L1878" i="3"/>
  <c r="G1579" i="4" s="1"/>
  <c r="L1879" i="3"/>
  <c r="G1580" i="4" s="1"/>
  <c r="L1880" i="3"/>
  <c r="G1581" i="4" s="1"/>
  <c r="L1881" i="3"/>
  <c r="G1582" i="4" s="1"/>
  <c r="L1882" i="3"/>
  <c r="G1583" i="4" s="1"/>
  <c r="L1883" i="3"/>
  <c r="G1584" i="4" s="1"/>
  <c r="L1884" i="3"/>
  <c r="G1585" i="4" s="1"/>
  <c r="L1885" i="3"/>
  <c r="G1586" i="4" s="1"/>
  <c r="L1886" i="3"/>
  <c r="G1587" i="4" s="1"/>
  <c r="L1887" i="3"/>
  <c r="G1588" i="4" s="1"/>
  <c r="L1888" i="3"/>
  <c r="G1589" i="4" s="1"/>
  <c r="L1889" i="3"/>
  <c r="G1590" i="4" s="1"/>
  <c r="L1890" i="3"/>
  <c r="G1591" i="4" s="1"/>
  <c r="L1891" i="3"/>
  <c r="G1592" i="4" s="1"/>
  <c r="L1892" i="3"/>
  <c r="G1593" i="4" s="1"/>
  <c r="L1893" i="3"/>
  <c r="G1594" i="4" s="1"/>
  <c r="L1894" i="3"/>
  <c r="G1595" i="4" s="1"/>
  <c r="L1895" i="3"/>
  <c r="G1596" i="4" s="1"/>
  <c r="L1896" i="3"/>
  <c r="G1597" i="4" s="1"/>
  <c r="L1897" i="3"/>
  <c r="G1598" i="4" s="1"/>
  <c r="L1898" i="3"/>
  <c r="G1599" i="4" s="1"/>
  <c r="L1899" i="3"/>
  <c r="G1600" i="4" s="1"/>
  <c r="L1900" i="3"/>
  <c r="G1601" i="4" s="1"/>
  <c r="L1901" i="3"/>
  <c r="G1602" i="4" s="1"/>
  <c r="L1902" i="3"/>
  <c r="G1603" i="4" s="1"/>
  <c r="L1903" i="3"/>
  <c r="G1604" i="4" s="1"/>
  <c r="L1904" i="3"/>
  <c r="G1605" i="4" s="1"/>
  <c r="L1905" i="3"/>
  <c r="G1606" i="4" s="1"/>
  <c r="L1906" i="3"/>
  <c r="G1607" i="4" s="1"/>
  <c r="L1907" i="3"/>
  <c r="G1608" i="4" s="1"/>
  <c r="L1908" i="3"/>
  <c r="G1609" i="4" s="1"/>
  <c r="L1909" i="3"/>
  <c r="G1610" i="4" s="1"/>
  <c r="L1910" i="3"/>
  <c r="G1611" i="4" s="1"/>
  <c r="L1911" i="3"/>
  <c r="G1612" i="4" s="1"/>
  <c r="L1912" i="3"/>
  <c r="G1613" i="4" s="1"/>
  <c r="L1913" i="3"/>
  <c r="G1614" i="4" s="1"/>
  <c r="L1914" i="3"/>
  <c r="G1615" i="4" s="1"/>
  <c r="L1915" i="3"/>
  <c r="G1616" i="4" s="1"/>
  <c r="L1916" i="3"/>
  <c r="G1617" i="4" s="1"/>
  <c r="L1917" i="3"/>
  <c r="G1618" i="4" s="1"/>
  <c r="L1918" i="3"/>
  <c r="G1619" i="4" s="1"/>
  <c r="L1919" i="3"/>
  <c r="G1620" i="4" s="1"/>
  <c r="L1920" i="3"/>
  <c r="G1621" i="4" s="1"/>
  <c r="L1921" i="3"/>
  <c r="G1622" i="4" s="1"/>
  <c r="L1922" i="3"/>
  <c r="G1623" i="4" s="1"/>
  <c r="L1923" i="3"/>
  <c r="G1624" i="4" s="1"/>
  <c r="L1924" i="3"/>
  <c r="G1625" i="4" s="1"/>
  <c r="L1925" i="3"/>
  <c r="G1626" i="4" s="1"/>
  <c r="L1926" i="3"/>
  <c r="G1627" i="4" s="1"/>
  <c r="L1927" i="3"/>
  <c r="G1628" i="4" s="1"/>
  <c r="L1928" i="3"/>
  <c r="G1629" i="4" s="1"/>
  <c r="L1929" i="3"/>
  <c r="G1630" i="4" s="1"/>
  <c r="L1930" i="3"/>
  <c r="G1631" i="4" s="1"/>
  <c r="L1931" i="3"/>
  <c r="G1632" i="4" s="1"/>
  <c r="L1932" i="3"/>
  <c r="G1633" i="4" s="1"/>
  <c r="L1933" i="3"/>
  <c r="G1634" i="4" s="1"/>
  <c r="L1934" i="3"/>
  <c r="G1635" i="4" s="1"/>
  <c r="L1935" i="3"/>
  <c r="G1636" i="4" s="1"/>
  <c r="L1936" i="3"/>
  <c r="G1637" i="4" s="1"/>
  <c r="L1937" i="3"/>
  <c r="G1638" i="4" s="1"/>
  <c r="L1938" i="3"/>
  <c r="G1639" i="4" s="1"/>
  <c r="L1939" i="3"/>
  <c r="G1640" i="4" s="1"/>
  <c r="L1940" i="3"/>
  <c r="G1641" i="4" s="1"/>
  <c r="L1941" i="3"/>
  <c r="G1642" i="4" s="1"/>
  <c r="L1942" i="3"/>
  <c r="G1643" i="4" s="1"/>
  <c r="L1943" i="3"/>
  <c r="G1644" i="4" s="1"/>
  <c r="L1944" i="3"/>
  <c r="G1645" i="4" s="1"/>
  <c r="L1945" i="3"/>
  <c r="G1646" i="4" s="1"/>
  <c r="L1946" i="3"/>
  <c r="G1647" i="4" s="1"/>
  <c r="L1947" i="3"/>
  <c r="G1648" i="4" s="1"/>
  <c r="L1948" i="3"/>
  <c r="G1649" i="4" s="1"/>
  <c r="L1949" i="3"/>
  <c r="G1650" i="4" s="1"/>
  <c r="L1950" i="3"/>
  <c r="G1651" i="4" s="1"/>
  <c r="L1951" i="3"/>
  <c r="G1652" i="4" s="1"/>
  <c r="L1952" i="3"/>
  <c r="G1653" i="4" s="1"/>
  <c r="L1953" i="3"/>
  <c r="G1654" i="4" s="1"/>
  <c r="L1954" i="3"/>
  <c r="G1655" i="4" s="1"/>
  <c r="L1955" i="3"/>
  <c r="G1656" i="4" s="1"/>
  <c r="L1956" i="3"/>
  <c r="G1657" i="4" s="1"/>
  <c r="L1957" i="3"/>
  <c r="G1658" i="4" s="1"/>
  <c r="L1958" i="3"/>
  <c r="G1659" i="4" s="1"/>
  <c r="L1959" i="3"/>
  <c r="G1660" i="4" s="1"/>
  <c r="L1960" i="3"/>
  <c r="G1661" i="4" s="1"/>
  <c r="L1961" i="3"/>
  <c r="G1662" i="4" s="1"/>
  <c r="L1962" i="3"/>
  <c r="G1663" i="4" s="1"/>
  <c r="L1963" i="3"/>
  <c r="G1664" i="4" s="1"/>
  <c r="L1964" i="3"/>
  <c r="G1665" i="4" s="1"/>
  <c r="L1965" i="3"/>
  <c r="G1666" i="4" s="1"/>
  <c r="L1966" i="3"/>
  <c r="G1667" i="4" s="1"/>
  <c r="L1967" i="3"/>
  <c r="G1668" i="4" s="1"/>
  <c r="L1968" i="3"/>
  <c r="G1669" i="4" s="1"/>
  <c r="L1969" i="3"/>
  <c r="G1670" i="4" s="1"/>
  <c r="L1970" i="3"/>
  <c r="G1671" i="4" s="1"/>
  <c r="L1971" i="3"/>
  <c r="G1672" i="4" s="1"/>
  <c r="L1972" i="3"/>
  <c r="G1673" i="4" s="1"/>
  <c r="L1973" i="3"/>
  <c r="G1674" i="4" s="1"/>
  <c r="L1974" i="3"/>
  <c r="G1675" i="4" s="1"/>
  <c r="L1975" i="3"/>
  <c r="G1676" i="4" s="1"/>
  <c r="L1976" i="3"/>
  <c r="G1677" i="4" s="1"/>
  <c r="L1977" i="3"/>
  <c r="G1678" i="4" s="1"/>
  <c r="L1978" i="3"/>
  <c r="G1679" i="4" s="1"/>
  <c r="L1979" i="3"/>
  <c r="G1680" i="4" s="1"/>
  <c r="L1980" i="3"/>
  <c r="G1681" i="4" s="1"/>
  <c r="L1981" i="3"/>
  <c r="G1682" i="4" s="1"/>
  <c r="L1982" i="3"/>
  <c r="G1683" i="4" s="1"/>
  <c r="L1983" i="3"/>
  <c r="G1684" i="4" s="1"/>
  <c r="L1984" i="3"/>
  <c r="G1685" i="4" s="1"/>
  <c r="L1985" i="3"/>
  <c r="G1686" i="4" s="1"/>
  <c r="L1986" i="3"/>
  <c r="G1687" i="4" s="1"/>
  <c r="L1987" i="3"/>
  <c r="G1688" i="4" s="1"/>
  <c r="L1988" i="3"/>
  <c r="G1689" i="4" s="1"/>
  <c r="L1989" i="3"/>
  <c r="G1690" i="4" s="1"/>
  <c r="L1990" i="3"/>
  <c r="G1691" i="4" s="1"/>
  <c r="L1991" i="3"/>
  <c r="G1692" i="4" s="1"/>
  <c r="L1992" i="3"/>
  <c r="G1693" i="4" s="1"/>
  <c r="L1993" i="3"/>
  <c r="G1694" i="4" s="1"/>
  <c r="L1994" i="3"/>
  <c r="G1695" i="4" s="1"/>
  <c r="L1995" i="3"/>
  <c r="G1696" i="4" s="1"/>
  <c r="L1996" i="3"/>
  <c r="G1697" i="4" s="1"/>
  <c r="L1997" i="3"/>
  <c r="G1698" i="4" s="1"/>
  <c r="L1998" i="3"/>
  <c r="G1699" i="4" s="1"/>
  <c r="L1999" i="3"/>
  <c r="G1700" i="4" s="1"/>
  <c r="L2000" i="3"/>
  <c r="G1701" i="4" s="1"/>
  <c r="L2001" i="3"/>
  <c r="G1702" i="4" s="1"/>
  <c r="L2002" i="3"/>
  <c r="G1703" i="4" s="1"/>
  <c r="L2003" i="3"/>
  <c r="G1704" i="4" s="1"/>
  <c r="L2004" i="3"/>
  <c r="G1705" i="4" s="1"/>
  <c r="L2005" i="3"/>
  <c r="G1706" i="4" s="1"/>
  <c r="L2006" i="3"/>
  <c r="G1707" i="4" s="1"/>
  <c r="L2007" i="3"/>
  <c r="G1708" i="4" s="1"/>
  <c r="L2008" i="3"/>
  <c r="G1709" i="4" s="1"/>
  <c r="L2009" i="3"/>
  <c r="G1710" i="4" s="1"/>
  <c r="L2010" i="3"/>
  <c r="G1711" i="4" s="1"/>
  <c r="L2011" i="3"/>
  <c r="G1712" i="4" s="1"/>
  <c r="L2012" i="3"/>
  <c r="G1713" i="4" s="1"/>
  <c r="L2013" i="3"/>
  <c r="G1714" i="4" s="1"/>
  <c r="L2014" i="3"/>
  <c r="G1715" i="4" s="1"/>
  <c r="L2015" i="3"/>
  <c r="G1716" i="4" s="1"/>
  <c r="L2016" i="3"/>
  <c r="G1717" i="4" s="1"/>
  <c r="L2017" i="3"/>
  <c r="G1718" i="4" s="1"/>
  <c r="L2018" i="3"/>
  <c r="G1719" i="4" s="1"/>
  <c r="L2019" i="3"/>
  <c r="G1720" i="4" s="1"/>
  <c r="L2020" i="3"/>
  <c r="G1721" i="4" s="1"/>
  <c r="L2021" i="3"/>
  <c r="G1722" i="4" s="1"/>
  <c r="L2022" i="3"/>
  <c r="G1723" i="4" s="1"/>
  <c r="L2023" i="3"/>
  <c r="G1724" i="4" s="1"/>
  <c r="L2024" i="3"/>
  <c r="G1725" i="4" s="1"/>
  <c r="L2025" i="3"/>
  <c r="G1726" i="4" s="1"/>
  <c r="L2026" i="3"/>
  <c r="G1727" i="4" s="1"/>
  <c r="L2027" i="3"/>
  <c r="G1728" i="4" s="1"/>
  <c r="L2028" i="3"/>
  <c r="G1729" i="4" s="1"/>
  <c r="L2029" i="3"/>
  <c r="G1730" i="4" s="1"/>
  <c r="L2030" i="3"/>
  <c r="G1731" i="4" s="1"/>
  <c r="L2031" i="3"/>
  <c r="G1732" i="4" s="1"/>
  <c r="L2032" i="3"/>
  <c r="G1733" i="4" s="1"/>
  <c r="L2033" i="3"/>
  <c r="G1734" i="4" s="1"/>
  <c r="L2034" i="3"/>
  <c r="G1735" i="4" s="1"/>
  <c r="L2035" i="3"/>
  <c r="G1736" i="4" s="1"/>
  <c r="L2036" i="3"/>
  <c r="G1737" i="4" s="1"/>
  <c r="L2037" i="3"/>
  <c r="G1738" i="4" s="1"/>
  <c r="L2038" i="3"/>
  <c r="G1739" i="4" s="1"/>
  <c r="L2039" i="3"/>
  <c r="G1740" i="4" s="1"/>
  <c r="L2040" i="3"/>
  <c r="G1741" i="4" s="1"/>
  <c r="L2041" i="3"/>
  <c r="G1742" i="4" s="1"/>
  <c r="L2042" i="3"/>
  <c r="G1743" i="4" s="1"/>
  <c r="L2043" i="3"/>
  <c r="G1744" i="4" s="1"/>
  <c r="L2044" i="3"/>
  <c r="G1745" i="4" s="1"/>
  <c r="L2045" i="3"/>
  <c r="G1746" i="4" s="1"/>
  <c r="L2046" i="3"/>
  <c r="G1747" i="4" s="1"/>
  <c r="L2047" i="3"/>
  <c r="G1748" i="4" s="1"/>
  <c r="L2048" i="3"/>
  <c r="G1749" i="4" s="1"/>
  <c r="L2049" i="3"/>
  <c r="G1750" i="4" s="1"/>
  <c r="L2050" i="3"/>
  <c r="G1751" i="4" s="1"/>
  <c r="L2051" i="3"/>
  <c r="G1752" i="4" s="1"/>
  <c r="L2052" i="3"/>
  <c r="G1753" i="4" s="1"/>
  <c r="L2053" i="3"/>
  <c r="G1754" i="4" s="1"/>
  <c r="L2054" i="3"/>
  <c r="G1755" i="4" s="1"/>
  <c r="L2055" i="3"/>
  <c r="G1756" i="4" s="1"/>
  <c r="L2056" i="3"/>
  <c r="G1757" i="4" s="1"/>
  <c r="L2057" i="3"/>
  <c r="G1758" i="4" s="1"/>
  <c r="L2058" i="3"/>
  <c r="G1759" i="4" s="1"/>
  <c r="L2059" i="3"/>
  <c r="G1760" i="4" s="1"/>
  <c r="L2060" i="3"/>
  <c r="G1761" i="4" s="1"/>
  <c r="L2061" i="3"/>
  <c r="G1762" i="4" s="1"/>
  <c r="L2062" i="3"/>
  <c r="G1763" i="4" s="1"/>
  <c r="L2063" i="3"/>
  <c r="G1764" i="4" s="1"/>
  <c r="L2064" i="3"/>
  <c r="G1765" i="4" s="1"/>
  <c r="L2065" i="3"/>
  <c r="G1766" i="4" s="1"/>
  <c r="L2066" i="3"/>
  <c r="G1767" i="4" s="1"/>
  <c r="L2067" i="3"/>
  <c r="G1768" i="4" s="1"/>
  <c r="L2068" i="3"/>
  <c r="G1769" i="4" s="1"/>
  <c r="L2069" i="3"/>
  <c r="G1770" i="4" s="1"/>
  <c r="L2070" i="3"/>
  <c r="G1771" i="4" s="1"/>
  <c r="L2071" i="3"/>
  <c r="G1772" i="4" s="1"/>
  <c r="L2072" i="3"/>
  <c r="G1773" i="4" s="1"/>
  <c r="L2073" i="3"/>
  <c r="G1774" i="4" s="1"/>
  <c r="L2074" i="3"/>
  <c r="G1775" i="4" s="1"/>
  <c r="L2075" i="3"/>
  <c r="G1776" i="4" s="1"/>
  <c r="L2076" i="3"/>
  <c r="G1777" i="4" s="1"/>
  <c r="L2077" i="3"/>
  <c r="G1778" i="4" s="1"/>
  <c r="L2078" i="3"/>
  <c r="G1779" i="4" s="1"/>
  <c r="L2079" i="3"/>
  <c r="G1780" i="4" s="1"/>
  <c r="L2080" i="3"/>
  <c r="G1781" i="4" s="1"/>
  <c r="L2081" i="3"/>
  <c r="G1782" i="4" s="1"/>
  <c r="L2082" i="3"/>
  <c r="G1783" i="4" s="1"/>
  <c r="L2083" i="3"/>
  <c r="G1784" i="4" s="1"/>
  <c r="L2084" i="3"/>
  <c r="G1785" i="4" s="1"/>
  <c r="L2085" i="3"/>
  <c r="G1786" i="4" s="1"/>
  <c r="L2086" i="3"/>
  <c r="G1787" i="4" s="1"/>
  <c r="L2087" i="3"/>
  <c r="G1788" i="4" s="1"/>
  <c r="L2088" i="3"/>
  <c r="G1789" i="4" s="1"/>
  <c r="L2089" i="3"/>
  <c r="G1790" i="4" s="1"/>
  <c r="L2090" i="3"/>
  <c r="G1791" i="4" s="1"/>
  <c r="L2091" i="3"/>
  <c r="G1792" i="4" s="1"/>
  <c r="L2092" i="3"/>
  <c r="G1793" i="4" s="1"/>
  <c r="L2093" i="3"/>
  <c r="G1794" i="4" s="1"/>
  <c r="L2094" i="3"/>
  <c r="G1795" i="4" s="1"/>
  <c r="L2095" i="3"/>
  <c r="G1796" i="4" s="1"/>
  <c r="L2096" i="3"/>
  <c r="G1797" i="4" s="1"/>
  <c r="L2097" i="3"/>
  <c r="G1798" i="4" s="1"/>
  <c r="L2098" i="3"/>
  <c r="G1799" i="4" s="1"/>
  <c r="L2099" i="3"/>
  <c r="G1800" i="4" s="1"/>
  <c r="L2100" i="3"/>
  <c r="G1801" i="4" s="1"/>
  <c r="L2101" i="3"/>
  <c r="G1802" i="4" s="1"/>
  <c r="L2102" i="3"/>
  <c r="G1803" i="4" s="1"/>
  <c r="L2103" i="3"/>
  <c r="G1804" i="4" s="1"/>
  <c r="L2104" i="3"/>
  <c r="G1805" i="4" s="1"/>
  <c r="L2105" i="3"/>
  <c r="G1806" i="4" s="1"/>
  <c r="L2106" i="3"/>
  <c r="G1807" i="4" s="1"/>
  <c r="L2107" i="3"/>
  <c r="G1808" i="4" s="1"/>
  <c r="L2108" i="3"/>
  <c r="G1809" i="4" s="1"/>
  <c r="L2109" i="3"/>
  <c r="G1810" i="4" s="1"/>
  <c r="L2110" i="3"/>
  <c r="G1811" i="4" s="1"/>
  <c r="L2111" i="3"/>
  <c r="G1812" i="4" s="1"/>
  <c r="L2112" i="3"/>
  <c r="G1813" i="4" s="1"/>
  <c r="L2113" i="3"/>
  <c r="G1814" i="4" s="1"/>
  <c r="L2114" i="3"/>
  <c r="G1815" i="4" s="1"/>
  <c r="L2115" i="3"/>
  <c r="G1816" i="4" s="1"/>
  <c r="L2116" i="3"/>
  <c r="G1817" i="4" s="1"/>
  <c r="L2117" i="3"/>
  <c r="G1818" i="4" s="1"/>
  <c r="L2118" i="3"/>
  <c r="G1819" i="4" s="1"/>
  <c r="L2119" i="3"/>
  <c r="G1820" i="4" s="1"/>
  <c r="L2120" i="3"/>
  <c r="G1821" i="4" s="1"/>
  <c r="L2121" i="3"/>
  <c r="G1822" i="4" s="1"/>
  <c r="L2122" i="3"/>
  <c r="G1823" i="4" s="1"/>
  <c r="L2123" i="3"/>
  <c r="G1824" i="4" s="1"/>
  <c r="L2124" i="3"/>
  <c r="G1825" i="4" s="1"/>
  <c r="L2125" i="3"/>
  <c r="G1826" i="4" s="1"/>
  <c r="L2126" i="3"/>
  <c r="G1827" i="4" s="1"/>
  <c r="L2127" i="3"/>
  <c r="G1828" i="4" s="1"/>
  <c r="L2128" i="3"/>
  <c r="G1829" i="4" s="1"/>
  <c r="L2129" i="3"/>
  <c r="G1830" i="4" s="1"/>
  <c r="L2130" i="3"/>
  <c r="G1831" i="4" s="1"/>
  <c r="L2131" i="3"/>
  <c r="G1832" i="4" s="1"/>
  <c r="L2132" i="3"/>
  <c r="G1833" i="4" s="1"/>
  <c r="L2133" i="3"/>
  <c r="G1834" i="4" s="1"/>
  <c r="L2134" i="3"/>
  <c r="G1835" i="4" s="1"/>
  <c r="L2135" i="3"/>
  <c r="G1836" i="4" s="1"/>
  <c r="L2136" i="3"/>
  <c r="G1837" i="4" s="1"/>
  <c r="L2137" i="3"/>
  <c r="G1838" i="4" s="1"/>
  <c r="L2138" i="3"/>
  <c r="G1839" i="4" s="1"/>
  <c r="L2139" i="3"/>
  <c r="G1840" i="4" s="1"/>
  <c r="L2140" i="3"/>
  <c r="G1841" i="4" s="1"/>
  <c r="L2141" i="3"/>
  <c r="G1842" i="4" s="1"/>
  <c r="L2142" i="3"/>
  <c r="G1843" i="4" s="1"/>
  <c r="L2143" i="3"/>
  <c r="G1844" i="4" s="1"/>
  <c r="L2144" i="3"/>
  <c r="G1845" i="4" s="1"/>
  <c r="L2145" i="3"/>
  <c r="G1846" i="4" s="1"/>
  <c r="L2146" i="3"/>
  <c r="G1847" i="4" s="1"/>
  <c r="L2147" i="3"/>
  <c r="G1848" i="4" s="1"/>
  <c r="L2148" i="3"/>
  <c r="G1849" i="4" s="1"/>
  <c r="L2149" i="3"/>
  <c r="G1850" i="4" s="1"/>
  <c r="L2150" i="3"/>
  <c r="G1851" i="4" s="1"/>
  <c r="L2151" i="3"/>
  <c r="G1852" i="4" s="1"/>
  <c r="L2152" i="3"/>
  <c r="G1853" i="4" s="1"/>
  <c r="L2153" i="3"/>
  <c r="G1854" i="4" s="1"/>
  <c r="L2154" i="3"/>
  <c r="G1855" i="4" s="1"/>
  <c r="L2155" i="3"/>
  <c r="G1856" i="4" s="1"/>
  <c r="L2156" i="3"/>
  <c r="G1857" i="4" s="1"/>
  <c r="L2157" i="3"/>
  <c r="G1858" i="4" s="1"/>
  <c r="L2158" i="3"/>
  <c r="G1859" i="4" s="1"/>
  <c r="L2159" i="3"/>
  <c r="G1860" i="4" s="1"/>
  <c r="L2160" i="3"/>
  <c r="G1861" i="4" s="1"/>
  <c r="L2161" i="3"/>
  <c r="G1862" i="4" s="1"/>
  <c r="L2162" i="3"/>
  <c r="G1863" i="4" s="1"/>
  <c r="L2163" i="3"/>
  <c r="G1864" i="4" s="1"/>
  <c r="L2164" i="3"/>
  <c r="G1865" i="4" s="1"/>
  <c r="L2165" i="3"/>
  <c r="G1866" i="4" s="1"/>
  <c r="L2166" i="3"/>
  <c r="G1867" i="4" s="1"/>
  <c r="L2167" i="3"/>
  <c r="G1868" i="4" s="1"/>
  <c r="L2168" i="3"/>
  <c r="G1869" i="4" s="1"/>
  <c r="L2169" i="3"/>
  <c r="G1870" i="4" s="1"/>
  <c r="L2170" i="3"/>
  <c r="G1871" i="4" s="1"/>
  <c r="L2171" i="3"/>
  <c r="G1872" i="4" s="1"/>
  <c r="L2172" i="3"/>
  <c r="G1873" i="4" s="1"/>
  <c r="L2173" i="3"/>
  <c r="G1874" i="4" s="1"/>
  <c r="L2174" i="3"/>
  <c r="G1875" i="4" s="1"/>
  <c r="L2175" i="3"/>
  <c r="G1876" i="4" s="1"/>
  <c r="L2176" i="3"/>
  <c r="G1877" i="4" s="1"/>
  <c r="L2177" i="3"/>
  <c r="G1878" i="4" s="1"/>
  <c r="L2178" i="3"/>
  <c r="G1879" i="4" s="1"/>
  <c r="L2179" i="3"/>
  <c r="G1880" i="4" s="1"/>
  <c r="L2180" i="3"/>
  <c r="G1881" i="4" s="1"/>
  <c r="L2181" i="3"/>
  <c r="G1882" i="4" s="1"/>
  <c r="L2182" i="3"/>
  <c r="G1883" i="4" s="1"/>
  <c r="L2183" i="3"/>
  <c r="G1884" i="4" s="1"/>
  <c r="L2184" i="3"/>
  <c r="G1885" i="4" s="1"/>
  <c r="L2185" i="3"/>
  <c r="G1886" i="4" s="1"/>
  <c r="L2186" i="3"/>
  <c r="G1887" i="4" s="1"/>
  <c r="L2187" i="3"/>
  <c r="G1888" i="4" s="1"/>
  <c r="L2188" i="3"/>
  <c r="G1889" i="4" s="1"/>
  <c r="L2189" i="3"/>
  <c r="G1890" i="4" s="1"/>
  <c r="L2190" i="3"/>
  <c r="G1891" i="4" s="1"/>
  <c r="L2191" i="3"/>
  <c r="G1892" i="4" s="1"/>
  <c r="L2192" i="3"/>
  <c r="G1893" i="4" s="1"/>
  <c r="L2193" i="3"/>
  <c r="G1894" i="4" s="1"/>
  <c r="L2194" i="3"/>
  <c r="G1895" i="4" s="1"/>
  <c r="L2195" i="3"/>
  <c r="G1896" i="4" s="1"/>
  <c r="L2196" i="3"/>
  <c r="G1897" i="4" s="1"/>
  <c r="L2197" i="3"/>
  <c r="G1898" i="4" s="1"/>
  <c r="L2198" i="3"/>
  <c r="G1899" i="4" s="1"/>
  <c r="L2199" i="3"/>
  <c r="G1900" i="4" s="1"/>
  <c r="L2200" i="3"/>
  <c r="G1901" i="4" s="1"/>
  <c r="L2201" i="3"/>
  <c r="G1902" i="4" s="1"/>
  <c r="L2202" i="3"/>
  <c r="G1903" i="4" s="1"/>
  <c r="L2203" i="3"/>
  <c r="G1904" i="4" s="1"/>
  <c r="L2204" i="3"/>
  <c r="G1905" i="4" s="1"/>
  <c r="L2205" i="3"/>
  <c r="G1906" i="4" s="1"/>
  <c r="L2206" i="3"/>
  <c r="G1907" i="4" s="1"/>
  <c r="L2207" i="3"/>
  <c r="G1908" i="4" s="1"/>
  <c r="L2208" i="3"/>
  <c r="G1909" i="4" s="1"/>
  <c r="L2209" i="3"/>
  <c r="G1910" i="4" s="1"/>
  <c r="L2210" i="3"/>
  <c r="G1911" i="4" s="1"/>
  <c r="L2211" i="3"/>
  <c r="G1912" i="4" s="1"/>
  <c r="L2212" i="3"/>
  <c r="G1913" i="4" s="1"/>
  <c r="L2213" i="3"/>
  <c r="G1914" i="4" s="1"/>
  <c r="L2214" i="3"/>
  <c r="G1915" i="4" s="1"/>
  <c r="L2215" i="3"/>
  <c r="G1916" i="4" s="1"/>
  <c r="L2216" i="3"/>
  <c r="G1917" i="4" s="1"/>
  <c r="L2217" i="3"/>
  <c r="G1918" i="4" s="1"/>
  <c r="L2218" i="3"/>
  <c r="G1919" i="4" s="1"/>
  <c r="L2219" i="3"/>
  <c r="G1920" i="4" s="1"/>
  <c r="L2220" i="3"/>
  <c r="G1921" i="4" s="1"/>
  <c r="L2221" i="3"/>
  <c r="G1922" i="4" s="1"/>
  <c r="L2222" i="3"/>
  <c r="G1923" i="4" s="1"/>
  <c r="L2223" i="3"/>
  <c r="G1924" i="4" s="1"/>
  <c r="L2224" i="3"/>
  <c r="G1925" i="4" s="1"/>
  <c r="L2225" i="3"/>
  <c r="G1926" i="4" s="1"/>
  <c r="L2226" i="3"/>
  <c r="G1927" i="4" s="1"/>
  <c r="L2227" i="3"/>
  <c r="G1928" i="4" s="1"/>
  <c r="L2228" i="3"/>
  <c r="G1929" i="4" s="1"/>
  <c r="L2229" i="3"/>
  <c r="G1930" i="4" s="1"/>
  <c r="L2230" i="3"/>
  <c r="G1931" i="4" s="1"/>
  <c r="L2231" i="3"/>
  <c r="G1932" i="4" s="1"/>
  <c r="L2232" i="3"/>
  <c r="G1933" i="4" s="1"/>
  <c r="L2233" i="3"/>
  <c r="G1934" i="4" s="1"/>
  <c r="L2234" i="3"/>
  <c r="G1935" i="4" s="1"/>
  <c r="L2235" i="3"/>
  <c r="G1936" i="4" s="1"/>
  <c r="L2236" i="3"/>
  <c r="G1937" i="4" s="1"/>
  <c r="L2237" i="3"/>
  <c r="G1938" i="4" s="1"/>
  <c r="L2238" i="3"/>
  <c r="G1939" i="4" s="1"/>
  <c r="L2239" i="3"/>
  <c r="G1940" i="4" s="1"/>
  <c r="L2240" i="3"/>
  <c r="G1941" i="4" s="1"/>
  <c r="L2241" i="3"/>
  <c r="G1942" i="4" s="1"/>
  <c r="L2242" i="3"/>
  <c r="G1943" i="4" s="1"/>
  <c r="L2243" i="3"/>
  <c r="G1944" i="4" s="1"/>
  <c r="L2244" i="3"/>
  <c r="G1945" i="4" s="1"/>
  <c r="L2245" i="3"/>
  <c r="G1946" i="4" s="1"/>
  <c r="L2246" i="3"/>
  <c r="G1947" i="4" s="1"/>
  <c r="L2247" i="3"/>
  <c r="G1948" i="4" s="1"/>
  <c r="L2248" i="3"/>
  <c r="G1949" i="4" s="1"/>
  <c r="L2249" i="3"/>
  <c r="G1950" i="4" s="1"/>
  <c r="L2250" i="3"/>
  <c r="G1951" i="4" s="1"/>
  <c r="L2251" i="3"/>
  <c r="G1952" i="4" s="1"/>
  <c r="L2252" i="3"/>
  <c r="G1953" i="4" s="1"/>
  <c r="L2253" i="3"/>
  <c r="G1954" i="4" s="1"/>
  <c r="L2254" i="3"/>
  <c r="G1955" i="4" s="1"/>
  <c r="L2255" i="3"/>
  <c r="G1956" i="4" s="1"/>
  <c r="L2256" i="3"/>
  <c r="G1957" i="4" s="1"/>
  <c r="L2257" i="3"/>
  <c r="G1958" i="4" s="1"/>
  <c r="L2258" i="3"/>
  <c r="G1959" i="4" s="1"/>
  <c r="L2259" i="3"/>
  <c r="G1960" i="4" s="1"/>
  <c r="L2260" i="3"/>
  <c r="G1961" i="4" s="1"/>
  <c r="L2261" i="3"/>
  <c r="G1962" i="4" s="1"/>
  <c r="L2262" i="3"/>
  <c r="G1963" i="4" s="1"/>
  <c r="L2263" i="3"/>
  <c r="G1964" i="4" s="1"/>
  <c r="L2264" i="3"/>
  <c r="G1965" i="4" s="1"/>
  <c r="L2265" i="3"/>
  <c r="G1966" i="4" s="1"/>
  <c r="L2266" i="3"/>
  <c r="G1967" i="4" s="1"/>
  <c r="L2267" i="3"/>
  <c r="G1968" i="4" s="1"/>
  <c r="L2268" i="3"/>
  <c r="G1969" i="4" s="1"/>
  <c r="L2269" i="3"/>
  <c r="G1970" i="4" s="1"/>
  <c r="L2270" i="3"/>
  <c r="G1971" i="4" s="1"/>
  <c r="L2271" i="3"/>
  <c r="G1972" i="4" s="1"/>
  <c r="L2272" i="3"/>
  <c r="G1973" i="4" s="1"/>
  <c r="L2273" i="3"/>
  <c r="G1974" i="4" s="1"/>
  <c r="L2274" i="3"/>
  <c r="G1975" i="4" s="1"/>
  <c r="L2275" i="3"/>
  <c r="G1976" i="4" s="1"/>
  <c r="L2276" i="3"/>
  <c r="G1977" i="4" s="1"/>
  <c r="L2277" i="3"/>
  <c r="G1978" i="4" s="1"/>
  <c r="L2278" i="3"/>
  <c r="G1979" i="4" s="1"/>
  <c r="L2279" i="3"/>
  <c r="G1980" i="4" s="1"/>
  <c r="L2280" i="3"/>
  <c r="G1981" i="4" s="1"/>
  <c r="L2281" i="3"/>
  <c r="G1982" i="4" s="1"/>
  <c r="L2282" i="3"/>
  <c r="G1983" i="4" s="1"/>
  <c r="L2283" i="3"/>
  <c r="G1984" i="4" s="1"/>
  <c r="L2284" i="3"/>
  <c r="G1985" i="4" s="1"/>
  <c r="L2285" i="3"/>
  <c r="G1986" i="4" s="1"/>
  <c r="L2286" i="3"/>
  <c r="G1987" i="4" s="1"/>
  <c r="L2287" i="3"/>
  <c r="G1988" i="4" s="1"/>
  <c r="L2288" i="3"/>
  <c r="G1989" i="4" s="1"/>
  <c r="L2289" i="3"/>
  <c r="G1990" i="4" s="1"/>
  <c r="L2290" i="3"/>
  <c r="G1991" i="4" s="1"/>
  <c r="L2291" i="3"/>
  <c r="G1992" i="4" s="1"/>
  <c r="L2292" i="3"/>
  <c r="G1993" i="4" s="1"/>
  <c r="L2293" i="3"/>
  <c r="G1994" i="4" s="1"/>
  <c r="L2294" i="3"/>
  <c r="G1995" i="4" s="1"/>
  <c r="L2295" i="3"/>
  <c r="G1996" i="4" s="1"/>
  <c r="L2296" i="3"/>
  <c r="G1997" i="4" s="1"/>
  <c r="L2297" i="3"/>
  <c r="G1998" i="4" s="1"/>
  <c r="L2298" i="3"/>
  <c r="G1999" i="4" s="1"/>
  <c r="L2299" i="3"/>
  <c r="G2000" i="4" s="1"/>
  <c r="L2300" i="3"/>
  <c r="G2001" i="4" s="1"/>
  <c r="L2301" i="3"/>
  <c r="G2002" i="4" s="1"/>
  <c r="L2302" i="3"/>
  <c r="G2003" i="4" s="1"/>
  <c r="L2303" i="3"/>
  <c r="G2004" i="4" s="1"/>
  <c r="L2304" i="3"/>
  <c r="G2005" i="4" s="1"/>
  <c r="L2305" i="3"/>
  <c r="G2006" i="4" s="1"/>
  <c r="L2306" i="3"/>
  <c r="G2007" i="4" s="1"/>
  <c r="L2307" i="3"/>
  <c r="G2008" i="4" s="1"/>
  <c r="L2308" i="3"/>
  <c r="G2009" i="4" s="1"/>
  <c r="L2309" i="3"/>
  <c r="G2010" i="4" s="1"/>
  <c r="L2310" i="3"/>
  <c r="G2011" i="4" s="1"/>
  <c r="L2311" i="3"/>
  <c r="G2012" i="4" s="1"/>
  <c r="L2312" i="3"/>
  <c r="G2013" i="4" s="1"/>
  <c r="L2313" i="3"/>
  <c r="G2014" i="4" s="1"/>
  <c r="L2314" i="3"/>
  <c r="G2015" i="4" s="1"/>
  <c r="L2315" i="3"/>
  <c r="G2016" i="4" s="1"/>
  <c r="L2316" i="3"/>
  <c r="G2017" i="4" s="1"/>
  <c r="L2317" i="3"/>
  <c r="G2018" i="4" s="1"/>
  <c r="L2318" i="3"/>
  <c r="G2019" i="4" s="1"/>
  <c r="L2319" i="3"/>
  <c r="G2020" i="4" s="1"/>
  <c r="L2320" i="3"/>
  <c r="G2021" i="4" s="1"/>
  <c r="L2321" i="3"/>
  <c r="G2022" i="4" s="1"/>
  <c r="L2322" i="3"/>
  <c r="G2023" i="4" s="1"/>
  <c r="L2323" i="3"/>
  <c r="G2024" i="4" s="1"/>
  <c r="L2324" i="3"/>
  <c r="G2025" i="4" s="1"/>
  <c r="L2325" i="3"/>
  <c r="G2026" i="4" s="1"/>
  <c r="L2326" i="3"/>
  <c r="G2027" i="4" s="1"/>
  <c r="L2327" i="3"/>
  <c r="G2028" i="4" s="1"/>
  <c r="L2328" i="3"/>
  <c r="G2029" i="4" s="1"/>
  <c r="L2329" i="3"/>
  <c r="G2030" i="4" s="1"/>
  <c r="L2330" i="3"/>
  <c r="G2031" i="4" s="1"/>
  <c r="L2331" i="3"/>
  <c r="G2032" i="4" s="1"/>
  <c r="L2332" i="3"/>
  <c r="G2033" i="4" s="1"/>
  <c r="L2333" i="3"/>
  <c r="G2034" i="4" s="1"/>
  <c r="L2334" i="3"/>
  <c r="G2035" i="4" s="1"/>
  <c r="L2335" i="3"/>
  <c r="G2036" i="4" s="1"/>
  <c r="L2336" i="3"/>
  <c r="G2037" i="4" s="1"/>
  <c r="L2337" i="3"/>
  <c r="G2038" i="4" s="1"/>
  <c r="L2338" i="3"/>
  <c r="G2039" i="4" s="1"/>
  <c r="L2339" i="3"/>
  <c r="G2040" i="4" s="1"/>
  <c r="L2340" i="3"/>
  <c r="G2041" i="4" s="1"/>
  <c r="L2341" i="3"/>
  <c r="G2042" i="4" s="1"/>
  <c r="L2342" i="3"/>
  <c r="G2043" i="4" s="1"/>
  <c r="L2343" i="3"/>
  <c r="G2044" i="4" s="1"/>
  <c r="L2344" i="3"/>
  <c r="G2045" i="4" s="1"/>
  <c r="L2345" i="3"/>
  <c r="G2046" i="4" s="1"/>
  <c r="L2346" i="3"/>
  <c r="G2047" i="4" s="1"/>
  <c r="L2347" i="3"/>
  <c r="G2048" i="4" s="1"/>
  <c r="L2348" i="3"/>
  <c r="G2049" i="4" s="1"/>
  <c r="L2349" i="3"/>
  <c r="G2050" i="4" s="1"/>
  <c r="L2350" i="3"/>
  <c r="G2051" i="4" s="1"/>
  <c r="L2351" i="3"/>
  <c r="G2052" i="4" s="1"/>
  <c r="L2352" i="3"/>
  <c r="G2053" i="4" s="1"/>
  <c r="L2353" i="3"/>
  <c r="G2054" i="4" s="1"/>
  <c r="L2354" i="3"/>
  <c r="G2055" i="4" s="1"/>
  <c r="L2355" i="3"/>
  <c r="G2056" i="4" s="1"/>
  <c r="L2356" i="3"/>
  <c r="G2057" i="4" s="1"/>
  <c r="L2357" i="3"/>
  <c r="G2058" i="4" s="1"/>
  <c r="L2358" i="3"/>
  <c r="G2059" i="4" s="1"/>
  <c r="L2359" i="3"/>
  <c r="G2060" i="4" s="1"/>
  <c r="L2360" i="3"/>
  <c r="G2061" i="4" s="1"/>
  <c r="L2361" i="3"/>
  <c r="G2062" i="4" s="1"/>
  <c r="L2362" i="3"/>
  <c r="G2063" i="4" s="1"/>
  <c r="L2363" i="3"/>
  <c r="G2064" i="4" s="1"/>
  <c r="L2364" i="3"/>
  <c r="G2065" i="4" s="1"/>
  <c r="L2365" i="3"/>
  <c r="G2066" i="4" s="1"/>
  <c r="L2366" i="3"/>
  <c r="G2067" i="4" s="1"/>
  <c r="L2367" i="3"/>
  <c r="G2068" i="4" s="1"/>
  <c r="L2368" i="3"/>
  <c r="G2069" i="4" s="1"/>
  <c r="L2369" i="3"/>
  <c r="G2070" i="4" s="1"/>
  <c r="L2370" i="3"/>
  <c r="G2071" i="4" s="1"/>
  <c r="L2371" i="3"/>
  <c r="G2072" i="4" s="1"/>
  <c r="L2372" i="3"/>
  <c r="G2073" i="4" s="1"/>
  <c r="L2373" i="3"/>
  <c r="G2074" i="4" s="1"/>
  <c r="L2374" i="3"/>
  <c r="G2075" i="4" s="1"/>
  <c r="L2375" i="3"/>
  <c r="G2076" i="4" s="1"/>
  <c r="L2376" i="3"/>
  <c r="G2077" i="4" s="1"/>
  <c r="L2377" i="3"/>
  <c r="G2078" i="4" s="1"/>
  <c r="L2378" i="3"/>
  <c r="G2079" i="4" s="1"/>
  <c r="L2379" i="3"/>
  <c r="G2080" i="4" s="1"/>
  <c r="L2380" i="3"/>
  <c r="G2081" i="4" s="1"/>
  <c r="L2381" i="3"/>
  <c r="G2082" i="4" s="1"/>
  <c r="L2382" i="3"/>
  <c r="G2083" i="4" s="1"/>
  <c r="L2383" i="3"/>
  <c r="G2084" i="4" s="1"/>
  <c r="L2384" i="3"/>
  <c r="G2085" i="4" s="1"/>
  <c r="L2385" i="3"/>
  <c r="G2086" i="4" s="1"/>
  <c r="L2386" i="3"/>
  <c r="G2087" i="4" s="1"/>
  <c r="L2387" i="3"/>
  <c r="G2088" i="4" s="1"/>
  <c r="L2388" i="3"/>
  <c r="G2089" i="4" s="1"/>
  <c r="L2389" i="3"/>
  <c r="G2090" i="4" s="1"/>
  <c r="L2390" i="3"/>
  <c r="G2091" i="4" s="1"/>
  <c r="L2391" i="3"/>
  <c r="G2092" i="4" s="1"/>
  <c r="L2392" i="3"/>
  <c r="G2093" i="4" s="1"/>
  <c r="L2393" i="3"/>
  <c r="G2094" i="4" s="1"/>
  <c r="L2394" i="3"/>
  <c r="G2095" i="4" s="1"/>
  <c r="L2395" i="3"/>
  <c r="G2096" i="4" s="1"/>
  <c r="L2396" i="3"/>
  <c r="G2097" i="4" s="1"/>
  <c r="L2397" i="3"/>
  <c r="G2098" i="4" s="1"/>
  <c r="L2398" i="3"/>
  <c r="G2099" i="4" s="1"/>
  <c r="L2399" i="3"/>
  <c r="G2100" i="4" s="1"/>
  <c r="L2400" i="3"/>
  <c r="G2101" i="4" s="1"/>
  <c r="L2401" i="3"/>
  <c r="G2102" i="4" s="1"/>
  <c r="L2402" i="3"/>
  <c r="G2103" i="4" s="1"/>
  <c r="L2403" i="3"/>
  <c r="G2104" i="4" s="1"/>
  <c r="L2404" i="3"/>
  <c r="G2105" i="4" s="1"/>
  <c r="L2405" i="3"/>
  <c r="G2106" i="4" s="1"/>
  <c r="L2406" i="3"/>
  <c r="G2107" i="4" s="1"/>
  <c r="L2407" i="3"/>
  <c r="G2108" i="4" s="1"/>
  <c r="L2408" i="3"/>
  <c r="G2109" i="4" s="1"/>
  <c r="L2409" i="3"/>
  <c r="G2110" i="4" s="1"/>
  <c r="L2410" i="3"/>
  <c r="G2111" i="4" s="1"/>
  <c r="L2411" i="3"/>
  <c r="G2112" i="4" s="1"/>
  <c r="L2412" i="3"/>
  <c r="G2113" i="4" s="1"/>
  <c r="L2413" i="3"/>
  <c r="G2114" i="4" s="1"/>
  <c r="L2414" i="3"/>
  <c r="G2115" i="4" s="1"/>
  <c r="L2415" i="3"/>
  <c r="G2116" i="4" s="1"/>
  <c r="L2416" i="3"/>
  <c r="G2117" i="4" s="1"/>
  <c r="L2417" i="3"/>
  <c r="G2118" i="4" s="1"/>
  <c r="L2418" i="3"/>
  <c r="G2119" i="4" s="1"/>
  <c r="L2419" i="3"/>
  <c r="G2120" i="4" s="1"/>
  <c r="L2420" i="3"/>
  <c r="G2121" i="4" s="1"/>
  <c r="L2421" i="3"/>
  <c r="G2122" i="4" s="1"/>
  <c r="L2422" i="3"/>
  <c r="G2123" i="4" s="1"/>
  <c r="L2423" i="3"/>
  <c r="G2124" i="4" s="1"/>
  <c r="L2424" i="3"/>
  <c r="G2125" i="4" s="1"/>
  <c r="L2425" i="3"/>
  <c r="G2126" i="4" s="1"/>
  <c r="L2426" i="3"/>
  <c r="G2127" i="4" s="1"/>
  <c r="L2427" i="3"/>
  <c r="G2128" i="4" s="1"/>
  <c r="L2428" i="3"/>
  <c r="G2129" i="4" s="1"/>
  <c r="L2429" i="3"/>
  <c r="G2130" i="4" s="1"/>
  <c r="L2430" i="3"/>
  <c r="G2131" i="4" s="1"/>
  <c r="L2431" i="3"/>
  <c r="G2132" i="4" s="1"/>
  <c r="L2432" i="3"/>
  <c r="G2133" i="4" s="1"/>
  <c r="L2433" i="3"/>
  <c r="G2134" i="4" s="1"/>
  <c r="L2434" i="3"/>
  <c r="G2135" i="4" s="1"/>
  <c r="L2435" i="3"/>
  <c r="G2136" i="4" s="1"/>
  <c r="L2436" i="3"/>
  <c r="G2137" i="4" s="1"/>
  <c r="L2437" i="3"/>
  <c r="G2138" i="4" s="1"/>
  <c r="L2438" i="3"/>
  <c r="G2139" i="4" s="1"/>
  <c r="L2439" i="3"/>
  <c r="G2140" i="4" s="1"/>
  <c r="L2440" i="3"/>
  <c r="G2141" i="4" s="1"/>
  <c r="L2441" i="3"/>
  <c r="G2142" i="4" s="1"/>
  <c r="L2442" i="3"/>
  <c r="G2143" i="4" s="1"/>
  <c r="L2443" i="3"/>
  <c r="G2144" i="4" s="1"/>
  <c r="L2444" i="3"/>
  <c r="G2145" i="4" s="1"/>
  <c r="L2445" i="3"/>
  <c r="G2146" i="4" s="1"/>
  <c r="L2446" i="3"/>
  <c r="G2147" i="4" s="1"/>
  <c r="L2447" i="3"/>
  <c r="G2148" i="4" s="1"/>
  <c r="L2448" i="3"/>
  <c r="G2149" i="4" s="1"/>
  <c r="L2449" i="3"/>
  <c r="G2150" i="4" s="1"/>
  <c r="L2450" i="3"/>
  <c r="G2151" i="4" s="1"/>
  <c r="L2451" i="3"/>
  <c r="G2152" i="4" s="1"/>
  <c r="L2452" i="3"/>
  <c r="G2153" i="4" s="1"/>
  <c r="L2453" i="3"/>
  <c r="G2154" i="4" s="1"/>
  <c r="L2454" i="3"/>
  <c r="G2155" i="4" s="1"/>
  <c r="L2455" i="3"/>
  <c r="G2156" i="4" s="1"/>
  <c r="L2456" i="3"/>
  <c r="G2157" i="4" s="1"/>
  <c r="L2457" i="3"/>
  <c r="G2158" i="4" s="1"/>
  <c r="L2458" i="3"/>
  <c r="G2159" i="4" s="1"/>
  <c r="L2459" i="3"/>
  <c r="G2160" i="4" s="1"/>
  <c r="L2460" i="3"/>
  <c r="G2161" i="4" s="1"/>
  <c r="L2461" i="3"/>
  <c r="G2162" i="4" s="1"/>
  <c r="L2462" i="3"/>
  <c r="G2163" i="4" s="1"/>
  <c r="L2463" i="3"/>
  <c r="G2164" i="4" s="1"/>
  <c r="L2464" i="3"/>
  <c r="G2165" i="4" s="1"/>
  <c r="L2465" i="3"/>
  <c r="G2166" i="4" s="1"/>
  <c r="L2466" i="3"/>
  <c r="G2167" i="4" s="1"/>
  <c r="L2467" i="3"/>
  <c r="G2168" i="4" s="1"/>
  <c r="L2468" i="3"/>
  <c r="G2169" i="4" s="1"/>
  <c r="L2469" i="3"/>
  <c r="G2170" i="4" s="1"/>
  <c r="L2470" i="3"/>
  <c r="G2171" i="4" s="1"/>
  <c r="L2471" i="3"/>
  <c r="G2172" i="4" s="1"/>
  <c r="L2472" i="3"/>
  <c r="G2173" i="4" s="1"/>
  <c r="L2473" i="3"/>
  <c r="G2174" i="4" s="1"/>
  <c r="L2474" i="3"/>
  <c r="G2175" i="4" s="1"/>
  <c r="L2475" i="3"/>
  <c r="G2176" i="4" s="1"/>
  <c r="L2476" i="3"/>
  <c r="G2177" i="4" s="1"/>
  <c r="L2477" i="3"/>
  <c r="G2178" i="4" s="1"/>
  <c r="L2478" i="3"/>
  <c r="G2179" i="4" s="1"/>
  <c r="L2479" i="3"/>
  <c r="G2180" i="4" s="1"/>
  <c r="L2480" i="3"/>
  <c r="G2181" i="4" s="1"/>
  <c r="L2481" i="3"/>
  <c r="G2182" i="4" s="1"/>
  <c r="L2482" i="3"/>
  <c r="G2183" i="4" s="1"/>
  <c r="L2483" i="3"/>
  <c r="G2184" i="4" s="1"/>
  <c r="L2484" i="3"/>
  <c r="G2185" i="4" s="1"/>
  <c r="L2485" i="3"/>
  <c r="G2186" i="4" s="1"/>
  <c r="L2486" i="3"/>
  <c r="G2187" i="4" s="1"/>
  <c r="L2487" i="3"/>
  <c r="G2188" i="4" s="1"/>
  <c r="L2488" i="3"/>
  <c r="G2189" i="4" s="1"/>
  <c r="L2489" i="3"/>
  <c r="G2190" i="4" s="1"/>
  <c r="L2490" i="3"/>
  <c r="G2191" i="4" s="1"/>
  <c r="L2491" i="3"/>
  <c r="G2192" i="4" s="1"/>
  <c r="L2492" i="3"/>
  <c r="G2193" i="4" s="1"/>
  <c r="L2493" i="3"/>
  <c r="G2194" i="4" s="1"/>
  <c r="L2494" i="3"/>
  <c r="G2195" i="4" s="1"/>
  <c r="L2495" i="3"/>
  <c r="G2196" i="4" s="1"/>
  <c r="L2496" i="3"/>
  <c r="G2197" i="4" s="1"/>
  <c r="L2497" i="3"/>
  <c r="G2198" i="4" s="1"/>
  <c r="L2498" i="3"/>
  <c r="G2199" i="4" s="1"/>
  <c r="L2499" i="3"/>
  <c r="G2200" i="4" s="1"/>
  <c r="L2500" i="3"/>
  <c r="G2201" i="4" s="1"/>
  <c r="L2501" i="3"/>
  <c r="G2202" i="4" s="1"/>
  <c r="L2502" i="3"/>
  <c r="G2203" i="4" s="1"/>
  <c r="L2503" i="3"/>
  <c r="G2204" i="4" s="1"/>
  <c r="L2504" i="3"/>
  <c r="G2205" i="4" s="1"/>
  <c r="L2505" i="3"/>
  <c r="G2206" i="4" s="1"/>
  <c r="L2506" i="3"/>
  <c r="G2207" i="4" s="1"/>
  <c r="L2507" i="3"/>
  <c r="G2208" i="4" s="1"/>
  <c r="L2508" i="3"/>
  <c r="G2209" i="4" s="1"/>
  <c r="L2509" i="3"/>
  <c r="G2210" i="4" s="1"/>
  <c r="L2510" i="3"/>
  <c r="G2211" i="4" s="1"/>
  <c r="L2511" i="3"/>
  <c r="G2212" i="4" s="1"/>
  <c r="L2512" i="3"/>
  <c r="G2213" i="4" s="1"/>
  <c r="L2513" i="3"/>
  <c r="G2214" i="4" s="1"/>
  <c r="L2514" i="3"/>
  <c r="G2215" i="4" s="1"/>
  <c r="L2515" i="3"/>
  <c r="G2216" i="4" s="1"/>
  <c r="L2516" i="3"/>
  <c r="G2217" i="4" s="1"/>
  <c r="L2517" i="3"/>
  <c r="G2218" i="4" s="1"/>
  <c r="L2518" i="3"/>
  <c r="G2219" i="4" s="1"/>
  <c r="L2519" i="3"/>
  <c r="G2220" i="4" s="1"/>
  <c r="L2520" i="3"/>
  <c r="G2221" i="4" s="1"/>
  <c r="L2521" i="3"/>
  <c r="G2222" i="4" s="1"/>
  <c r="L2522" i="3"/>
  <c r="G2223" i="4" s="1"/>
  <c r="L2523" i="3"/>
  <c r="G2224" i="4" s="1"/>
  <c r="L2524" i="3"/>
  <c r="G2225" i="4" s="1"/>
  <c r="L2525" i="3"/>
  <c r="G2226" i="4" s="1"/>
  <c r="L2526" i="3"/>
  <c r="G2227" i="4" s="1"/>
  <c r="L2527" i="3"/>
  <c r="G2228" i="4" s="1"/>
  <c r="L2528" i="3"/>
  <c r="G2229" i="4" s="1"/>
  <c r="L2529" i="3"/>
  <c r="G2230" i="4" s="1"/>
  <c r="L2530" i="3"/>
  <c r="G2231" i="4" s="1"/>
  <c r="L2531" i="3"/>
  <c r="G2232" i="4" s="1"/>
  <c r="L2532" i="3"/>
  <c r="G2233" i="4" s="1"/>
  <c r="L2533" i="3"/>
  <c r="G2234" i="4" s="1"/>
  <c r="L2534" i="3"/>
  <c r="G2235" i="4" s="1"/>
  <c r="L2535" i="3"/>
  <c r="G2236" i="4" s="1"/>
  <c r="L2536" i="3"/>
  <c r="G2237" i="4" s="1"/>
  <c r="L2537" i="3"/>
  <c r="G2238" i="4" s="1"/>
  <c r="L2538" i="3"/>
  <c r="G2239" i="4" s="1"/>
  <c r="L2539" i="3"/>
  <c r="G2240" i="4" s="1"/>
  <c r="L2540" i="3"/>
  <c r="G2241" i="4" s="1"/>
  <c r="L2541" i="3"/>
  <c r="G2242" i="4" s="1"/>
  <c r="L2542" i="3"/>
  <c r="G2243" i="4" s="1"/>
  <c r="L2543" i="3"/>
  <c r="G2244" i="4" s="1"/>
  <c r="L2544" i="3"/>
  <c r="G2245" i="4" s="1"/>
  <c r="L2545" i="3"/>
  <c r="G2246" i="4" s="1"/>
  <c r="L2546" i="3"/>
  <c r="G2247" i="4" s="1"/>
  <c r="L2547" i="3"/>
  <c r="G2248" i="4" s="1"/>
  <c r="L2548" i="3"/>
  <c r="G2249" i="4" s="1"/>
  <c r="L2549" i="3"/>
  <c r="G2250" i="4" s="1"/>
  <c r="L2550" i="3"/>
  <c r="G2251" i="4" s="1"/>
  <c r="L2551" i="3"/>
  <c r="G2252" i="4" s="1"/>
  <c r="L2552" i="3"/>
  <c r="G2253" i="4" s="1"/>
  <c r="L2553" i="3"/>
  <c r="G2254" i="4" s="1"/>
  <c r="L2554" i="3"/>
  <c r="G2255" i="4" s="1"/>
  <c r="L2555" i="3"/>
  <c r="G2256" i="4" s="1"/>
  <c r="L2556" i="3"/>
  <c r="G2257" i="4" s="1"/>
  <c r="L2557" i="3"/>
  <c r="G2258" i="4" s="1"/>
  <c r="L2558" i="3"/>
  <c r="G2259" i="4" s="1"/>
  <c r="L2559" i="3"/>
  <c r="G2260" i="4" s="1"/>
  <c r="L2560" i="3"/>
  <c r="G2261" i="4" s="1"/>
  <c r="L2561" i="3"/>
  <c r="G2262" i="4" s="1"/>
  <c r="L2562" i="3"/>
  <c r="G2263" i="4" s="1"/>
  <c r="L2563" i="3"/>
  <c r="G2264" i="4" s="1"/>
  <c r="L2564" i="3"/>
  <c r="G2265" i="4" s="1"/>
  <c r="L2565" i="3"/>
  <c r="G2266" i="4" s="1"/>
  <c r="L2566" i="3"/>
  <c r="G2267" i="4" s="1"/>
  <c r="L2567" i="3"/>
  <c r="G2268" i="4" s="1"/>
  <c r="L2568" i="3"/>
  <c r="G2269" i="4" s="1"/>
  <c r="L2569" i="3"/>
  <c r="G2270" i="4" s="1"/>
  <c r="L2570" i="3"/>
  <c r="G2271" i="4" s="1"/>
  <c r="L2571" i="3"/>
  <c r="G2272" i="4" s="1"/>
  <c r="L2572" i="3"/>
  <c r="G2273" i="4" s="1"/>
  <c r="L2573" i="3"/>
  <c r="G2274" i="4" s="1"/>
  <c r="L2574" i="3"/>
  <c r="G2275" i="4" s="1"/>
  <c r="L2575" i="3"/>
  <c r="G2276" i="4" s="1"/>
  <c r="L2576" i="3"/>
  <c r="G2277" i="4" s="1"/>
  <c r="L2577" i="3"/>
  <c r="G2278" i="4" s="1"/>
  <c r="L2578" i="3"/>
  <c r="G2279" i="4" s="1"/>
  <c r="L2579" i="3"/>
  <c r="G2280" i="4" s="1"/>
  <c r="L2580" i="3"/>
  <c r="G2281" i="4" s="1"/>
  <c r="L2581" i="3"/>
  <c r="G2282" i="4" s="1"/>
  <c r="L2582" i="3"/>
  <c r="G2283" i="4" s="1"/>
  <c r="L2583" i="3"/>
  <c r="G2284" i="4" s="1"/>
  <c r="L2584" i="3"/>
  <c r="G2285" i="4" s="1"/>
  <c r="L2585" i="3"/>
  <c r="G2286" i="4" s="1"/>
  <c r="L2586" i="3"/>
  <c r="G2287" i="4" s="1"/>
  <c r="L2587" i="3"/>
  <c r="G2288" i="4" s="1"/>
  <c r="L2588" i="3"/>
  <c r="G2289" i="4" s="1"/>
  <c r="L2589" i="3"/>
  <c r="G2290" i="4" s="1"/>
  <c r="L2590" i="3"/>
  <c r="G2291" i="4" s="1"/>
  <c r="L2591" i="3"/>
  <c r="G2292" i="4" s="1"/>
  <c r="L2592" i="3"/>
  <c r="G2293" i="4" s="1"/>
  <c r="L2593" i="3"/>
  <c r="G2294" i="4" s="1"/>
  <c r="L2594" i="3"/>
  <c r="G2295" i="4" s="1"/>
  <c r="L2595" i="3"/>
  <c r="G2296" i="4" s="1"/>
  <c r="L2596" i="3"/>
  <c r="G2297" i="4" s="1"/>
  <c r="L2597" i="3"/>
  <c r="G2298" i="4" s="1"/>
  <c r="L2598" i="3"/>
  <c r="G2299" i="4" s="1"/>
  <c r="L2599" i="3"/>
  <c r="G2300" i="4" s="1"/>
  <c r="L2600" i="3"/>
  <c r="G2301" i="4" s="1"/>
  <c r="L2601" i="3"/>
  <c r="G2302" i="4" s="1"/>
  <c r="L2602" i="3"/>
  <c r="G2303" i="4" s="1"/>
  <c r="L2603" i="3"/>
  <c r="G2304" i="4" s="1"/>
  <c r="L2604" i="3"/>
  <c r="G2305" i="4" s="1"/>
  <c r="L2605" i="3"/>
  <c r="G2306" i="4" s="1"/>
  <c r="L2606" i="3"/>
  <c r="G2307" i="4" s="1"/>
  <c r="L2607" i="3"/>
  <c r="G2308" i="4" s="1"/>
  <c r="L2608" i="3"/>
  <c r="G2309" i="4" s="1"/>
  <c r="L2609" i="3"/>
  <c r="G2310" i="4" s="1"/>
  <c r="L2610" i="3"/>
  <c r="G2311" i="4" s="1"/>
  <c r="L2611" i="3"/>
  <c r="G2312" i="4" s="1"/>
  <c r="L2612" i="3"/>
  <c r="G2313" i="4" s="1"/>
  <c r="L2613" i="3"/>
  <c r="G2314" i="4" s="1"/>
  <c r="L2614" i="3"/>
  <c r="G2315" i="4" s="1"/>
  <c r="L2615" i="3"/>
  <c r="G2316" i="4" s="1"/>
  <c r="L2616" i="3"/>
  <c r="G2317" i="4" s="1"/>
  <c r="L2617" i="3"/>
  <c r="G2318" i="4" s="1"/>
  <c r="L2618" i="3"/>
  <c r="G2319" i="4" s="1"/>
  <c r="L2619" i="3"/>
  <c r="G2320" i="4" s="1"/>
  <c r="L2620" i="3"/>
  <c r="G2321" i="4" s="1"/>
  <c r="L2621" i="3"/>
  <c r="G2322" i="4" s="1"/>
  <c r="L2622" i="3"/>
  <c r="G2323" i="4" s="1"/>
  <c r="L2623" i="3"/>
  <c r="G2324" i="4" s="1"/>
  <c r="L2624" i="3"/>
  <c r="G2325" i="4" s="1"/>
  <c r="L2625" i="3"/>
  <c r="G2326" i="4" s="1"/>
  <c r="L2626" i="3"/>
  <c r="G2327" i="4" s="1"/>
  <c r="L2627" i="3"/>
  <c r="G2328" i="4" s="1"/>
  <c r="L2628" i="3"/>
  <c r="G2329" i="4" s="1"/>
  <c r="L2629" i="3"/>
  <c r="G2330" i="4" s="1"/>
  <c r="L2630" i="3"/>
  <c r="G2331" i="4" s="1"/>
  <c r="L2631" i="3"/>
  <c r="G2332" i="4" s="1"/>
  <c r="L2632" i="3"/>
  <c r="G2333" i="4" s="1"/>
  <c r="L2633" i="3"/>
  <c r="G2334" i="4" s="1"/>
  <c r="L2634" i="3"/>
  <c r="G2335" i="4" s="1"/>
  <c r="L2635" i="3"/>
  <c r="G2336" i="4" s="1"/>
  <c r="L2636" i="3"/>
  <c r="G2337" i="4" s="1"/>
  <c r="L2637" i="3"/>
  <c r="G2338" i="4" s="1"/>
  <c r="L2638" i="3"/>
  <c r="G2339" i="4" s="1"/>
  <c r="L2639" i="3"/>
  <c r="G2340" i="4" s="1"/>
  <c r="L2640" i="3"/>
  <c r="G2341" i="4" s="1"/>
  <c r="L2641" i="3"/>
  <c r="G2342" i="4" s="1"/>
  <c r="L2642" i="3"/>
  <c r="G2343" i="4" s="1"/>
  <c r="L2643" i="3"/>
  <c r="G2344" i="4" s="1"/>
  <c r="L2644" i="3"/>
  <c r="G2345" i="4" s="1"/>
  <c r="L2645" i="3"/>
  <c r="G2346" i="4" s="1"/>
  <c r="L2646" i="3"/>
  <c r="G2347" i="4" s="1"/>
  <c r="L2647" i="3"/>
  <c r="G2348" i="4" s="1"/>
  <c r="L2648" i="3"/>
  <c r="G2349" i="4" s="1"/>
  <c r="L2649" i="3"/>
  <c r="G2350" i="4" s="1"/>
  <c r="L2650" i="3"/>
  <c r="G2351" i="4" s="1"/>
  <c r="L2651" i="3"/>
  <c r="G2352" i="4" s="1"/>
  <c r="L2652" i="3"/>
  <c r="G2353" i="4" s="1"/>
  <c r="L2653" i="3"/>
  <c r="G2354" i="4" s="1"/>
  <c r="L2654" i="3"/>
  <c r="G2355" i="4" s="1"/>
  <c r="L2655" i="3"/>
  <c r="G2356" i="4" s="1"/>
  <c r="L2656" i="3"/>
  <c r="G2357" i="4" s="1"/>
  <c r="L2657" i="3"/>
  <c r="G2358" i="4" s="1"/>
  <c r="L2658" i="3"/>
  <c r="G2359" i="4" s="1"/>
  <c r="L2659" i="3"/>
  <c r="G2360" i="4" s="1"/>
  <c r="L2660" i="3"/>
  <c r="G2361" i="4" s="1"/>
  <c r="L2661" i="3"/>
  <c r="G2362" i="4" s="1"/>
  <c r="L2662" i="3"/>
  <c r="G2363" i="4" s="1"/>
  <c r="L2663" i="3"/>
  <c r="G2364" i="4" s="1"/>
  <c r="L2664" i="3"/>
  <c r="G2365" i="4" s="1"/>
  <c r="L2665" i="3"/>
  <c r="G2366" i="4" s="1"/>
  <c r="L2666" i="3"/>
  <c r="G2367" i="4" s="1"/>
  <c r="L2667" i="3"/>
  <c r="G2368" i="4" s="1"/>
  <c r="L2668" i="3"/>
  <c r="G2369" i="4" s="1"/>
  <c r="L2669" i="3"/>
  <c r="G2370" i="4" s="1"/>
  <c r="L2670" i="3"/>
  <c r="G2371" i="4" s="1"/>
  <c r="L2671" i="3"/>
  <c r="G2372" i="4" s="1"/>
  <c r="L2672" i="3"/>
  <c r="G2373" i="4" s="1"/>
  <c r="L2673" i="3"/>
  <c r="G2374" i="4" s="1"/>
  <c r="L2674" i="3"/>
  <c r="G2375" i="4" s="1"/>
  <c r="L2675" i="3"/>
  <c r="G2376" i="4" s="1"/>
  <c r="L2676" i="3"/>
  <c r="G2377" i="4" s="1"/>
  <c r="L2677" i="3"/>
  <c r="G2378" i="4" s="1"/>
  <c r="L2678" i="3"/>
  <c r="G2379" i="4" s="1"/>
  <c r="L2679" i="3"/>
  <c r="G2380" i="4" s="1"/>
  <c r="L2680" i="3"/>
  <c r="G2381" i="4" s="1"/>
  <c r="L2681" i="3"/>
  <c r="G2382" i="4" s="1"/>
  <c r="L2682" i="3"/>
  <c r="G2383" i="4" s="1"/>
  <c r="L2683" i="3"/>
  <c r="G2384" i="4" s="1"/>
  <c r="L2684" i="3"/>
  <c r="G2385" i="4" s="1"/>
  <c r="L2685" i="3"/>
  <c r="G2386" i="4" s="1"/>
  <c r="L2686" i="3"/>
  <c r="G2387" i="4" s="1"/>
  <c r="L2687" i="3"/>
  <c r="G2388" i="4" s="1"/>
  <c r="L2688" i="3"/>
  <c r="G2389" i="4" s="1"/>
  <c r="L2689" i="3"/>
  <c r="G2390" i="4" s="1"/>
  <c r="L2690" i="3"/>
  <c r="G2391" i="4" s="1"/>
  <c r="L2691" i="3"/>
  <c r="G2392" i="4" s="1"/>
  <c r="L2692" i="3"/>
  <c r="G2393" i="4" s="1"/>
  <c r="L2693" i="3"/>
  <c r="G2394" i="4" s="1"/>
  <c r="L2694" i="3"/>
  <c r="G2395" i="4" s="1"/>
  <c r="L2695" i="3"/>
  <c r="G2396" i="4" s="1"/>
  <c r="L2696" i="3"/>
  <c r="G2397" i="4" s="1"/>
  <c r="L2697" i="3"/>
  <c r="G2398" i="4" s="1"/>
  <c r="L2698" i="3"/>
  <c r="G2399" i="4" s="1"/>
  <c r="L2699" i="3"/>
  <c r="G2400" i="4" s="1"/>
  <c r="L2700" i="3"/>
  <c r="G2401" i="4" s="1"/>
  <c r="L2701" i="3"/>
  <c r="G2402" i="4" s="1"/>
  <c r="L2702" i="3"/>
  <c r="G2403" i="4" s="1"/>
  <c r="L2703" i="3"/>
  <c r="G2404" i="4" s="1"/>
  <c r="L2704" i="3"/>
  <c r="G2405" i="4" s="1"/>
  <c r="L2705" i="3"/>
  <c r="G2406" i="4" s="1"/>
  <c r="L2706" i="3"/>
  <c r="G2407" i="4" s="1"/>
  <c r="L2707" i="3"/>
  <c r="G2408" i="4" s="1"/>
  <c r="L2708" i="3"/>
  <c r="G2409" i="4" s="1"/>
  <c r="L2709" i="3"/>
  <c r="G2410" i="4" s="1"/>
  <c r="L2710" i="3"/>
  <c r="G2411" i="4" s="1"/>
  <c r="L2711" i="3"/>
  <c r="G2412" i="4" s="1"/>
  <c r="L2712" i="3"/>
  <c r="G2413" i="4" s="1"/>
  <c r="L2713" i="3"/>
  <c r="G2414" i="4" s="1"/>
  <c r="L2714" i="3"/>
  <c r="G2415" i="4" s="1"/>
  <c r="L2715" i="3"/>
  <c r="G2416" i="4" s="1"/>
  <c r="L2716" i="3"/>
  <c r="G2417" i="4" s="1"/>
  <c r="L2717" i="3"/>
  <c r="G2418" i="4" s="1"/>
  <c r="L2718" i="3"/>
  <c r="G2419" i="4" s="1"/>
  <c r="L2719" i="3"/>
  <c r="G2420" i="4" s="1"/>
  <c r="L2720" i="3"/>
  <c r="G2421" i="4" s="1"/>
  <c r="L2721" i="3"/>
  <c r="G2422" i="4" s="1"/>
  <c r="L2722" i="3"/>
  <c r="G2423" i="4" s="1"/>
  <c r="L2723" i="3"/>
  <c r="G2424" i="4" s="1"/>
  <c r="L2724" i="3"/>
  <c r="G2425" i="4" s="1"/>
  <c r="L2725" i="3"/>
  <c r="G2426" i="4" s="1"/>
  <c r="L2726" i="3"/>
  <c r="G2427" i="4" s="1"/>
  <c r="L2727" i="3"/>
  <c r="G2428" i="4" s="1"/>
  <c r="L2728" i="3"/>
  <c r="G2429" i="4" s="1"/>
  <c r="L2729" i="3"/>
  <c r="G2430" i="4" s="1"/>
  <c r="L2730" i="3"/>
  <c r="G2431" i="4" s="1"/>
  <c r="L2731" i="3"/>
  <c r="G2432" i="4" s="1"/>
  <c r="L2732" i="3"/>
  <c r="G2433" i="4" s="1"/>
  <c r="L2733" i="3"/>
  <c r="G2434" i="4" s="1"/>
  <c r="L2734" i="3"/>
  <c r="G2435" i="4" s="1"/>
  <c r="L2735" i="3"/>
  <c r="G2436" i="4" s="1"/>
  <c r="L2736" i="3"/>
  <c r="G2437" i="4" s="1"/>
  <c r="L2737" i="3"/>
  <c r="G2438" i="4" s="1"/>
  <c r="L2738" i="3"/>
  <c r="G2439" i="4" s="1"/>
  <c r="L2739" i="3"/>
  <c r="G2440" i="4" s="1"/>
  <c r="L2740" i="3"/>
  <c r="G2441" i="4" s="1"/>
  <c r="L2741" i="3"/>
  <c r="G2442" i="4" s="1"/>
  <c r="L2742" i="3"/>
  <c r="G2443" i="4" s="1"/>
  <c r="L2743" i="3"/>
  <c r="G2444" i="4" s="1"/>
  <c r="L2744" i="3"/>
  <c r="G2445" i="4" s="1"/>
  <c r="L2745" i="3"/>
  <c r="G2446" i="4" s="1"/>
  <c r="L2746" i="3"/>
  <c r="G2447" i="4" s="1"/>
  <c r="L2747" i="3"/>
  <c r="G2448" i="4" s="1"/>
  <c r="L2748" i="3"/>
  <c r="G2449" i="4" s="1"/>
  <c r="L2749" i="3"/>
  <c r="G2450" i="4" s="1"/>
  <c r="L2750" i="3"/>
  <c r="G2451" i="4" s="1"/>
  <c r="L2751" i="3"/>
  <c r="G2452" i="4" s="1"/>
  <c r="L2752" i="3"/>
  <c r="G2453" i="4" s="1"/>
  <c r="L2753" i="3"/>
  <c r="G2454" i="4" s="1"/>
  <c r="L2754" i="3"/>
  <c r="G2455" i="4" s="1"/>
  <c r="L2755" i="3"/>
  <c r="G2456" i="4" s="1"/>
  <c r="L2756" i="3"/>
  <c r="G2457" i="4" s="1"/>
  <c r="L2757" i="3"/>
  <c r="G2458" i="4" s="1"/>
  <c r="L2758" i="3"/>
  <c r="G2459" i="4" s="1"/>
  <c r="L2759" i="3"/>
  <c r="G2460" i="4" s="1"/>
  <c r="L2760" i="3"/>
  <c r="G2461" i="4" s="1"/>
  <c r="L2761" i="3"/>
  <c r="G2462" i="4" s="1"/>
  <c r="L2762" i="3"/>
  <c r="G2463" i="4" s="1"/>
  <c r="L2763" i="3"/>
  <c r="G2464" i="4" s="1"/>
  <c r="L2764" i="3"/>
  <c r="G2465" i="4" s="1"/>
  <c r="L2765" i="3"/>
  <c r="G2466" i="4" s="1"/>
  <c r="L2766" i="3"/>
  <c r="G2467" i="4" s="1"/>
  <c r="L2767" i="3"/>
  <c r="G2468" i="4" s="1"/>
  <c r="L2768" i="3"/>
  <c r="G2469" i="4" s="1"/>
  <c r="L2769" i="3"/>
  <c r="G2470" i="4" s="1"/>
  <c r="L2770" i="3"/>
  <c r="G2471" i="4" s="1"/>
  <c r="L2771" i="3"/>
  <c r="G2472" i="4" s="1"/>
  <c r="L2772" i="3"/>
  <c r="G2473" i="4" s="1"/>
  <c r="L2773" i="3"/>
  <c r="G2474" i="4" s="1"/>
  <c r="L2774" i="3"/>
  <c r="G2475" i="4" s="1"/>
  <c r="L2775" i="3"/>
  <c r="G2476" i="4" s="1"/>
  <c r="L2776" i="3"/>
  <c r="G2477" i="4" s="1"/>
  <c r="L2777" i="3"/>
  <c r="G2478" i="4" s="1"/>
  <c r="L2778" i="3"/>
  <c r="G2479" i="4" s="1"/>
  <c r="L2779" i="3"/>
  <c r="G2480" i="4" s="1"/>
  <c r="L2780" i="3"/>
  <c r="G2481" i="4" s="1"/>
  <c r="L2781" i="3"/>
  <c r="G2482" i="4" s="1"/>
  <c r="L2782" i="3"/>
  <c r="G2483" i="4" s="1"/>
  <c r="L2783" i="3"/>
  <c r="G2484" i="4" s="1"/>
  <c r="L2784" i="3"/>
  <c r="G2485" i="4" s="1"/>
  <c r="L2785" i="3"/>
  <c r="G2486" i="4" s="1"/>
  <c r="L2786" i="3"/>
  <c r="G2487" i="4" s="1"/>
  <c r="L2787" i="3"/>
  <c r="G2488" i="4" s="1"/>
  <c r="L2788" i="3"/>
  <c r="G2489" i="4" s="1"/>
  <c r="L2789" i="3"/>
  <c r="G2490" i="4" s="1"/>
  <c r="L2790" i="3"/>
  <c r="G2491" i="4" s="1"/>
  <c r="L2791" i="3"/>
  <c r="G2492" i="4" s="1"/>
  <c r="L2792" i="3"/>
  <c r="G2493" i="4" s="1"/>
  <c r="L2793" i="3"/>
  <c r="G2494" i="4" s="1"/>
  <c r="L2794" i="3"/>
  <c r="G2495" i="4" s="1"/>
  <c r="L2795" i="3"/>
  <c r="G2496" i="4" s="1"/>
  <c r="L2796" i="3"/>
  <c r="G2497" i="4" s="1"/>
  <c r="L2797" i="3"/>
  <c r="G2498" i="4" s="1"/>
  <c r="L2798" i="3"/>
  <c r="G2499" i="4" s="1"/>
  <c r="L2799" i="3"/>
  <c r="G2500" i="4" s="1"/>
  <c r="L2800" i="3"/>
  <c r="G2501" i="4" s="1"/>
  <c r="L2801" i="3"/>
  <c r="G2502" i="4" s="1"/>
  <c r="L2802" i="3"/>
  <c r="G2503" i="4" s="1"/>
  <c r="L2803" i="3"/>
  <c r="G2504" i="4" s="1"/>
  <c r="L2804" i="3"/>
  <c r="G2505" i="4" s="1"/>
  <c r="L2805" i="3"/>
  <c r="G2506" i="4" s="1"/>
  <c r="L2806" i="3"/>
  <c r="G2507" i="4" s="1"/>
  <c r="L2807" i="3"/>
  <c r="G2508" i="4" s="1"/>
  <c r="L2808" i="3"/>
  <c r="G2509" i="4" s="1"/>
  <c r="L2809" i="3"/>
  <c r="G2510" i="4" s="1"/>
  <c r="L2810" i="3"/>
  <c r="G2511" i="4" s="1"/>
  <c r="L2811" i="3"/>
  <c r="G2512" i="4" s="1"/>
  <c r="L2812" i="3"/>
  <c r="G2513" i="4" s="1"/>
  <c r="L2813" i="3"/>
  <c r="G2514" i="4" s="1"/>
  <c r="L2814" i="3"/>
  <c r="G2515" i="4" s="1"/>
  <c r="L2815" i="3"/>
  <c r="G2516" i="4" s="1"/>
  <c r="L2816" i="3"/>
  <c r="G2517" i="4" s="1"/>
  <c r="L2817" i="3"/>
  <c r="G2518" i="4" s="1"/>
  <c r="L2818" i="3"/>
  <c r="G2519" i="4" s="1"/>
  <c r="L2819" i="3"/>
  <c r="G2520" i="4" s="1"/>
  <c r="L2820" i="3"/>
  <c r="G2521" i="4" s="1"/>
  <c r="L2821" i="3"/>
  <c r="G2522" i="4" s="1"/>
  <c r="L2822" i="3"/>
  <c r="G2523" i="4" s="1"/>
  <c r="L2823" i="3"/>
  <c r="G2524" i="4" s="1"/>
  <c r="L2824" i="3"/>
  <c r="G2525" i="4" s="1"/>
  <c r="L2825" i="3"/>
  <c r="G2526" i="4" s="1"/>
  <c r="L2826" i="3"/>
  <c r="G2527" i="4" s="1"/>
  <c r="L2827" i="3"/>
  <c r="G2528" i="4" s="1"/>
  <c r="L2828" i="3"/>
  <c r="G2529" i="4" s="1"/>
  <c r="L2829" i="3"/>
  <c r="G2530" i="4" s="1"/>
  <c r="L2830" i="3"/>
  <c r="G2531" i="4" s="1"/>
  <c r="L2831" i="3"/>
  <c r="G2532" i="4" s="1"/>
  <c r="L2832" i="3"/>
  <c r="G2533" i="4" s="1"/>
  <c r="L2833" i="3"/>
  <c r="G2534" i="4" s="1"/>
  <c r="L2834" i="3"/>
  <c r="G2535" i="4" s="1"/>
  <c r="L2835" i="3"/>
  <c r="G2536" i="4" s="1"/>
  <c r="L2836" i="3"/>
  <c r="G2537" i="4" s="1"/>
  <c r="L2837" i="3"/>
  <c r="G2538" i="4" s="1"/>
  <c r="L2838" i="3"/>
  <c r="G2539" i="4" s="1"/>
  <c r="L2839" i="3"/>
  <c r="G2540" i="4" s="1"/>
  <c r="L2840" i="3"/>
  <c r="G2541" i="4" s="1"/>
  <c r="L2841" i="3"/>
  <c r="G2542" i="4" s="1"/>
  <c r="L2842" i="3"/>
  <c r="G2543" i="4" s="1"/>
  <c r="L2843" i="3"/>
  <c r="G2544" i="4" s="1"/>
  <c r="L2844" i="3"/>
  <c r="G2545" i="4" s="1"/>
  <c r="L2845" i="3"/>
  <c r="G2546" i="4" s="1"/>
  <c r="L2846" i="3"/>
  <c r="G2547" i="4" s="1"/>
  <c r="L2847" i="3"/>
  <c r="G2548" i="4" s="1"/>
  <c r="L2848" i="3"/>
  <c r="G2549" i="4" s="1"/>
  <c r="L2849" i="3"/>
  <c r="G2550" i="4" s="1"/>
  <c r="L2850" i="3"/>
  <c r="G2551" i="4" s="1"/>
  <c r="L2851" i="3"/>
  <c r="G2552" i="4" s="1"/>
  <c r="L2852" i="3"/>
  <c r="G2553" i="4" s="1"/>
  <c r="L2853" i="3"/>
  <c r="G2554" i="4" s="1"/>
  <c r="L2854" i="3"/>
  <c r="G2555" i="4" s="1"/>
  <c r="L2855" i="3"/>
  <c r="G2556" i="4" s="1"/>
  <c r="L2856" i="3"/>
  <c r="G2557" i="4" s="1"/>
  <c r="L2857" i="3"/>
  <c r="G2558" i="4" s="1"/>
  <c r="L2858" i="3"/>
  <c r="G2559" i="4" s="1"/>
  <c r="L2859" i="3"/>
  <c r="G2560" i="4" s="1"/>
  <c r="L2860" i="3"/>
  <c r="G2561" i="4" s="1"/>
  <c r="L2861" i="3"/>
  <c r="G2562" i="4" s="1"/>
  <c r="L2862" i="3"/>
  <c r="G2563" i="4" s="1"/>
  <c r="L2863" i="3"/>
  <c r="G2564" i="4" s="1"/>
  <c r="L2864" i="3"/>
  <c r="G2565" i="4" s="1"/>
  <c r="L2865" i="3"/>
  <c r="G2566" i="4" s="1"/>
  <c r="L2866" i="3"/>
  <c r="G2567" i="4" s="1"/>
  <c r="L2867" i="3"/>
  <c r="G2568" i="4" s="1"/>
  <c r="L2868" i="3"/>
  <c r="G2569" i="4" s="1"/>
  <c r="L2869" i="3"/>
  <c r="G2570" i="4" s="1"/>
  <c r="L2870" i="3"/>
  <c r="G2571" i="4" s="1"/>
  <c r="L2871" i="3"/>
  <c r="G2572" i="4" s="1"/>
  <c r="L2872" i="3"/>
  <c r="G2573" i="4" s="1"/>
  <c r="L2873" i="3"/>
  <c r="G2574" i="4" s="1"/>
  <c r="L2874" i="3"/>
  <c r="G2575" i="4" s="1"/>
  <c r="L2875" i="3"/>
  <c r="G2576" i="4" s="1"/>
  <c r="L2876" i="3"/>
  <c r="G2577" i="4" s="1"/>
  <c r="L2877" i="3"/>
  <c r="G2578" i="4" s="1"/>
  <c r="L2878" i="3"/>
  <c r="G2579" i="4" s="1"/>
  <c r="L2879" i="3"/>
  <c r="G2580" i="4" s="1"/>
  <c r="L2880" i="3"/>
  <c r="G2581" i="4" s="1"/>
  <c r="L2881" i="3"/>
  <c r="G2582" i="4" s="1"/>
  <c r="L2882" i="3"/>
  <c r="G2583" i="4" s="1"/>
  <c r="L2883" i="3"/>
  <c r="G2584" i="4" s="1"/>
  <c r="L2884" i="3"/>
  <c r="G2585" i="4" s="1"/>
  <c r="L2885" i="3"/>
  <c r="G2586" i="4" s="1"/>
  <c r="L2886" i="3"/>
  <c r="G2587" i="4" s="1"/>
  <c r="L2887" i="3"/>
  <c r="G2588" i="4" s="1"/>
  <c r="L2888" i="3"/>
  <c r="G2589" i="4" s="1"/>
  <c r="L2889" i="3"/>
  <c r="G2590" i="4" s="1"/>
  <c r="L2890" i="3"/>
  <c r="G2591" i="4" s="1"/>
  <c r="L2891" i="3"/>
  <c r="G2592" i="4" s="1"/>
  <c r="L2892" i="3"/>
  <c r="G2593" i="4" s="1"/>
  <c r="L2893" i="3"/>
  <c r="G2594" i="4" s="1"/>
  <c r="L2894" i="3"/>
  <c r="G2595" i="4" s="1"/>
  <c r="L2895" i="3"/>
  <c r="G2596" i="4" s="1"/>
  <c r="L2896" i="3"/>
  <c r="G2597" i="4" s="1"/>
  <c r="L2897" i="3"/>
  <c r="G2598" i="4" s="1"/>
  <c r="L2898" i="3"/>
  <c r="G2599" i="4" s="1"/>
  <c r="L2899" i="3"/>
  <c r="G2600" i="4" s="1"/>
  <c r="L2900" i="3"/>
  <c r="G2601" i="4" s="1"/>
  <c r="L2901" i="3"/>
  <c r="G2602" i="4" s="1"/>
  <c r="L2902" i="3"/>
  <c r="G2603" i="4" s="1"/>
  <c r="L2903" i="3"/>
  <c r="G2604" i="4" s="1"/>
  <c r="L2904" i="3"/>
  <c r="G2605" i="4" s="1"/>
  <c r="L2905" i="3"/>
  <c r="G2606" i="4" s="1"/>
  <c r="L2906" i="3"/>
  <c r="G2607" i="4" s="1"/>
  <c r="L2907" i="3"/>
  <c r="G2608" i="4" s="1"/>
  <c r="L2908" i="3"/>
  <c r="G2609" i="4" s="1"/>
  <c r="L2909" i="3"/>
  <c r="G2610" i="4" s="1"/>
  <c r="L2910" i="3"/>
  <c r="G2611" i="4" s="1"/>
  <c r="L2911" i="3"/>
  <c r="G2612" i="4" s="1"/>
  <c r="L2912" i="3"/>
  <c r="G2613" i="4" s="1"/>
  <c r="L2913" i="3"/>
  <c r="G2614" i="4" s="1"/>
  <c r="L2914" i="3"/>
  <c r="G2615" i="4" s="1"/>
  <c r="L2915" i="3"/>
  <c r="G2616" i="4" s="1"/>
  <c r="L2916" i="3"/>
  <c r="G2617" i="4" s="1"/>
  <c r="L2917" i="3"/>
  <c r="G2618" i="4" s="1"/>
  <c r="L2918" i="3"/>
  <c r="G2619" i="4" s="1"/>
  <c r="L2919" i="3"/>
  <c r="G2620" i="4" s="1"/>
  <c r="L2920" i="3"/>
  <c r="G2621" i="4" s="1"/>
  <c r="L2921" i="3"/>
  <c r="G2622" i="4" s="1"/>
  <c r="L2922" i="3"/>
  <c r="G2623" i="4" s="1"/>
  <c r="L2923" i="3"/>
  <c r="G2624" i="4" s="1"/>
  <c r="L2924" i="3"/>
  <c r="G2625" i="4" s="1"/>
  <c r="L2925" i="3"/>
  <c r="G2626" i="4" s="1"/>
  <c r="L2926" i="3"/>
  <c r="G2627" i="4" s="1"/>
  <c r="L2927" i="3"/>
  <c r="G2628" i="4" s="1"/>
  <c r="L2928" i="3"/>
  <c r="G2629" i="4" s="1"/>
  <c r="L2929" i="3"/>
  <c r="G2630" i="4" s="1"/>
  <c r="L2930" i="3"/>
  <c r="G2631" i="4" s="1"/>
  <c r="L2931" i="3"/>
  <c r="G2632" i="4" s="1"/>
  <c r="L2932" i="3"/>
  <c r="G2633" i="4" s="1"/>
  <c r="L2933" i="3"/>
  <c r="G2634" i="4" s="1"/>
  <c r="L2934" i="3"/>
  <c r="G2635" i="4" s="1"/>
  <c r="L2935" i="3"/>
  <c r="G2636" i="4" s="1"/>
  <c r="L2936" i="3"/>
  <c r="G2637" i="4" s="1"/>
  <c r="L2937" i="3"/>
  <c r="G2638" i="4" s="1"/>
  <c r="L2938" i="3"/>
  <c r="G2639" i="4" s="1"/>
  <c r="L2939" i="3"/>
  <c r="G2640" i="4" s="1"/>
  <c r="L2940" i="3"/>
  <c r="G2641" i="4" s="1"/>
  <c r="L2941" i="3"/>
  <c r="G2642" i="4" s="1"/>
  <c r="L2942" i="3"/>
  <c r="G2643" i="4" s="1"/>
  <c r="L2943" i="3"/>
  <c r="G2644" i="4" s="1"/>
  <c r="L2944" i="3"/>
  <c r="G2645" i="4" s="1"/>
  <c r="L2945" i="3"/>
  <c r="G2646" i="4" s="1"/>
  <c r="L2946" i="3"/>
  <c r="G2647" i="4" s="1"/>
  <c r="L2947" i="3"/>
  <c r="G2648" i="4" s="1"/>
  <c r="L2948" i="3"/>
  <c r="G2649" i="4" s="1"/>
  <c r="L2949" i="3"/>
  <c r="G2650" i="4" s="1"/>
  <c r="L2950" i="3"/>
  <c r="G2651" i="4" s="1"/>
  <c r="L2951" i="3"/>
  <c r="G2652" i="4" s="1"/>
  <c r="L2952" i="3"/>
  <c r="G2653" i="4" s="1"/>
  <c r="L2953" i="3"/>
  <c r="G2654" i="4" s="1"/>
  <c r="L2954" i="3"/>
  <c r="G2655" i="4" s="1"/>
  <c r="L2955" i="3"/>
  <c r="G2656" i="4" s="1"/>
  <c r="L2956" i="3"/>
  <c r="G2657" i="4" s="1"/>
  <c r="L2957" i="3"/>
  <c r="G2658" i="4" s="1"/>
  <c r="L2958" i="3"/>
  <c r="G2659" i="4" s="1"/>
  <c r="L2959" i="3"/>
  <c r="G2660" i="4" s="1"/>
  <c r="L2960" i="3"/>
  <c r="G2661" i="4" s="1"/>
  <c r="L2961" i="3"/>
  <c r="G2662" i="4" s="1"/>
  <c r="L2962" i="3"/>
  <c r="G2663" i="4" s="1"/>
  <c r="L2963" i="3"/>
  <c r="G2664" i="4" s="1"/>
  <c r="L2964" i="3"/>
  <c r="G2665" i="4" s="1"/>
  <c r="L2965" i="3"/>
  <c r="G2666" i="4" s="1"/>
  <c r="L2966" i="3"/>
  <c r="G2667" i="4" s="1"/>
  <c r="L2967" i="3"/>
  <c r="G2668" i="4" s="1"/>
  <c r="L2968" i="3"/>
  <c r="G2669" i="4" s="1"/>
  <c r="L2969" i="3"/>
  <c r="G2670" i="4" s="1"/>
  <c r="L2970" i="3"/>
  <c r="G2671" i="4" s="1"/>
  <c r="L2971" i="3"/>
  <c r="G2672" i="4" s="1"/>
  <c r="L2972" i="3"/>
  <c r="G2673" i="4" s="1"/>
  <c r="L2973" i="3"/>
  <c r="G2674" i="4" s="1"/>
  <c r="L2974" i="3"/>
  <c r="G2675" i="4" s="1"/>
  <c r="L2975" i="3"/>
  <c r="G2676" i="4" s="1"/>
  <c r="L2976" i="3"/>
  <c r="G2677" i="4" s="1"/>
  <c r="L2977" i="3"/>
  <c r="G2678" i="4" s="1"/>
  <c r="L2978" i="3"/>
  <c r="G2679" i="4" s="1"/>
  <c r="L2979" i="3"/>
  <c r="G2680" i="4" s="1"/>
  <c r="L2980" i="3"/>
  <c r="G2681" i="4" s="1"/>
  <c r="L2981" i="3"/>
  <c r="G2682" i="4" s="1"/>
  <c r="L2982" i="3"/>
  <c r="G2683" i="4" s="1"/>
  <c r="L2983" i="3"/>
  <c r="G2684" i="4" s="1"/>
  <c r="L2984" i="3"/>
  <c r="G2685" i="4" s="1"/>
  <c r="L2985" i="3"/>
  <c r="G2686" i="4" s="1"/>
  <c r="L2986" i="3"/>
  <c r="G2687" i="4" s="1"/>
  <c r="L2987" i="3"/>
  <c r="G2688" i="4" s="1"/>
  <c r="L2988" i="3"/>
  <c r="G2689" i="4" s="1"/>
  <c r="L2989" i="3"/>
  <c r="G2690" i="4" s="1"/>
  <c r="L2990" i="3"/>
  <c r="G2691" i="4" s="1"/>
  <c r="L2991" i="3"/>
  <c r="G2692" i="4" s="1"/>
  <c r="L2992" i="3"/>
  <c r="G2693" i="4" s="1"/>
  <c r="L2993" i="3"/>
  <c r="G2694" i="4" s="1"/>
  <c r="L2994" i="3"/>
  <c r="G2695" i="4" s="1"/>
  <c r="L2995" i="3"/>
  <c r="G2696" i="4" s="1"/>
  <c r="L2996" i="3"/>
  <c r="G2697" i="4" s="1"/>
  <c r="L2997" i="3"/>
  <c r="G2698" i="4" s="1"/>
  <c r="L2998" i="3"/>
  <c r="G2699" i="4" s="1"/>
  <c r="L2999" i="3"/>
  <c r="G2700" i="4" s="1"/>
  <c r="L3000" i="3"/>
  <c r="G2701" i="4" s="1"/>
  <c r="L3001" i="3"/>
  <c r="G2702" i="4" s="1"/>
  <c r="L3002" i="3"/>
  <c r="G2703" i="4" s="1"/>
  <c r="L3003" i="3"/>
  <c r="G2704" i="4" s="1"/>
  <c r="L3004" i="3"/>
  <c r="G2705" i="4" s="1"/>
  <c r="L3005" i="3"/>
  <c r="G2706" i="4" s="1"/>
  <c r="L3006" i="3"/>
  <c r="G2707" i="4" s="1"/>
  <c r="L3007" i="3"/>
  <c r="G2708" i="4" s="1"/>
  <c r="L3008" i="3"/>
  <c r="G2709" i="4" s="1"/>
  <c r="L3009" i="3"/>
  <c r="G2710" i="4" s="1"/>
  <c r="L3010" i="3"/>
  <c r="G2711" i="4" s="1"/>
  <c r="L3011" i="3"/>
  <c r="G2712" i="4" s="1"/>
  <c r="L3012" i="3"/>
  <c r="G2713" i="4" s="1"/>
  <c r="L3013" i="3"/>
  <c r="G2714" i="4" s="1"/>
  <c r="L3014" i="3"/>
  <c r="G2715" i="4" s="1"/>
  <c r="L3015" i="3"/>
  <c r="G2716" i="4" s="1"/>
  <c r="L3016" i="3"/>
  <c r="G2717" i="4" s="1"/>
  <c r="L3017" i="3"/>
  <c r="G2718" i="4" s="1"/>
  <c r="L3018" i="3"/>
  <c r="G2719" i="4" s="1"/>
  <c r="L3019" i="3"/>
  <c r="G2720" i="4" s="1"/>
  <c r="L3020" i="3"/>
  <c r="G2721" i="4" s="1"/>
  <c r="L3021" i="3"/>
  <c r="G2722" i="4" s="1"/>
  <c r="L3022" i="3"/>
  <c r="G2723" i="4" s="1"/>
  <c r="L3023" i="3"/>
  <c r="G2724" i="4" s="1"/>
  <c r="L3024" i="3"/>
  <c r="G2725" i="4" s="1"/>
  <c r="L3025" i="3"/>
  <c r="G2726" i="4" s="1"/>
  <c r="L3026" i="3"/>
  <c r="G2727" i="4" s="1"/>
  <c r="L3027" i="3"/>
  <c r="G2728" i="4" s="1"/>
  <c r="L3028" i="3"/>
  <c r="G2729" i="4" s="1"/>
  <c r="L3029" i="3"/>
  <c r="G2730" i="4" s="1"/>
  <c r="L3030" i="3"/>
  <c r="G2731" i="4" s="1"/>
  <c r="L3031" i="3"/>
  <c r="G2732" i="4" s="1"/>
  <c r="L3032" i="3"/>
  <c r="G2733" i="4" s="1"/>
  <c r="L3033" i="3"/>
  <c r="G2734" i="4" s="1"/>
  <c r="L3034" i="3"/>
  <c r="G2735" i="4" s="1"/>
  <c r="L3035" i="3"/>
  <c r="G2736" i="4" s="1"/>
  <c r="L3036" i="3"/>
  <c r="G2737" i="4" s="1"/>
  <c r="L3037" i="3"/>
  <c r="G2738" i="4" s="1"/>
  <c r="L3038" i="3"/>
  <c r="G2739" i="4" s="1"/>
  <c r="L3039" i="3"/>
  <c r="G2740" i="4" s="1"/>
  <c r="L3040" i="3"/>
  <c r="G2741" i="4" s="1"/>
  <c r="L3041" i="3"/>
  <c r="G2742" i="4" s="1"/>
  <c r="L3042" i="3"/>
  <c r="G2743" i="4" s="1"/>
  <c r="L3043" i="3"/>
  <c r="G2744" i="4" s="1"/>
  <c r="L3044" i="3"/>
  <c r="G2745" i="4" s="1"/>
  <c r="L3045" i="3"/>
  <c r="G2746" i="4" s="1"/>
  <c r="L3046" i="3"/>
  <c r="G2747" i="4" s="1"/>
  <c r="L3047" i="3"/>
  <c r="G2748" i="4" s="1"/>
  <c r="L3048" i="3"/>
  <c r="G2749" i="4" s="1"/>
  <c r="L3049" i="3"/>
  <c r="G2750" i="4" s="1"/>
  <c r="L3050" i="3"/>
  <c r="G2751" i="4" s="1"/>
  <c r="L3051" i="3"/>
  <c r="G2752" i="4" s="1"/>
  <c r="L3052" i="3"/>
  <c r="G2753" i="4" s="1"/>
  <c r="L3053" i="3"/>
  <c r="G2754" i="4" s="1"/>
  <c r="L3054" i="3"/>
  <c r="G2755" i="4" s="1"/>
  <c r="L3055" i="3"/>
  <c r="G2756" i="4" s="1"/>
  <c r="L3056" i="3"/>
  <c r="G2757" i="4" s="1"/>
  <c r="L3057" i="3"/>
  <c r="G2758" i="4" s="1"/>
  <c r="L3058" i="3"/>
  <c r="G2759" i="4" s="1"/>
  <c r="L3059" i="3"/>
  <c r="G2760" i="4" s="1"/>
  <c r="L3060" i="3"/>
  <c r="G2761" i="4" s="1"/>
  <c r="L3061" i="3"/>
  <c r="G2762" i="4" s="1"/>
  <c r="L3062" i="3"/>
  <c r="G2763" i="4" s="1"/>
  <c r="L3063" i="3"/>
  <c r="G2764" i="4" s="1"/>
  <c r="L3064" i="3"/>
  <c r="G2765" i="4" s="1"/>
  <c r="L3065" i="3"/>
  <c r="G2766" i="4" s="1"/>
  <c r="L3066" i="3"/>
  <c r="G2767" i="4" s="1"/>
  <c r="L3067" i="3"/>
  <c r="G2768" i="4" s="1"/>
  <c r="L3068" i="3"/>
  <c r="G2769" i="4" s="1"/>
  <c r="L3069" i="3"/>
  <c r="G2770" i="4" s="1"/>
  <c r="L3070" i="3"/>
  <c r="G2771" i="4" s="1"/>
  <c r="L3071" i="3"/>
  <c r="G2772" i="4" s="1"/>
  <c r="L3072" i="3"/>
  <c r="G2773" i="4" s="1"/>
  <c r="L3073" i="3"/>
  <c r="G2774" i="4" s="1"/>
  <c r="L3074" i="3"/>
  <c r="G2775" i="4" s="1"/>
  <c r="L3075" i="3"/>
  <c r="G2776" i="4" s="1"/>
  <c r="L3076" i="3"/>
  <c r="G2777" i="4" s="1"/>
  <c r="L3077" i="3"/>
  <c r="G2778" i="4" s="1"/>
  <c r="L3078" i="3"/>
  <c r="G2779" i="4" s="1"/>
  <c r="L3079" i="3"/>
  <c r="G2780" i="4" s="1"/>
  <c r="L3080" i="3"/>
  <c r="G2781" i="4" s="1"/>
  <c r="L3081" i="3"/>
  <c r="G2782" i="4" s="1"/>
  <c r="L3082" i="3"/>
  <c r="G2783" i="4" s="1"/>
  <c r="L3083" i="3"/>
  <c r="G2784" i="4" s="1"/>
  <c r="L3084" i="3"/>
  <c r="G2785" i="4" s="1"/>
  <c r="L3085" i="3"/>
  <c r="G2786" i="4" s="1"/>
  <c r="L3086" i="3"/>
  <c r="G2787" i="4" s="1"/>
  <c r="L3087" i="3"/>
  <c r="G2788" i="4" s="1"/>
  <c r="L3088" i="3"/>
  <c r="G2789" i="4" s="1"/>
  <c r="L3089" i="3"/>
  <c r="G2790" i="4" s="1"/>
  <c r="L3090" i="3"/>
  <c r="G2791" i="4" s="1"/>
  <c r="L3091" i="3"/>
  <c r="G2792" i="4" s="1"/>
  <c r="L3092" i="3"/>
  <c r="G2793" i="4" s="1"/>
  <c r="L3093" i="3"/>
  <c r="G2794" i="4" s="1"/>
  <c r="L3094" i="3"/>
  <c r="G2795" i="4" s="1"/>
  <c r="L3095" i="3"/>
  <c r="G2796" i="4" s="1"/>
  <c r="L3096" i="3"/>
  <c r="G2797" i="4" s="1"/>
  <c r="L3097" i="3"/>
  <c r="G2798" i="4" s="1"/>
  <c r="L3098" i="3"/>
  <c r="G2799" i="4" s="1"/>
  <c r="L3099" i="3"/>
  <c r="G2800" i="4" s="1"/>
  <c r="L3100" i="3"/>
  <c r="G2801" i="4" s="1"/>
  <c r="L3101" i="3"/>
  <c r="G2802" i="4" s="1"/>
  <c r="L3102" i="3"/>
  <c r="G2803" i="4" s="1"/>
  <c r="L3103" i="3"/>
  <c r="G2804" i="4" s="1"/>
  <c r="L3104" i="3"/>
  <c r="G2805" i="4" s="1"/>
  <c r="L3105" i="3"/>
  <c r="G2806" i="4" s="1"/>
  <c r="L3106" i="3"/>
  <c r="G2807" i="4" s="1"/>
  <c r="L3107" i="3"/>
  <c r="G2808" i="4" s="1"/>
  <c r="L3108" i="3"/>
  <c r="G2809" i="4" s="1"/>
  <c r="L3109" i="3"/>
  <c r="G2810" i="4" s="1"/>
  <c r="L3110" i="3"/>
  <c r="G2811" i="4" s="1"/>
  <c r="L3111" i="3"/>
  <c r="G2812" i="4" s="1"/>
  <c r="L3112" i="3"/>
  <c r="G2813" i="4" s="1"/>
  <c r="L3113" i="3"/>
  <c r="G2814" i="4" s="1"/>
  <c r="L3114" i="3"/>
  <c r="G2815" i="4" s="1"/>
  <c r="L3115" i="3"/>
  <c r="G2816" i="4" s="1"/>
  <c r="L3116" i="3"/>
  <c r="G2817" i="4" s="1"/>
  <c r="L3117" i="3"/>
  <c r="G2818" i="4" s="1"/>
  <c r="L3118" i="3"/>
  <c r="G2819" i="4" s="1"/>
  <c r="L3119" i="3"/>
  <c r="G2820" i="4" s="1"/>
  <c r="L3120" i="3"/>
  <c r="G2821" i="4" s="1"/>
  <c r="L3121" i="3"/>
  <c r="G2822" i="4" s="1"/>
  <c r="L3122" i="3"/>
  <c r="G2823" i="4" s="1"/>
  <c r="L3123" i="3"/>
  <c r="G2824" i="4" s="1"/>
  <c r="L3124" i="3"/>
  <c r="G2825" i="4" s="1"/>
  <c r="L3125" i="3"/>
  <c r="G2826" i="4" s="1"/>
  <c r="L3126" i="3"/>
  <c r="G2827" i="4" s="1"/>
  <c r="L3127" i="3"/>
  <c r="G2828" i="4" s="1"/>
  <c r="L3128" i="3"/>
  <c r="G2829" i="4" s="1"/>
  <c r="L3129" i="3"/>
  <c r="G2830" i="4" s="1"/>
  <c r="L3130" i="3"/>
  <c r="G2831" i="4" s="1"/>
  <c r="L3131" i="3"/>
  <c r="G2832" i="4" s="1"/>
  <c r="L3132" i="3"/>
  <c r="G2833" i="4" s="1"/>
  <c r="L3133" i="3"/>
  <c r="G2834" i="4" s="1"/>
  <c r="L3134" i="3"/>
  <c r="G2835" i="4" s="1"/>
  <c r="L3135" i="3"/>
  <c r="G2836" i="4" s="1"/>
  <c r="L3136" i="3"/>
  <c r="G2837" i="4" s="1"/>
  <c r="L3137" i="3"/>
  <c r="G2838" i="4" s="1"/>
  <c r="L3138" i="3"/>
  <c r="G2839" i="4" s="1"/>
  <c r="L3139" i="3"/>
  <c r="G2840" i="4" s="1"/>
  <c r="L3140" i="3"/>
  <c r="G2841" i="4" s="1"/>
  <c r="L3141" i="3"/>
  <c r="G2842" i="4" s="1"/>
  <c r="L3142" i="3"/>
  <c r="G2843" i="4" s="1"/>
  <c r="L3143" i="3"/>
  <c r="G2844" i="4" s="1"/>
  <c r="L3144" i="3"/>
  <c r="G2845" i="4" s="1"/>
  <c r="L3145" i="3"/>
  <c r="G2846" i="4" s="1"/>
  <c r="L3146" i="3"/>
  <c r="G2847" i="4" s="1"/>
  <c r="L3147" i="3"/>
  <c r="G2848" i="4" s="1"/>
  <c r="L3148" i="3"/>
  <c r="G2849" i="4" s="1"/>
  <c r="L3149" i="3"/>
  <c r="G2850" i="4" s="1"/>
  <c r="L3150" i="3"/>
  <c r="G2851" i="4" s="1"/>
  <c r="L3151" i="3"/>
  <c r="G2852" i="4" s="1"/>
  <c r="L3152" i="3"/>
  <c r="G2853" i="4" s="1"/>
  <c r="L3153" i="3"/>
  <c r="G2854" i="4" s="1"/>
  <c r="L3154" i="3"/>
  <c r="G2855" i="4" s="1"/>
  <c r="L3155" i="3"/>
  <c r="G2856" i="4" s="1"/>
  <c r="L3156" i="3"/>
  <c r="G2857" i="4" s="1"/>
  <c r="L3157" i="3"/>
  <c r="G2858" i="4" s="1"/>
  <c r="L3158" i="3"/>
  <c r="G2859" i="4" s="1"/>
  <c r="L3159" i="3"/>
  <c r="G2860" i="4" s="1"/>
  <c r="L3160" i="3"/>
  <c r="G2861" i="4" s="1"/>
  <c r="L3161" i="3"/>
  <c r="G2862" i="4" s="1"/>
  <c r="L3162" i="3"/>
  <c r="G2863" i="4" s="1"/>
  <c r="L3163" i="3"/>
  <c r="G2864" i="4" s="1"/>
  <c r="L3164" i="3"/>
  <c r="G2865" i="4" s="1"/>
  <c r="L3165" i="3"/>
  <c r="G2866" i="4" s="1"/>
  <c r="L3166" i="3"/>
  <c r="G2867" i="4" s="1"/>
  <c r="L3167" i="3"/>
  <c r="G2868" i="4" s="1"/>
  <c r="L3168" i="3"/>
  <c r="G2869" i="4" s="1"/>
  <c r="L3169" i="3"/>
  <c r="G2870" i="4" s="1"/>
  <c r="L3170" i="3"/>
  <c r="G2871" i="4" s="1"/>
  <c r="L3171" i="3"/>
  <c r="G2872" i="4" s="1"/>
  <c r="L3172" i="3"/>
  <c r="G2873" i="4" s="1"/>
  <c r="L3173" i="3"/>
  <c r="G2874" i="4" s="1"/>
  <c r="L3174" i="3"/>
  <c r="G2875" i="4" s="1"/>
  <c r="L3175" i="3"/>
  <c r="G2876" i="4" s="1"/>
  <c r="L3176" i="3"/>
  <c r="G2877" i="4" s="1"/>
  <c r="L3177" i="3"/>
  <c r="G2878" i="4" s="1"/>
  <c r="L3178" i="3"/>
  <c r="G2879" i="4" s="1"/>
  <c r="L3179" i="3"/>
  <c r="G2880" i="4" s="1"/>
  <c r="L3180" i="3"/>
  <c r="G2881" i="4" s="1"/>
  <c r="L3181" i="3"/>
  <c r="G2882" i="4" s="1"/>
  <c r="L3182" i="3"/>
  <c r="G2883" i="4" s="1"/>
  <c r="L3183" i="3"/>
  <c r="G2884" i="4" s="1"/>
  <c r="L3184" i="3"/>
  <c r="G2885" i="4" s="1"/>
  <c r="L3185" i="3"/>
  <c r="G2886" i="4" s="1"/>
  <c r="L3186" i="3"/>
  <c r="G2887" i="4" s="1"/>
  <c r="L3187" i="3"/>
  <c r="G2888" i="4" s="1"/>
  <c r="L3188" i="3"/>
  <c r="G2889" i="4" s="1"/>
  <c r="L3189" i="3"/>
  <c r="G2890" i="4" s="1"/>
  <c r="L3190" i="3"/>
  <c r="G2891" i="4" s="1"/>
  <c r="L3191" i="3"/>
  <c r="G2892" i="4" s="1"/>
  <c r="L3192" i="3"/>
  <c r="G2893" i="4" s="1"/>
  <c r="L3193" i="3"/>
  <c r="G2894" i="4" s="1"/>
  <c r="L3194" i="3"/>
  <c r="G2895" i="4" s="1"/>
  <c r="L3195" i="3"/>
  <c r="G2896" i="4" s="1"/>
  <c r="L3196" i="3"/>
  <c r="G2897" i="4" s="1"/>
  <c r="L3197" i="3"/>
  <c r="G2898" i="4" s="1"/>
  <c r="L3198" i="3"/>
  <c r="G2899" i="4" s="1"/>
  <c r="L3199" i="3"/>
  <c r="G2900" i="4" s="1"/>
  <c r="L3200" i="3"/>
  <c r="G2901" i="4" s="1"/>
  <c r="L3201" i="3"/>
  <c r="G2902" i="4" s="1"/>
  <c r="L3202" i="3"/>
  <c r="G2903" i="4" s="1"/>
  <c r="L3203" i="3"/>
  <c r="G2904" i="4" s="1"/>
  <c r="L3204" i="3"/>
  <c r="G2905" i="4" s="1"/>
  <c r="L3205" i="3"/>
  <c r="G2906" i="4" s="1"/>
  <c r="L3206" i="3"/>
  <c r="G2907" i="4" s="1"/>
  <c r="L3207" i="3"/>
  <c r="G2908" i="4" s="1"/>
  <c r="L3208" i="3"/>
  <c r="G2909" i="4" s="1"/>
  <c r="L3209" i="3"/>
  <c r="G2910" i="4" s="1"/>
  <c r="L3210" i="3"/>
  <c r="G2911" i="4" s="1"/>
  <c r="L3211" i="3"/>
  <c r="G2912" i="4" s="1"/>
  <c r="L3212" i="3"/>
  <c r="G2913" i="4" s="1"/>
  <c r="L3213" i="3"/>
  <c r="G2914" i="4" s="1"/>
  <c r="L3214" i="3"/>
  <c r="G2915" i="4" s="1"/>
  <c r="L3215" i="3"/>
  <c r="G2916" i="4" s="1"/>
  <c r="L3216" i="3"/>
  <c r="G2917" i="4" s="1"/>
  <c r="L3217" i="3"/>
  <c r="G2918" i="4" s="1"/>
  <c r="L3218" i="3"/>
  <c r="G2919" i="4" s="1"/>
  <c r="L3219" i="3"/>
  <c r="G2920" i="4" s="1"/>
  <c r="L3220" i="3"/>
  <c r="G2921" i="4" s="1"/>
  <c r="L3221" i="3"/>
  <c r="G2922" i="4" s="1"/>
  <c r="L3222" i="3"/>
  <c r="G2923" i="4" s="1"/>
  <c r="L3223" i="3"/>
  <c r="G2924" i="4" s="1"/>
  <c r="L3224" i="3"/>
  <c r="G2925" i="4" s="1"/>
  <c r="L3225" i="3"/>
  <c r="G2926" i="4" s="1"/>
  <c r="L3226" i="3"/>
  <c r="G2927" i="4" s="1"/>
  <c r="L3227" i="3"/>
  <c r="G2928" i="4" s="1"/>
  <c r="L3228" i="3"/>
  <c r="G2929" i="4" s="1"/>
  <c r="L3229" i="3"/>
  <c r="G2930" i="4" s="1"/>
  <c r="L3230" i="3"/>
  <c r="G2931" i="4" s="1"/>
  <c r="L3231" i="3"/>
  <c r="G2932" i="4" s="1"/>
  <c r="L3232" i="3"/>
  <c r="G2933" i="4" s="1"/>
  <c r="L3233" i="3"/>
  <c r="G2934" i="4" s="1"/>
  <c r="L3234" i="3"/>
  <c r="G2935" i="4" s="1"/>
  <c r="L3235" i="3"/>
  <c r="G2936" i="4" s="1"/>
  <c r="L3236" i="3"/>
  <c r="G2937" i="4" s="1"/>
  <c r="L3237" i="3"/>
  <c r="G2938" i="4" s="1"/>
  <c r="L3238" i="3"/>
  <c r="G2939" i="4" s="1"/>
  <c r="L3239" i="3"/>
  <c r="G2940" i="4" s="1"/>
  <c r="L3240" i="3"/>
  <c r="G2941" i="4" s="1"/>
  <c r="L3241" i="3"/>
  <c r="G2942" i="4" s="1"/>
  <c r="L3242" i="3"/>
  <c r="G2943" i="4" s="1"/>
  <c r="L3243" i="3"/>
  <c r="G2944" i="4" s="1"/>
  <c r="L3244" i="3"/>
  <c r="G2945" i="4" s="1"/>
  <c r="L3245" i="3"/>
  <c r="G2946" i="4" s="1"/>
  <c r="L3246" i="3"/>
  <c r="G2947" i="4" s="1"/>
  <c r="L3247" i="3"/>
  <c r="G2948" i="4" s="1"/>
  <c r="L3248" i="3"/>
  <c r="G2949" i="4" s="1"/>
  <c r="L3249" i="3"/>
  <c r="G2950" i="4" s="1"/>
  <c r="L3250" i="3"/>
  <c r="G2951" i="4" s="1"/>
  <c r="L3251" i="3"/>
  <c r="G2952" i="4" s="1"/>
  <c r="L3252" i="3"/>
  <c r="G2953" i="4" s="1"/>
  <c r="L3253" i="3"/>
  <c r="G2954" i="4" s="1"/>
  <c r="L3254" i="3"/>
  <c r="G2955" i="4" s="1"/>
  <c r="L3255" i="3"/>
  <c r="G2956" i="4" s="1"/>
  <c r="L3256" i="3"/>
  <c r="G2957" i="4" s="1"/>
  <c r="L3257" i="3"/>
  <c r="G2958" i="4" s="1"/>
  <c r="L3258" i="3"/>
  <c r="G2959" i="4" s="1"/>
  <c r="L3259" i="3"/>
  <c r="G2960" i="4" s="1"/>
  <c r="L3260" i="3"/>
  <c r="G2961" i="4" s="1"/>
  <c r="L3261" i="3"/>
  <c r="G2962" i="4" s="1"/>
  <c r="L3262" i="3"/>
  <c r="G2963" i="4" s="1"/>
  <c r="L3263" i="3"/>
  <c r="G2964" i="4" s="1"/>
  <c r="L3264" i="3"/>
  <c r="G2965" i="4" s="1"/>
  <c r="L3265" i="3"/>
  <c r="G2966" i="4" s="1"/>
  <c r="L3266" i="3"/>
  <c r="G2967" i="4" s="1"/>
  <c r="L3267" i="3"/>
  <c r="G2968" i="4" s="1"/>
  <c r="L3268" i="3"/>
  <c r="G2969" i="4" s="1"/>
  <c r="L3269" i="3"/>
  <c r="G2970" i="4" s="1"/>
  <c r="L3270" i="3"/>
  <c r="G2971" i="4" s="1"/>
  <c r="L3271" i="3"/>
  <c r="G2972" i="4" s="1"/>
  <c r="L3272" i="3"/>
  <c r="G2973" i="4" s="1"/>
  <c r="L3273" i="3"/>
  <c r="G2974" i="4" s="1"/>
  <c r="L3274" i="3"/>
  <c r="G2975" i="4" s="1"/>
  <c r="L3275" i="3"/>
  <c r="G2976" i="4" s="1"/>
  <c r="L3276" i="3"/>
  <c r="G2977" i="4" s="1"/>
  <c r="L3277" i="3"/>
  <c r="G2978" i="4" s="1"/>
  <c r="L3278" i="3"/>
  <c r="G2979" i="4" s="1"/>
  <c r="L3279" i="3"/>
  <c r="G2980" i="4" s="1"/>
  <c r="L3280" i="3"/>
  <c r="G2981" i="4" s="1"/>
  <c r="L3281" i="3"/>
  <c r="G2982" i="4" s="1"/>
  <c r="L3282" i="3"/>
  <c r="G2983" i="4" s="1"/>
  <c r="L3283" i="3"/>
  <c r="G2984" i="4" s="1"/>
  <c r="L3284" i="3"/>
  <c r="G2985" i="4" s="1"/>
  <c r="L3285" i="3"/>
  <c r="G2986" i="4" s="1"/>
  <c r="L3286" i="3"/>
  <c r="G2987" i="4" s="1"/>
  <c r="L3287" i="3"/>
  <c r="G2988" i="4" s="1"/>
  <c r="L3288" i="3"/>
  <c r="G2989" i="4" s="1"/>
  <c r="L3289" i="3"/>
  <c r="G2990" i="4" s="1"/>
  <c r="L3290" i="3"/>
  <c r="G2991" i="4" s="1"/>
  <c r="L3291" i="3"/>
  <c r="G2992" i="4" s="1"/>
  <c r="L3292" i="3"/>
  <c r="G2993" i="4" s="1"/>
  <c r="L3293" i="3"/>
  <c r="G2994" i="4" s="1"/>
  <c r="L3294" i="3"/>
  <c r="G2995" i="4" s="1"/>
  <c r="L3295" i="3"/>
  <c r="G2996" i="4" s="1"/>
  <c r="L3296" i="3"/>
  <c r="G2997" i="4" s="1"/>
  <c r="L3297" i="3"/>
  <c r="G2998" i="4" s="1"/>
  <c r="L3298" i="3"/>
  <c r="G2999" i="4" s="1"/>
  <c r="L3299" i="3"/>
  <c r="G3000" i="4" s="1"/>
  <c r="L3300" i="3"/>
  <c r="G3001" i="4" s="1"/>
  <c r="L3301" i="3"/>
  <c r="G3002" i="4" s="1"/>
  <c r="L3302" i="3"/>
  <c r="G3003" i="4" s="1"/>
  <c r="L3303" i="3"/>
  <c r="G3004" i="4" s="1"/>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F4" i="4" s="1"/>
  <c r="K304" i="3"/>
  <c r="F5" i="4" s="1"/>
  <c r="K305" i="3"/>
  <c r="F6" i="4" s="1"/>
  <c r="K306" i="3"/>
  <c r="F7" i="4" s="1"/>
  <c r="K307" i="3"/>
  <c r="F8" i="4" s="1"/>
  <c r="K308" i="3"/>
  <c r="F9" i="4" s="1"/>
  <c r="K309" i="3"/>
  <c r="F10" i="4" s="1"/>
  <c r="K310" i="3"/>
  <c r="F11" i="4" s="1"/>
  <c r="K311" i="3"/>
  <c r="F12" i="4" s="1"/>
  <c r="K312" i="3"/>
  <c r="F13" i="4" s="1"/>
  <c r="K313" i="3"/>
  <c r="F14" i="4" s="1"/>
  <c r="K314" i="3"/>
  <c r="F15" i="4" s="1"/>
  <c r="K315" i="3"/>
  <c r="F16" i="4" s="1"/>
  <c r="K316" i="3"/>
  <c r="F17" i="4" s="1"/>
  <c r="K317" i="3"/>
  <c r="F18" i="4" s="1"/>
  <c r="K318" i="3"/>
  <c r="F19" i="4" s="1"/>
  <c r="K319" i="3"/>
  <c r="F20" i="4" s="1"/>
  <c r="K320" i="3"/>
  <c r="F21" i="4" s="1"/>
  <c r="K321" i="3"/>
  <c r="F22" i="4" s="1"/>
  <c r="K322" i="3"/>
  <c r="F23" i="4" s="1"/>
  <c r="K323" i="3"/>
  <c r="F24" i="4" s="1"/>
  <c r="K324" i="3"/>
  <c r="F25" i="4" s="1"/>
  <c r="K325" i="3"/>
  <c r="F26" i="4" s="1"/>
  <c r="K326" i="3"/>
  <c r="F27" i="4" s="1"/>
  <c r="K327" i="3"/>
  <c r="F28" i="4" s="1"/>
  <c r="K328" i="3"/>
  <c r="F29" i="4" s="1"/>
  <c r="K329" i="3"/>
  <c r="F30" i="4" s="1"/>
  <c r="K330" i="3"/>
  <c r="F31" i="4" s="1"/>
  <c r="K331" i="3"/>
  <c r="F32" i="4" s="1"/>
  <c r="K332" i="3"/>
  <c r="F33" i="4" s="1"/>
  <c r="K333" i="3"/>
  <c r="F34" i="4" s="1"/>
  <c r="K334" i="3"/>
  <c r="F35" i="4" s="1"/>
  <c r="K335" i="3"/>
  <c r="F36" i="4" s="1"/>
  <c r="K336" i="3"/>
  <c r="F37" i="4" s="1"/>
  <c r="K337" i="3"/>
  <c r="F38" i="4" s="1"/>
  <c r="K338" i="3"/>
  <c r="F39" i="4" s="1"/>
  <c r="K339" i="3"/>
  <c r="F40" i="4" s="1"/>
  <c r="K340" i="3"/>
  <c r="F41" i="4" s="1"/>
  <c r="K341" i="3"/>
  <c r="F42" i="4" s="1"/>
  <c r="K342" i="3"/>
  <c r="F43" i="4" s="1"/>
  <c r="K343" i="3"/>
  <c r="F44" i="4" s="1"/>
  <c r="K344" i="3"/>
  <c r="F45" i="4" s="1"/>
  <c r="K345" i="3"/>
  <c r="F46" i="4" s="1"/>
  <c r="K346" i="3"/>
  <c r="F47" i="4" s="1"/>
  <c r="K347" i="3"/>
  <c r="F48" i="4" s="1"/>
  <c r="K348" i="3"/>
  <c r="F49" i="4" s="1"/>
  <c r="K349" i="3"/>
  <c r="F50" i="4" s="1"/>
  <c r="K350" i="3"/>
  <c r="F51" i="4" s="1"/>
  <c r="K351" i="3"/>
  <c r="F52" i="4" s="1"/>
  <c r="K352" i="3"/>
  <c r="F53" i="4" s="1"/>
  <c r="K353" i="3"/>
  <c r="F54" i="4" s="1"/>
  <c r="K354" i="3"/>
  <c r="F55" i="4" s="1"/>
  <c r="K355" i="3"/>
  <c r="F56" i="4" s="1"/>
  <c r="K356" i="3"/>
  <c r="F57" i="4" s="1"/>
  <c r="K357" i="3"/>
  <c r="F58" i="4" s="1"/>
  <c r="K358" i="3"/>
  <c r="F59" i="4" s="1"/>
  <c r="K359" i="3"/>
  <c r="F60" i="4" s="1"/>
  <c r="K360" i="3"/>
  <c r="F61" i="4" s="1"/>
  <c r="K361" i="3"/>
  <c r="F62" i="4" s="1"/>
  <c r="K362" i="3"/>
  <c r="F63" i="4" s="1"/>
  <c r="K363" i="3"/>
  <c r="F64" i="4" s="1"/>
  <c r="K364" i="3"/>
  <c r="F65" i="4" s="1"/>
  <c r="K365" i="3"/>
  <c r="F66" i="4" s="1"/>
  <c r="K366" i="3"/>
  <c r="F67" i="4" s="1"/>
  <c r="K367" i="3"/>
  <c r="F68" i="4" s="1"/>
  <c r="K368" i="3"/>
  <c r="F69" i="4" s="1"/>
  <c r="K369" i="3"/>
  <c r="F70" i="4" s="1"/>
  <c r="K370" i="3"/>
  <c r="F71" i="4" s="1"/>
  <c r="K371" i="3"/>
  <c r="F72" i="4" s="1"/>
  <c r="K372" i="3"/>
  <c r="F73" i="4" s="1"/>
  <c r="K373" i="3"/>
  <c r="F74" i="4" s="1"/>
  <c r="K374" i="3"/>
  <c r="F75" i="4" s="1"/>
  <c r="K375" i="3"/>
  <c r="F76" i="4" s="1"/>
  <c r="K376" i="3"/>
  <c r="F77" i="4" s="1"/>
  <c r="K377" i="3"/>
  <c r="F78" i="4" s="1"/>
  <c r="K378" i="3"/>
  <c r="F79" i="4" s="1"/>
  <c r="K379" i="3"/>
  <c r="F80" i="4" s="1"/>
  <c r="K380" i="3"/>
  <c r="F81" i="4" s="1"/>
  <c r="K381" i="3"/>
  <c r="F82" i="4" s="1"/>
  <c r="K382" i="3"/>
  <c r="F83" i="4" s="1"/>
  <c r="K383" i="3"/>
  <c r="F84" i="4" s="1"/>
  <c r="K384" i="3"/>
  <c r="F85" i="4" s="1"/>
  <c r="K385" i="3"/>
  <c r="F86" i="4" s="1"/>
  <c r="K386" i="3"/>
  <c r="F87" i="4" s="1"/>
  <c r="K387" i="3"/>
  <c r="F88" i="4" s="1"/>
  <c r="K388" i="3"/>
  <c r="F89" i="4" s="1"/>
  <c r="K389" i="3"/>
  <c r="F90" i="4" s="1"/>
  <c r="K390" i="3"/>
  <c r="F91" i="4" s="1"/>
  <c r="K391" i="3"/>
  <c r="F92" i="4" s="1"/>
  <c r="K392" i="3"/>
  <c r="F93" i="4" s="1"/>
  <c r="K393" i="3"/>
  <c r="F94" i="4" s="1"/>
  <c r="K394" i="3"/>
  <c r="F95" i="4" s="1"/>
  <c r="K395" i="3"/>
  <c r="F96" i="4" s="1"/>
  <c r="K396" i="3"/>
  <c r="F97" i="4" s="1"/>
  <c r="K397" i="3"/>
  <c r="F98" i="4" s="1"/>
  <c r="K398" i="3"/>
  <c r="F99" i="4" s="1"/>
  <c r="K399" i="3"/>
  <c r="F100" i="4" s="1"/>
  <c r="K400" i="3"/>
  <c r="F101" i="4" s="1"/>
  <c r="K401" i="3"/>
  <c r="F102" i="4" s="1"/>
  <c r="K402" i="3"/>
  <c r="F103" i="4" s="1"/>
  <c r="K403" i="3"/>
  <c r="F104" i="4" s="1"/>
  <c r="K404" i="3"/>
  <c r="F105" i="4" s="1"/>
  <c r="K405" i="3"/>
  <c r="F106" i="4" s="1"/>
  <c r="K406" i="3"/>
  <c r="F107" i="4" s="1"/>
  <c r="K407" i="3"/>
  <c r="F108" i="4" s="1"/>
  <c r="K408" i="3"/>
  <c r="F109" i="4" s="1"/>
  <c r="K409" i="3"/>
  <c r="F110" i="4" s="1"/>
  <c r="K410" i="3"/>
  <c r="F111" i="4" s="1"/>
  <c r="K411" i="3"/>
  <c r="F112" i="4" s="1"/>
  <c r="K412" i="3"/>
  <c r="F113" i="4" s="1"/>
  <c r="K413" i="3"/>
  <c r="F114" i="4" s="1"/>
  <c r="K414" i="3"/>
  <c r="F115" i="4" s="1"/>
  <c r="K415" i="3"/>
  <c r="F116" i="4" s="1"/>
  <c r="K416" i="3"/>
  <c r="F117" i="4" s="1"/>
  <c r="K417" i="3"/>
  <c r="F118" i="4" s="1"/>
  <c r="K418" i="3"/>
  <c r="F119" i="4" s="1"/>
  <c r="K419" i="3"/>
  <c r="F120" i="4" s="1"/>
  <c r="K420" i="3"/>
  <c r="F121" i="4" s="1"/>
  <c r="K421" i="3"/>
  <c r="F122" i="4" s="1"/>
  <c r="K422" i="3"/>
  <c r="F123" i="4" s="1"/>
  <c r="K423" i="3"/>
  <c r="F124" i="4" s="1"/>
  <c r="K424" i="3"/>
  <c r="F125" i="4" s="1"/>
  <c r="K425" i="3"/>
  <c r="F126" i="4" s="1"/>
  <c r="K426" i="3"/>
  <c r="F127" i="4" s="1"/>
  <c r="K427" i="3"/>
  <c r="F128" i="4" s="1"/>
  <c r="K428" i="3"/>
  <c r="F129" i="4" s="1"/>
  <c r="K429" i="3"/>
  <c r="F130" i="4" s="1"/>
  <c r="K430" i="3"/>
  <c r="F131" i="4" s="1"/>
  <c r="K431" i="3"/>
  <c r="F132" i="4" s="1"/>
  <c r="K432" i="3"/>
  <c r="F133" i="4" s="1"/>
  <c r="K433" i="3"/>
  <c r="F134" i="4" s="1"/>
  <c r="K434" i="3"/>
  <c r="F135" i="4" s="1"/>
  <c r="K435" i="3"/>
  <c r="F136" i="4" s="1"/>
  <c r="K436" i="3"/>
  <c r="F137" i="4" s="1"/>
  <c r="K437" i="3"/>
  <c r="F138" i="4" s="1"/>
  <c r="K438" i="3"/>
  <c r="F139" i="4" s="1"/>
  <c r="K439" i="3"/>
  <c r="F140" i="4" s="1"/>
  <c r="K440" i="3"/>
  <c r="F141" i="4" s="1"/>
  <c r="K441" i="3"/>
  <c r="F142" i="4" s="1"/>
  <c r="K442" i="3"/>
  <c r="F143" i="4" s="1"/>
  <c r="K443" i="3"/>
  <c r="F144" i="4" s="1"/>
  <c r="K444" i="3"/>
  <c r="F145" i="4" s="1"/>
  <c r="K445" i="3"/>
  <c r="F146" i="4" s="1"/>
  <c r="K446" i="3"/>
  <c r="F147" i="4" s="1"/>
  <c r="K447" i="3"/>
  <c r="F148" i="4" s="1"/>
  <c r="K448" i="3"/>
  <c r="F149" i="4" s="1"/>
  <c r="K449" i="3"/>
  <c r="F150" i="4" s="1"/>
  <c r="K450" i="3"/>
  <c r="F151" i="4" s="1"/>
  <c r="K451" i="3"/>
  <c r="F152" i="4" s="1"/>
  <c r="K452" i="3"/>
  <c r="F153" i="4" s="1"/>
  <c r="K453" i="3"/>
  <c r="F154" i="4" s="1"/>
  <c r="K454" i="3"/>
  <c r="F155" i="4" s="1"/>
  <c r="K455" i="3"/>
  <c r="F156" i="4" s="1"/>
  <c r="K456" i="3"/>
  <c r="F157" i="4" s="1"/>
  <c r="K457" i="3"/>
  <c r="F158" i="4" s="1"/>
  <c r="K458" i="3"/>
  <c r="F159" i="4" s="1"/>
  <c r="K459" i="3"/>
  <c r="F160" i="4" s="1"/>
  <c r="K460" i="3"/>
  <c r="F161" i="4" s="1"/>
  <c r="K461" i="3"/>
  <c r="F162" i="4" s="1"/>
  <c r="K462" i="3"/>
  <c r="F163" i="4" s="1"/>
  <c r="K463" i="3"/>
  <c r="F164" i="4" s="1"/>
  <c r="K464" i="3"/>
  <c r="F165" i="4" s="1"/>
  <c r="K465" i="3"/>
  <c r="F166" i="4" s="1"/>
  <c r="K466" i="3"/>
  <c r="F167" i="4" s="1"/>
  <c r="K467" i="3"/>
  <c r="F168" i="4" s="1"/>
  <c r="K468" i="3"/>
  <c r="F169" i="4" s="1"/>
  <c r="K469" i="3"/>
  <c r="F170" i="4" s="1"/>
  <c r="K470" i="3"/>
  <c r="F171" i="4" s="1"/>
  <c r="K471" i="3"/>
  <c r="F172" i="4" s="1"/>
  <c r="K472" i="3"/>
  <c r="F173" i="4" s="1"/>
  <c r="K473" i="3"/>
  <c r="F174" i="4" s="1"/>
  <c r="K474" i="3"/>
  <c r="F175" i="4" s="1"/>
  <c r="K475" i="3"/>
  <c r="F176" i="4" s="1"/>
  <c r="K476" i="3"/>
  <c r="F177" i="4" s="1"/>
  <c r="K477" i="3"/>
  <c r="F178" i="4" s="1"/>
  <c r="K478" i="3"/>
  <c r="F179" i="4" s="1"/>
  <c r="K479" i="3"/>
  <c r="F180" i="4" s="1"/>
  <c r="K480" i="3"/>
  <c r="F181" i="4" s="1"/>
  <c r="K481" i="3"/>
  <c r="F182" i="4" s="1"/>
  <c r="K482" i="3"/>
  <c r="F183" i="4" s="1"/>
  <c r="K483" i="3"/>
  <c r="F184" i="4" s="1"/>
  <c r="K484" i="3"/>
  <c r="F185" i="4" s="1"/>
  <c r="K485" i="3"/>
  <c r="F186" i="4" s="1"/>
  <c r="K486" i="3"/>
  <c r="F187" i="4" s="1"/>
  <c r="K487" i="3"/>
  <c r="F188" i="4" s="1"/>
  <c r="K488" i="3"/>
  <c r="F189" i="4" s="1"/>
  <c r="K489" i="3"/>
  <c r="F190" i="4" s="1"/>
  <c r="K490" i="3"/>
  <c r="F191" i="4" s="1"/>
  <c r="K491" i="3"/>
  <c r="F192" i="4" s="1"/>
  <c r="K492" i="3"/>
  <c r="F193" i="4" s="1"/>
  <c r="K493" i="3"/>
  <c r="F194" i="4" s="1"/>
  <c r="K494" i="3"/>
  <c r="F195" i="4" s="1"/>
  <c r="K495" i="3"/>
  <c r="F196" i="4" s="1"/>
  <c r="K496" i="3"/>
  <c r="F197" i="4" s="1"/>
  <c r="K497" i="3"/>
  <c r="F198" i="4" s="1"/>
  <c r="K498" i="3"/>
  <c r="F199" i="4" s="1"/>
  <c r="K499" i="3"/>
  <c r="F200" i="4" s="1"/>
  <c r="K500" i="3"/>
  <c r="F201" i="4" s="1"/>
  <c r="K501" i="3"/>
  <c r="F202" i="4" s="1"/>
  <c r="K502" i="3"/>
  <c r="F203" i="4" s="1"/>
  <c r="K503" i="3"/>
  <c r="F204" i="4" s="1"/>
  <c r="K504" i="3"/>
  <c r="F205" i="4" s="1"/>
  <c r="K505" i="3"/>
  <c r="F206" i="4" s="1"/>
  <c r="K506" i="3"/>
  <c r="F207" i="4" s="1"/>
  <c r="K507" i="3"/>
  <c r="F208" i="4" s="1"/>
  <c r="K508" i="3"/>
  <c r="F209" i="4" s="1"/>
  <c r="K509" i="3"/>
  <c r="F210" i="4" s="1"/>
  <c r="K510" i="3"/>
  <c r="F211" i="4" s="1"/>
  <c r="K511" i="3"/>
  <c r="F212" i="4" s="1"/>
  <c r="K512" i="3"/>
  <c r="F213" i="4" s="1"/>
  <c r="K513" i="3"/>
  <c r="F214" i="4" s="1"/>
  <c r="K514" i="3"/>
  <c r="F215" i="4" s="1"/>
  <c r="K515" i="3"/>
  <c r="F216" i="4" s="1"/>
  <c r="K516" i="3"/>
  <c r="F217" i="4" s="1"/>
  <c r="K517" i="3"/>
  <c r="F218" i="4" s="1"/>
  <c r="K518" i="3"/>
  <c r="F219" i="4" s="1"/>
  <c r="K519" i="3"/>
  <c r="F220" i="4" s="1"/>
  <c r="K520" i="3"/>
  <c r="F221" i="4" s="1"/>
  <c r="K521" i="3"/>
  <c r="F222" i="4" s="1"/>
  <c r="K522" i="3"/>
  <c r="F223" i="4" s="1"/>
  <c r="K523" i="3"/>
  <c r="F224" i="4" s="1"/>
  <c r="K524" i="3"/>
  <c r="F225" i="4" s="1"/>
  <c r="K525" i="3"/>
  <c r="F226" i="4" s="1"/>
  <c r="K526" i="3"/>
  <c r="F227" i="4" s="1"/>
  <c r="K527" i="3"/>
  <c r="F228" i="4" s="1"/>
  <c r="K528" i="3"/>
  <c r="F229" i="4" s="1"/>
  <c r="K529" i="3"/>
  <c r="F230" i="4" s="1"/>
  <c r="K530" i="3"/>
  <c r="F231" i="4" s="1"/>
  <c r="K531" i="3"/>
  <c r="F232" i="4" s="1"/>
  <c r="K532" i="3"/>
  <c r="F233" i="4" s="1"/>
  <c r="K533" i="3"/>
  <c r="F234" i="4" s="1"/>
  <c r="K534" i="3"/>
  <c r="F235" i="4" s="1"/>
  <c r="K535" i="3"/>
  <c r="F236" i="4" s="1"/>
  <c r="K536" i="3"/>
  <c r="F237" i="4" s="1"/>
  <c r="K537" i="3"/>
  <c r="F238" i="4" s="1"/>
  <c r="K538" i="3"/>
  <c r="F239" i="4" s="1"/>
  <c r="K539" i="3"/>
  <c r="F240" i="4" s="1"/>
  <c r="K540" i="3"/>
  <c r="F241" i="4" s="1"/>
  <c r="K541" i="3"/>
  <c r="F242" i="4" s="1"/>
  <c r="K542" i="3"/>
  <c r="F243" i="4" s="1"/>
  <c r="K543" i="3"/>
  <c r="F244" i="4" s="1"/>
  <c r="K544" i="3"/>
  <c r="F245" i="4" s="1"/>
  <c r="K545" i="3"/>
  <c r="F246" i="4" s="1"/>
  <c r="K546" i="3"/>
  <c r="F247" i="4" s="1"/>
  <c r="K547" i="3"/>
  <c r="F248" i="4" s="1"/>
  <c r="K548" i="3"/>
  <c r="F249" i="4" s="1"/>
  <c r="K549" i="3"/>
  <c r="F250" i="4" s="1"/>
  <c r="K550" i="3"/>
  <c r="F251" i="4" s="1"/>
  <c r="K551" i="3"/>
  <c r="F252" i="4" s="1"/>
  <c r="K552" i="3"/>
  <c r="F253" i="4" s="1"/>
  <c r="K553" i="3"/>
  <c r="F254" i="4" s="1"/>
  <c r="K554" i="3"/>
  <c r="F255" i="4" s="1"/>
  <c r="K555" i="3"/>
  <c r="F256" i="4" s="1"/>
  <c r="K556" i="3"/>
  <c r="F257" i="4" s="1"/>
  <c r="K557" i="3"/>
  <c r="F258" i="4" s="1"/>
  <c r="K558" i="3"/>
  <c r="F259" i="4" s="1"/>
  <c r="K559" i="3"/>
  <c r="F260" i="4" s="1"/>
  <c r="K560" i="3"/>
  <c r="F261" i="4" s="1"/>
  <c r="K561" i="3"/>
  <c r="F262" i="4" s="1"/>
  <c r="K562" i="3"/>
  <c r="F263" i="4" s="1"/>
  <c r="K563" i="3"/>
  <c r="F264" i="4" s="1"/>
  <c r="K564" i="3"/>
  <c r="F265" i="4" s="1"/>
  <c r="K565" i="3"/>
  <c r="F266" i="4" s="1"/>
  <c r="K566" i="3"/>
  <c r="F267" i="4" s="1"/>
  <c r="K567" i="3"/>
  <c r="F268" i="4" s="1"/>
  <c r="K568" i="3"/>
  <c r="F269" i="4" s="1"/>
  <c r="K569" i="3"/>
  <c r="F270" i="4" s="1"/>
  <c r="K570" i="3"/>
  <c r="F271" i="4" s="1"/>
  <c r="K571" i="3"/>
  <c r="F272" i="4" s="1"/>
  <c r="K572" i="3"/>
  <c r="F273" i="4" s="1"/>
  <c r="K573" i="3"/>
  <c r="F274" i="4" s="1"/>
  <c r="K574" i="3"/>
  <c r="F275" i="4" s="1"/>
  <c r="K575" i="3"/>
  <c r="F276" i="4" s="1"/>
  <c r="K576" i="3"/>
  <c r="F277" i="4" s="1"/>
  <c r="K577" i="3"/>
  <c r="F278" i="4" s="1"/>
  <c r="K578" i="3"/>
  <c r="F279" i="4" s="1"/>
  <c r="K579" i="3"/>
  <c r="F280" i="4" s="1"/>
  <c r="K580" i="3"/>
  <c r="F281" i="4" s="1"/>
  <c r="K581" i="3"/>
  <c r="F282" i="4" s="1"/>
  <c r="K582" i="3"/>
  <c r="F283" i="4" s="1"/>
  <c r="K583" i="3"/>
  <c r="F284" i="4" s="1"/>
  <c r="K584" i="3"/>
  <c r="F285" i="4" s="1"/>
  <c r="K585" i="3"/>
  <c r="F286" i="4" s="1"/>
  <c r="K586" i="3"/>
  <c r="F287" i="4" s="1"/>
  <c r="K587" i="3"/>
  <c r="F288" i="4" s="1"/>
  <c r="K588" i="3"/>
  <c r="F289" i="4" s="1"/>
  <c r="K589" i="3"/>
  <c r="F290" i="4" s="1"/>
  <c r="K590" i="3"/>
  <c r="F291" i="4" s="1"/>
  <c r="K591" i="3"/>
  <c r="F292" i="4" s="1"/>
  <c r="K592" i="3"/>
  <c r="F293" i="4" s="1"/>
  <c r="K593" i="3"/>
  <c r="F294" i="4" s="1"/>
  <c r="K594" i="3"/>
  <c r="F295" i="4" s="1"/>
  <c r="K595" i="3"/>
  <c r="F296" i="4" s="1"/>
  <c r="K596" i="3"/>
  <c r="F297" i="4" s="1"/>
  <c r="K597" i="3"/>
  <c r="F298" i="4" s="1"/>
  <c r="K598" i="3"/>
  <c r="F299" i="4" s="1"/>
  <c r="K599" i="3"/>
  <c r="F300" i="4" s="1"/>
  <c r="K600" i="3"/>
  <c r="F301" i="4" s="1"/>
  <c r="K601" i="3"/>
  <c r="F302" i="4" s="1"/>
  <c r="K602" i="3"/>
  <c r="F303" i="4" s="1"/>
  <c r="K603" i="3"/>
  <c r="F304" i="4" s="1"/>
  <c r="K604" i="3"/>
  <c r="F305" i="4" s="1"/>
  <c r="K605" i="3"/>
  <c r="F306" i="4" s="1"/>
  <c r="K606" i="3"/>
  <c r="F307" i="4" s="1"/>
  <c r="K607" i="3"/>
  <c r="F308" i="4" s="1"/>
  <c r="K608" i="3"/>
  <c r="F309" i="4" s="1"/>
  <c r="K609" i="3"/>
  <c r="F310" i="4" s="1"/>
  <c r="K610" i="3"/>
  <c r="F311" i="4" s="1"/>
  <c r="K611" i="3"/>
  <c r="F312" i="4" s="1"/>
  <c r="K612" i="3"/>
  <c r="F313" i="4" s="1"/>
  <c r="K613" i="3"/>
  <c r="F314" i="4" s="1"/>
  <c r="K614" i="3"/>
  <c r="F315" i="4" s="1"/>
  <c r="K615" i="3"/>
  <c r="F316" i="4" s="1"/>
  <c r="K616" i="3"/>
  <c r="F317" i="4" s="1"/>
  <c r="K617" i="3"/>
  <c r="F318" i="4" s="1"/>
  <c r="K618" i="3"/>
  <c r="F319" i="4" s="1"/>
  <c r="K619" i="3"/>
  <c r="F320" i="4" s="1"/>
  <c r="K620" i="3"/>
  <c r="F321" i="4" s="1"/>
  <c r="K621" i="3"/>
  <c r="F322" i="4" s="1"/>
  <c r="K622" i="3"/>
  <c r="F323" i="4" s="1"/>
  <c r="K623" i="3"/>
  <c r="F324" i="4" s="1"/>
  <c r="K624" i="3"/>
  <c r="F325" i="4" s="1"/>
  <c r="K625" i="3"/>
  <c r="F326" i="4" s="1"/>
  <c r="K626" i="3"/>
  <c r="F327" i="4" s="1"/>
  <c r="K627" i="3"/>
  <c r="F328" i="4" s="1"/>
  <c r="K628" i="3"/>
  <c r="F329" i="4" s="1"/>
  <c r="K629" i="3"/>
  <c r="F330" i="4" s="1"/>
  <c r="K630" i="3"/>
  <c r="F331" i="4" s="1"/>
  <c r="K631" i="3"/>
  <c r="F332" i="4" s="1"/>
  <c r="K632" i="3"/>
  <c r="F333" i="4" s="1"/>
  <c r="K633" i="3"/>
  <c r="F334" i="4" s="1"/>
  <c r="K634" i="3"/>
  <c r="F335" i="4" s="1"/>
  <c r="K635" i="3"/>
  <c r="F336" i="4" s="1"/>
  <c r="K636" i="3"/>
  <c r="F337" i="4" s="1"/>
  <c r="K637" i="3"/>
  <c r="F338" i="4" s="1"/>
  <c r="K638" i="3"/>
  <c r="F339" i="4" s="1"/>
  <c r="K639" i="3"/>
  <c r="F340" i="4" s="1"/>
  <c r="K640" i="3"/>
  <c r="F341" i="4" s="1"/>
  <c r="K641" i="3"/>
  <c r="F342" i="4" s="1"/>
  <c r="K642" i="3"/>
  <c r="F343" i="4" s="1"/>
  <c r="K643" i="3"/>
  <c r="F344" i="4" s="1"/>
  <c r="K644" i="3"/>
  <c r="F345" i="4" s="1"/>
  <c r="K645" i="3"/>
  <c r="F346" i="4" s="1"/>
  <c r="K646" i="3"/>
  <c r="F347" i="4" s="1"/>
  <c r="K647" i="3"/>
  <c r="F348" i="4" s="1"/>
  <c r="K648" i="3"/>
  <c r="F349" i="4" s="1"/>
  <c r="K649" i="3"/>
  <c r="F350" i="4" s="1"/>
  <c r="K650" i="3"/>
  <c r="F351" i="4" s="1"/>
  <c r="K651" i="3"/>
  <c r="F352" i="4" s="1"/>
  <c r="K652" i="3"/>
  <c r="F353" i="4" s="1"/>
  <c r="K653" i="3"/>
  <c r="F354" i="4" s="1"/>
  <c r="K654" i="3"/>
  <c r="F355" i="4" s="1"/>
  <c r="K655" i="3"/>
  <c r="F356" i="4" s="1"/>
  <c r="K656" i="3"/>
  <c r="F357" i="4" s="1"/>
  <c r="K657" i="3"/>
  <c r="F358" i="4" s="1"/>
  <c r="K658" i="3"/>
  <c r="F359" i="4" s="1"/>
  <c r="K659" i="3"/>
  <c r="F360" i="4" s="1"/>
  <c r="K660" i="3"/>
  <c r="F361" i="4" s="1"/>
  <c r="K661" i="3"/>
  <c r="F362" i="4" s="1"/>
  <c r="K662" i="3"/>
  <c r="F363" i="4" s="1"/>
  <c r="K663" i="3"/>
  <c r="F364" i="4" s="1"/>
  <c r="K664" i="3"/>
  <c r="F365" i="4" s="1"/>
  <c r="K665" i="3"/>
  <c r="F366" i="4" s="1"/>
  <c r="K666" i="3"/>
  <c r="F367" i="4" s="1"/>
  <c r="K667" i="3"/>
  <c r="F368" i="4" s="1"/>
  <c r="K668" i="3"/>
  <c r="F369" i="4" s="1"/>
  <c r="K669" i="3"/>
  <c r="F370" i="4" s="1"/>
  <c r="K670" i="3"/>
  <c r="F371" i="4" s="1"/>
  <c r="K671" i="3"/>
  <c r="F372" i="4" s="1"/>
  <c r="K672" i="3"/>
  <c r="F373" i="4" s="1"/>
  <c r="K673" i="3"/>
  <c r="F374" i="4" s="1"/>
  <c r="K674" i="3"/>
  <c r="F375" i="4" s="1"/>
  <c r="K675" i="3"/>
  <c r="F376" i="4" s="1"/>
  <c r="K676" i="3"/>
  <c r="F377" i="4" s="1"/>
  <c r="K677" i="3"/>
  <c r="F378" i="4" s="1"/>
  <c r="K678" i="3"/>
  <c r="F379" i="4" s="1"/>
  <c r="K679" i="3"/>
  <c r="F380" i="4" s="1"/>
  <c r="K680" i="3"/>
  <c r="F381" i="4" s="1"/>
  <c r="K681" i="3"/>
  <c r="F382" i="4" s="1"/>
  <c r="K682" i="3"/>
  <c r="F383" i="4" s="1"/>
  <c r="K683" i="3"/>
  <c r="F384" i="4" s="1"/>
  <c r="K684" i="3"/>
  <c r="F385" i="4" s="1"/>
  <c r="K685" i="3"/>
  <c r="F386" i="4" s="1"/>
  <c r="K686" i="3"/>
  <c r="F387" i="4" s="1"/>
  <c r="K687" i="3"/>
  <c r="F388" i="4" s="1"/>
  <c r="K688" i="3"/>
  <c r="F389" i="4" s="1"/>
  <c r="K689" i="3"/>
  <c r="F390" i="4" s="1"/>
  <c r="K690" i="3"/>
  <c r="F391" i="4" s="1"/>
  <c r="K691" i="3"/>
  <c r="F392" i="4" s="1"/>
  <c r="K692" i="3"/>
  <c r="F393" i="4" s="1"/>
  <c r="K693" i="3"/>
  <c r="F394" i="4" s="1"/>
  <c r="K694" i="3"/>
  <c r="F395" i="4" s="1"/>
  <c r="K695" i="3"/>
  <c r="F396" i="4" s="1"/>
  <c r="K696" i="3"/>
  <c r="F397" i="4" s="1"/>
  <c r="K697" i="3"/>
  <c r="F398" i="4" s="1"/>
  <c r="K698" i="3"/>
  <c r="F399" i="4" s="1"/>
  <c r="K699" i="3"/>
  <c r="F400" i="4" s="1"/>
  <c r="K700" i="3"/>
  <c r="F401" i="4" s="1"/>
  <c r="K701" i="3"/>
  <c r="F402" i="4" s="1"/>
  <c r="K702" i="3"/>
  <c r="F403" i="4" s="1"/>
  <c r="K703" i="3"/>
  <c r="F404" i="4" s="1"/>
  <c r="K704" i="3"/>
  <c r="F405" i="4" s="1"/>
  <c r="K705" i="3"/>
  <c r="F406" i="4" s="1"/>
  <c r="K706" i="3"/>
  <c r="F407" i="4" s="1"/>
  <c r="K707" i="3"/>
  <c r="F408" i="4" s="1"/>
  <c r="K708" i="3"/>
  <c r="F409" i="4" s="1"/>
  <c r="K709" i="3"/>
  <c r="F410" i="4" s="1"/>
  <c r="K710" i="3"/>
  <c r="F411" i="4" s="1"/>
  <c r="K711" i="3"/>
  <c r="F412" i="4" s="1"/>
  <c r="K712" i="3"/>
  <c r="F413" i="4" s="1"/>
  <c r="K713" i="3"/>
  <c r="F414" i="4" s="1"/>
  <c r="K714" i="3"/>
  <c r="F415" i="4" s="1"/>
  <c r="K715" i="3"/>
  <c r="F416" i="4" s="1"/>
  <c r="K716" i="3"/>
  <c r="F417" i="4" s="1"/>
  <c r="K717" i="3"/>
  <c r="F418" i="4" s="1"/>
  <c r="K718" i="3"/>
  <c r="F419" i="4" s="1"/>
  <c r="K719" i="3"/>
  <c r="F420" i="4" s="1"/>
  <c r="K720" i="3"/>
  <c r="F421" i="4" s="1"/>
  <c r="K721" i="3"/>
  <c r="F422" i="4" s="1"/>
  <c r="K722" i="3"/>
  <c r="F423" i="4" s="1"/>
  <c r="K723" i="3"/>
  <c r="F424" i="4" s="1"/>
  <c r="K724" i="3"/>
  <c r="F425" i="4" s="1"/>
  <c r="K725" i="3"/>
  <c r="F426" i="4" s="1"/>
  <c r="K726" i="3"/>
  <c r="F427" i="4" s="1"/>
  <c r="K727" i="3"/>
  <c r="F428" i="4" s="1"/>
  <c r="K728" i="3"/>
  <c r="F429" i="4" s="1"/>
  <c r="K729" i="3"/>
  <c r="F430" i="4" s="1"/>
  <c r="K730" i="3"/>
  <c r="F431" i="4" s="1"/>
  <c r="K731" i="3"/>
  <c r="F432" i="4" s="1"/>
  <c r="K732" i="3"/>
  <c r="F433" i="4" s="1"/>
  <c r="K733" i="3"/>
  <c r="F434" i="4" s="1"/>
  <c r="K734" i="3"/>
  <c r="F435" i="4" s="1"/>
  <c r="K735" i="3"/>
  <c r="F436" i="4" s="1"/>
  <c r="K736" i="3"/>
  <c r="F437" i="4" s="1"/>
  <c r="K737" i="3"/>
  <c r="F438" i="4" s="1"/>
  <c r="K738" i="3"/>
  <c r="F439" i="4" s="1"/>
  <c r="K739" i="3"/>
  <c r="F440" i="4" s="1"/>
  <c r="K740" i="3"/>
  <c r="F441" i="4" s="1"/>
  <c r="K741" i="3"/>
  <c r="F442" i="4" s="1"/>
  <c r="K742" i="3"/>
  <c r="F443" i="4" s="1"/>
  <c r="K743" i="3"/>
  <c r="F444" i="4" s="1"/>
  <c r="K744" i="3"/>
  <c r="F445" i="4" s="1"/>
  <c r="K745" i="3"/>
  <c r="F446" i="4" s="1"/>
  <c r="K746" i="3"/>
  <c r="F447" i="4" s="1"/>
  <c r="K747" i="3"/>
  <c r="F448" i="4" s="1"/>
  <c r="K748" i="3"/>
  <c r="F449" i="4" s="1"/>
  <c r="K749" i="3"/>
  <c r="F450" i="4" s="1"/>
  <c r="K750" i="3"/>
  <c r="F451" i="4" s="1"/>
  <c r="K751" i="3"/>
  <c r="F452" i="4" s="1"/>
  <c r="K752" i="3"/>
  <c r="F453" i="4" s="1"/>
  <c r="K753" i="3"/>
  <c r="F454" i="4" s="1"/>
  <c r="K754" i="3"/>
  <c r="F455" i="4" s="1"/>
  <c r="K755" i="3"/>
  <c r="F456" i="4" s="1"/>
  <c r="K756" i="3"/>
  <c r="F457" i="4" s="1"/>
  <c r="K757" i="3"/>
  <c r="F458" i="4" s="1"/>
  <c r="K758" i="3"/>
  <c r="F459" i="4" s="1"/>
  <c r="K759" i="3"/>
  <c r="F460" i="4" s="1"/>
  <c r="K760" i="3"/>
  <c r="F461" i="4" s="1"/>
  <c r="K761" i="3"/>
  <c r="F462" i="4" s="1"/>
  <c r="K762" i="3"/>
  <c r="F463" i="4" s="1"/>
  <c r="K763" i="3"/>
  <c r="F464" i="4" s="1"/>
  <c r="K764" i="3"/>
  <c r="F465" i="4" s="1"/>
  <c r="K765" i="3"/>
  <c r="F466" i="4" s="1"/>
  <c r="K766" i="3"/>
  <c r="F467" i="4" s="1"/>
  <c r="K767" i="3"/>
  <c r="F468" i="4" s="1"/>
  <c r="K768" i="3"/>
  <c r="F469" i="4" s="1"/>
  <c r="K769" i="3"/>
  <c r="F470" i="4" s="1"/>
  <c r="K770" i="3"/>
  <c r="F471" i="4" s="1"/>
  <c r="K771" i="3"/>
  <c r="F472" i="4" s="1"/>
  <c r="K772" i="3"/>
  <c r="F473" i="4" s="1"/>
  <c r="K773" i="3"/>
  <c r="F474" i="4" s="1"/>
  <c r="K774" i="3"/>
  <c r="F475" i="4" s="1"/>
  <c r="K775" i="3"/>
  <c r="F476" i="4" s="1"/>
  <c r="K776" i="3"/>
  <c r="F477" i="4" s="1"/>
  <c r="K777" i="3"/>
  <c r="F478" i="4" s="1"/>
  <c r="K778" i="3"/>
  <c r="F479" i="4" s="1"/>
  <c r="K779" i="3"/>
  <c r="F480" i="4" s="1"/>
  <c r="K780" i="3"/>
  <c r="F481" i="4" s="1"/>
  <c r="K781" i="3"/>
  <c r="F482" i="4" s="1"/>
  <c r="K782" i="3"/>
  <c r="F483" i="4" s="1"/>
  <c r="K783" i="3"/>
  <c r="F484" i="4" s="1"/>
  <c r="K784" i="3"/>
  <c r="F485" i="4" s="1"/>
  <c r="K785" i="3"/>
  <c r="F486" i="4" s="1"/>
  <c r="K786" i="3"/>
  <c r="F487" i="4" s="1"/>
  <c r="K787" i="3"/>
  <c r="F488" i="4" s="1"/>
  <c r="K788" i="3"/>
  <c r="F489" i="4" s="1"/>
  <c r="K789" i="3"/>
  <c r="F490" i="4" s="1"/>
  <c r="K790" i="3"/>
  <c r="F491" i="4" s="1"/>
  <c r="K791" i="3"/>
  <c r="F492" i="4" s="1"/>
  <c r="K792" i="3"/>
  <c r="F493" i="4" s="1"/>
  <c r="K793" i="3"/>
  <c r="F494" i="4" s="1"/>
  <c r="K794" i="3"/>
  <c r="F495" i="4" s="1"/>
  <c r="K795" i="3"/>
  <c r="F496" i="4" s="1"/>
  <c r="K796" i="3"/>
  <c r="F497" i="4" s="1"/>
  <c r="K797" i="3"/>
  <c r="F498" i="4" s="1"/>
  <c r="K798" i="3"/>
  <c r="F499" i="4" s="1"/>
  <c r="K799" i="3"/>
  <c r="F500" i="4" s="1"/>
  <c r="K800" i="3"/>
  <c r="F501" i="4" s="1"/>
  <c r="K801" i="3"/>
  <c r="F502" i="4" s="1"/>
  <c r="K802" i="3"/>
  <c r="F503" i="4" s="1"/>
  <c r="K803" i="3"/>
  <c r="F504" i="4" s="1"/>
  <c r="K804" i="3"/>
  <c r="F505" i="4" s="1"/>
  <c r="K805" i="3"/>
  <c r="F506" i="4" s="1"/>
  <c r="K806" i="3"/>
  <c r="F507" i="4" s="1"/>
  <c r="K807" i="3"/>
  <c r="F508" i="4" s="1"/>
  <c r="K808" i="3"/>
  <c r="F509" i="4" s="1"/>
  <c r="K809" i="3"/>
  <c r="F510" i="4" s="1"/>
  <c r="K810" i="3"/>
  <c r="F511" i="4" s="1"/>
  <c r="K811" i="3"/>
  <c r="F512" i="4" s="1"/>
  <c r="K812" i="3"/>
  <c r="F513" i="4" s="1"/>
  <c r="K813" i="3"/>
  <c r="F514" i="4" s="1"/>
  <c r="K814" i="3"/>
  <c r="F515" i="4" s="1"/>
  <c r="K815" i="3"/>
  <c r="F516" i="4" s="1"/>
  <c r="K816" i="3"/>
  <c r="F517" i="4" s="1"/>
  <c r="K817" i="3"/>
  <c r="F518" i="4" s="1"/>
  <c r="K818" i="3"/>
  <c r="F519" i="4" s="1"/>
  <c r="K819" i="3"/>
  <c r="F520" i="4" s="1"/>
  <c r="K820" i="3"/>
  <c r="F521" i="4" s="1"/>
  <c r="K821" i="3"/>
  <c r="F522" i="4" s="1"/>
  <c r="K822" i="3"/>
  <c r="F523" i="4" s="1"/>
  <c r="K823" i="3"/>
  <c r="F524" i="4" s="1"/>
  <c r="K824" i="3"/>
  <c r="F525" i="4" s="1"/>
  <c r="K825" i="3"/>
  <c r="F526" i="4" s="1"/>
  <c r="K826" i="3"/>
  <c r="F527" i="4" s="1"/>
  <c r="K827" i="3"/>
  <c r="F528" i="4" s="1"/>
  <c r="K828" i="3"/>
  <c r="F529" i="4" s="1"/>
  <c r="K829" i="3"/>
  <c r="F530" i="4" s="1"/>
  <c r="K830" i="3"/>
  <c r="F531" i="4" s="1"/>
  <c r="K831" i="3"/>
  <c r="F532" i="4" s="1"/>
  <c r="K832" i="3"/>
  <c r="F533" i="4" s="1"/>
  <c r="K833" i="3"/>
  <c r="F534" i="4" s="1"/>
  <c r="K834" i="3"/>
  <c r="F535" i="4" s="1"/>
  <c r="K835" i="3"/>
  <c r="F536" i="4" s="1"/>
  <c r="K836" i="3"/>
  <c r="F537" i="4" s="1"/>
  <c r="K837" i="3"/>
  <c r="F538" i="4" s="1"/>
  <c r="K838" i="3"/>
  <c r="F539" i="4" s="1"/>
  <c r="K839" i="3"/>
  <c r="F540" i="4" s="1"/>
  <c r="K840" i="3"/>
  <c r="F541" i="4" s="1"/>
  <c r="K841" i="3"/>
  <c r="F542" i="4" s="1"/>
  <c r="K842" i="3"/>
  <c r="F543" i="4" s="1"/>
  <c r="K843" i="3"/>
  <c r="F544" i="4" s="1"/>
  <c r="K844" i="3"/>
  <c r="F545" i="4" s="1"/>
  <c r="K845" i="3"/>
  <c r="F546" i="4" s="1"/>
  <c r="K846" i="3"/>
  <c r="F547" i="4" s="1"/>
  <c r="K847" i="3"/>
  <c r="F548" i="4" s="1"/>
  <c r="K848" i="3"/>
  <c r="F549" i="4" s="1"/>
  <c r="K849" i="3"/>
  <c r="F550" i="4" s="1"/>
  <c r="K850" i="3"/>
  <c r="F551" i="4" s="1"/>
  <c r="K851" i="3"/>
  <c r="F552" i="4" s="1"/>
  <c r="K852" i="3"/>
  <c r="F553" i="4" s="1"/>
  <c r="K853" i="3"/>
  <c r="F554" i="4" s="1"/>
  <c r="K854" i="3"/>
  <c r="F555" i="4" s="1"/>
  <c r="K855" i="3"/>
  <c r="F556" i="4" s="1"/>
  <c r="K856" i="3"/>
  <c r="F557" i="4" s="1"/>
  <c r="K857" i="3"/>
  <c r="F558" i="4" s="1"/>
  <c r="K858" i="3"/>
  <c r="F559" i="4" s="1"/>
  <c r="K859" i="3"/>
  <c r="F560" i="4" s="1"/>
  <c r="K860" i="3"/>
  <c r="F561" i="4" s="1"/>
  <c r="K861" i="3"/>
  <c r="F562" i="4" s="1"/>
  <c r="K862" i="3"/>
  <c r="F563" i="4" s="1"/>
  <c r="K863" i="3"/>
  <c r="F564" i="4" s="1"/>
  <c r="K864" i="3"/>
  <c r="F565" i="4" s="1"/>
  <c r="K865" i="3"/>
  <c r="F566" i="4" s="1"/>
  <c r="K866" i="3"/>
  <c r="F567" i="4" s="1"/>
  <c r="K867" i="3"/>
  <c r="F568" i="4" s="1"/>
  <c r="K868" i="3"/>
  <c r="F569" i="4" s="1"/>
  <c r="K869" i="3"/>
  <c r="F570" i="4" s="1"/>
  <c r="K870" i="3"/>
  <c r="F571" i="4" s="1"/>
  <c r="K871" i="3"/>
  <c r="F572" i="4" s="1"/>
  <c r="K872" i="3"/>
  <c r="F573" i="4" s="1"/>
  <c r="K873" i="3"/>
  <c r="F574" i="4" s="1"/>
  <c r="K874" i="3"/>
  <c r="F575" i="4" s="1"/>
  <c r="K875" i="3"/>
  <c r="F576" i="4" s="1"/>
  <c r="K876" i="3"/>
  <c r="F577" i="4" s="1"/>
  <c r="K877" i="3"/>
  <c r="F578" i="4" s="1"/>
  <c r="K878" i="3"/>
  <c r="F579" i="4" s="1"/>
  <c r="K879" i="3"/>
  <c r="F580" i="4" s="1"/>
  <c r="K880" i="3"/>
  <c r="F581" i="4" s="1"/>
  <c r="K881" i="3"/>
  <c r="F582" i="4" s="1"/>
  <c r="K882" i="3"/>
  <c r="F583" i="4" s="1"/>
  <c r="K883" i="3"/>
  <c r="F584" i="4" s="1"/>
  <c r="K884" i="3"/>
  <c r="F585" i="4" s="1"/>
  <c r="K885" i="3"/>
  <c r="F586" i="4" s="1"/>
  <c r="K886" i="3"/>
  <c r="F587" i="4" s="1"/>
  <c r="K887" i="3"/>
  <c r="F588" i="4" s="1"/>
  <c r="K888" i="3"/>
  <c r="F589" i="4" s="1"/>
  <c r="K889" i="3"/>
  <c r="F590" i="4" s="1"/>
  <c r="K890" i="3"/>
  <c r="F591" i="4" s="1"/>
  <c r="K891" i="3"/>
  <c r="F592" i="4" s="1"/>
  <c r="K892" i="3"/>
  <c r="F593" i="4" s="1"/>
  <c r="K893" i="3"/>
  <c r="F594" i="4" s="1"/>
  <c r="K894" i="3"/>
  <c r="F595" i="4" s="1"/>
  <c r="K895" i="3"/>
  <c r="F596" i="4" s="1"/>
  <c r="K896" i="3"/>
  <c r="F597" i="4" s="1"/>
  <c r="K897" i="3"/>
  <c r="F598" i="4" s="1"/>
  <c r="K898" i="3"/>
  <c r="F599" i="4" s="1"/>
  <c r="K899" i="3"/>
  <c r="F600" i="4" s="1"/>
  <c r="K900" i="3"/>
  <c r="F601" i="4" s="1"/>
  <c r="K901" i="3"/>
  <c r="F602" i="4" s="1"/>
  <c r="K902" i="3"/>
  <c r="F603" i="4" s="1"/>
  <c r="K903" i="3"/>
  <c r="F604" i="4" s="1"/>
  <c r="K904" i="3"/>
  <c r="F605" i="4" s="1"/>
  <c r="K905" i="3"/>
  <c r="F606" i="4" s="1"/>
  <c r="K906" i="3"/>
  <c r="F607" i="4" s="1"/>
  <c r="K907" i="3"/>
  <c r="F608" i="4" s="1"/>
  <c r="K908" i="3"/>
  <c r="F609" i="4" s="1"/>
  <c r="K909" i="3"/>
  <c r="F610" i="4" s="1"/>
  <c r="K910" i="3"/>
  <c r="F611" i="4" s="1"/>
  <c r="K911" i="3"/>
  <c r="F612" i="4" s="1"/>
  <c r="K912" i="3"/>
  <c r="F613" i="4" s="1"/>
  <c r="K913" i="3"/>
  <c r="F614" i="4" s="1"/>
  <c r="K914" i="3"/>
  <c r="F615" i="4" s="1"/>
  <c r="K915" i="3"/>
  <c r="F616" i="4" s="1"/>
  <c r="K916" i="3"/>
  <c r="F617" i="4" s="1"/>
  <c r="K917" i="3"/>
  <c r="F618" i="4" s="1"/>
  <c r="K918" i="3"/>
  <c r="F619" i="4" s="1"/>
  <c r="K919" i="3"/>
  <c r="F620" i="4" s="1"/>
  <c r="K920" i="3"/>
  <c r="F621" i="4" s="1"/>
  <c r="K921" i="3"/>
  <c r="F622" i="4" s="1"/>
  <c r="K922" i="3"/>
  <c r="F623" i="4" s="1"/>
  <c r="K923" i="3"/>
  <c r="F624" i="4" s="1"/>
  <c r="K924" i="3"/>
  <c r="F625" i="4" s="1"/>
  <c r="K925" i="3"/>
  <c r="F626" i="4" s="1"/>
  <c r="K926" i="3"/>
  <c r="F627" i="4" s="1"/>
  <c r="K927" i="3"/>
  <c r="F628" i="4" s="1"/>
  <c r="K928" i="3"/>
  <c r="F629" i="4" s="1"/>
  <c r="K929" i="3"/>
  <c r="F630" i="4" s="1"/>
  <c r="K930" i="3"/>
  <c r="F631" i="4" s="1"/>
  <c r="K931" i="3"/>
  <c r="F632" i="4" s="1"/>
  <c r="K932" i="3"/>
  <c r="F633" i="4" s="1"/>
  <c r="K933" i="3"/>
  <c r="F634" i="4" s="1"/>
  <c r="K934" i="3"/>
  <c r="F635" i="4" s="1"/>
  <c r="K935" i="3"/>
  <c r="F636" i="4" s="1"/>
  <c r="K936" i="3"/>
  <c r="F637" i="4" s="1"/>
  <c r="K937" i="3"/>
  <c r="F638" i="4" s="1"/>
  <c r="K938" i="3"/>
  <c r="F639" i="4" s="1"/>
  <c r="K939" i="3"/>
  <c r="F640" i="4" s="1"/>
  <c r="K940" i="3"/>
  <c r="F641" i="4" s="1"/>
  <c r="K941" i="3"/>
  <c r="F642" i="4" s="1"/>
  <c r="K942" i="3"/>
  <c r="F643" i="4" s="1"/>
  <c r="K943" i="3"/>
  <c r="F644" i="4" s="1"/>
  <c r="K944" i="3"/>
  <c r="F645" i="4" s="1"/>
  <c r="K945" i="3"/>
  <c r="F646" i="4" s="1"/>
  <c r="K946" i="3"/>
  <c r="F647" i="4" s="1"/>
  <c r="K947" i="3"/>
  <c r="F648" i="4" s="1"/>
  <c r="K948" i="3"/>
  <c r="F649" i="4" s="1"/>
  <c r="K949" i="3"/>
  <c r="F650" i="4" s="1"/>
  <c r="K950" i="3"/>
  <c r="F651" i="4" s="1"/>
  <c r="K951" i="3"/>
  <c r="F652" i="4" s="1"/>
  <c r="K952" i="3"/>
  <c r="F653" i="4" s="1"/>
  <c r="K953" i="3"/>
  <c r="F654" i="4" s="1"/>
  <c r="K954" i="3"/>
  <c r="F655" i="4" s="1"/>
  <c r="K955" i="3"/>
  <c r="F656" i="4" s="1"/>
  <c r="K956" i="3"/>
  <c r="F657" i="4" s="1"/>
  <c r="K957" i="3"/>
  <c r="F658" i="4" s="1"/>
  <c r="K958" i="3"/>
  <c r="F659" i="4" s="1"/>
  <c r="K959" i="3"/>
  <c r="F660" i="4" s="1"/>
  <c r="K960" i="3"/>
  <c r="F661" i="4" s="1"/>
  <c r="K961" i="3"/>
  <c r="F662" i="4" s="1"/>
  <c r="K962" i="3"/>
  <c r="F663" i="4" s="1"/>
  <c r="K963" i="3"/>
  <c r="F664" i="4" s="1"/>
  <c r="K964" i="3"/>
  <c r="F665" i="4" s="1"/>
  <c r="K965" i="3"/>
  <c r="F666" i="4" s="1"/>
  <c r="K966" i="3"/>
  <c r="F667" i="4" s="1"/>
  <c r="K967" i="3"/>
  <c r="F668" i="4" s="1"/>
  <c r="K968" i="3"/>
  <c r="F669" i="4" s="1"/>
  <c r="K969" i="3"/>
  <c r="F670" i="4" s="1"/>
  <c r="K970" i="3"/>
  <c r="F671" i="4" s="1"/>
  <c r="K971" i="3"/>
  <c r="F672" i="4" s="1"/>
  <c r="K972" i="3"/>
  <c r="F673" i="4" s="1"/>
  <c r="K973" i="3"/>
  <c r="F674" i="4" s="1"/>
  <c r="K974" i="3"/>
  <c r="F675" i="4" s="1"/>
  <c r="K975" i="3"/>
  <c r="F676" i="4" s="1"/>
  <c r="K976" i="3"/>
  <c r="F677" i="4" s="1"/>
  <c r="K977" i="3"/>
  <c r="F678" i="4" s="1"/>
  <c r="K978" i="3"/>
  <c r="F679" i="4" s="1"/>
  <c r="K979" i="3"/>
  <c r="F680" i="4" s="1"/>
  <c r="K980" i="3"/>
  <c r="F681" i="4" s="1"/>
  <c r="K981" i="3"/>
  <c r="F682" i="4" s="1"/>
  <c r="K982" i="3"/>
  <c r="F683" i="4" s="1"/>
  <c r="K983" i="3"/>
  <c r="F684" i="4" s="1"/>
  <c r="K984" i="3"/>
  <c r="F685" i="4" s="1"/>
  <c r="K985" i="3"/>
  <c r="F686" i="4" s="1"/>
  <c r="K986" i="3"/>
  <c r="F687" i="4" s="1"/>
  <c r="K987" i="3"/>
  <c r="F688" i="4" s="1"/>
  <c r="K988" i="3"/>
  <c r="F689" i="4" s="1"/>
  <c r="K989" i="3"/>
  <c r="F690" i="4" s="1"/>
  <c r="K990" i="3"/>
  <c r="F691" i="4" s="1"/>
  <c r="K991" i="3"/>
  <c r="F692" i="4" s="1"/>
  <c r="K992" i="3"/>
  <c r="F693" i="4" s="1"/>
  <c r="K993" i="3"/>
  <c r="F694" i="4" s="1"/>
  <c r="K994" i="3"/>
  <c r="F695" i="4" s="1"/>
  <c r="K995" i="3"/>
  <c r="F696" i="4" s="1"/>
  <c r="K996" i="3"/>
  <c r="F697" i="4" s="1"/>
  <c r="K997" i="3"/>
  <c r="F698" i="4" s="1"/>
  <c r="K998" i="3"/>
  <c r="F699" i="4" s="1"/>
  <c r="K999" i="3"/>
  <c r="F700" i="4" s="1"/>
  <c r="K1000" i="3"/>
  <c r="F701" i="4" s="1"/>
  <c r="K1001" i="3"/>
  <c r="F702" i="4" s="1"/>
  <c r="K1002" i="3"/>
  <c r="F703" i="4" s="1"/>
  <c r="K1003" i="3"/>
  <c r="F704" i="4" s="1"/>
  <c r="K1004" i="3"/>
  <c r="F705" i="4" s="1"/>
  <c r="K1005" i="3"/>
  <c r="F706" i="4" s="1"/>
  <c r="K1006" i="3"/>
  <c r="F707" i="4" s="1"/>
  <c r="K1007" i="3"/>
  <c r="F708" i="4" s="1"/>
  <c r="K1008" i="3"/>
  <c r="F709" i="4" s="1"/>
  <c r="K1009" i="3"/>
  <c r="F710" i="4" s="1"/>
  <c r="K1010" i="3"/>
  <c r="F711" i="4" s="1"/>
  <c r="K1011" i="3"/>
  <c r="F712" i="4" s="1"/>
  <c r="K1012" i="3"/>
  <c r="F713" i="4" s="1"/>
  <c r="K1013" i="3"/>
  <c r="F714" i="4" s="1"/>
  <c r="K1014" i="3"/>
  <c r="F715" i="4" s="1"/>
  <c r="K1015" i="3"/>
  <c r="F716" i="4" s="1"/>
  <c r="K1016" i="3"/>
  <c r="F717" i="4" s="1"/>
  <c r="K1017" i="3"/>
  <c r="F718" i="4" s="1"/>
  <c r="K1018" i="3"/>
  <c r="F719" i="4" s="1"/>
  <c r="K1019" i="3"/>
  <c r="F720" i="4" s="1"/>
  <c r="K1020" i="3"/>
  <c r="F721" i="4" s="1"/>
  <c r="K1021" i="3"/>
  <c r="F722" i="4" s="1"/>
  <c r="K1022" i="3"/>
  <c r="F723" i="4" s="1"/>
  <c r="K1023" i="3"/>
  <c r="F724" i="4" s="1"/>
  <c r="K1024" i="3"/>
  <c r="F725" i="4" s="1"/>
  <c r="K1025" i="3"/>
  <c r="F726" i="4" s="1"/>
  <c r="K1026" i="3"/>
  <c r="F727" i="4" s="1"/>
  <c r="K1027" i="3"/>
  <c r="F728" i="4" s="1"/>
  <c r="K1028" i="3"/>
  <c r="F729" i="4" s="1"/>
  <c r="K1029" i="3"/>
  <c r="F730" i="4" s="1"/>
  <c r="K1030" i="3"/>
  <c r="F731" i="4" s="1"/>
  <c r="K1031" i="3"/>
  <c r="F732" i="4" s="1"/>
  <c r="K1032" i="3"/>
  <c r="F733" i="4" s="1"/>
  <c r="K1033" i="3"/>
  <c r="F734" i="4" s="1"/>
  <c r="K1034" i="3"/>
  <c r="F735" i="4" s="1"/>
  <c r="K1035" i="3"/>
  <c r="F736" i="4" s="1"/>
  <c r="K1036" i="3"/>
  <c r="F737" i="4" s="1"/>
  <c r="K1037" i="3"/>
  <c r="F738" i="4" s="1"/>
  <c r="K1038" i="3"/>
  <c r="F739" i="4" s="1"/>
  <c r="K1039" i="3"/>
  <c r="F740" i="4" s="1"/>
  <c r="K1040" i="3"/>
  <c r="F741" i="4" s="1"/>
  <c r="K1041" i="3"/>
  <c r="F742" i="4" s="1"/>
  <c r="K1042" i="3"/>
  <c r="F743" i="4" s="1"/>
  <c r="K1043" i="3"/>
  <c r="F744" i="4" s="1"/>
  <c r="K1044" i="3"/>
  <c r="F745" i="4" s="1"/>
  <c r="K1045" i="3"/>
  <c r="F746" i="4" s="1"/>
  <c r="K1046" i="3"/>
  <c r="F747" i="4" s="1"/>
  <c r="K1047" i="3"/>
  <c r="F748" i="4" s="1"/>
  <c r="K1048" i="3"/>
  <c r="F749" i="4" s="1"/>
  <c r="K1049" i="3"/>
  <c r="F750" i="4" s="1"/>
  <c r="K1050" i="3"/>
  <c r="F751" i="4" s="1"/>
  <c r="K1051" i="3"/>
  <c r="F752" i="4" s="1"/>
  <c r="K1052" i="3"/>
  <c r="F753" i="4" s="1"/>
  <c r="K1053" i="3"/>
  <c r="F754" i="4" s="1"/>
  <c r="K1054" i="3"/>
  <c r="F755" i="4" s="1"/>
  <c r="K1055" i="3"/>
  <c r="F756" i="4" s="1"/>
  <c r="K1056" i="3"/>
  <c r="F757" i="4" s="1"/>
  <c r="K1057" i="3"/>
  <c r="F758" i="4" s="1"/>
  <c r="K1058" i="3"/>
  <c r="F759" i="4" s="1"/>
  <c r="K1059" i="3"/>
  <c r="F760" i="4" s="1"/>
  <c r="K1060" i="3"/>
  <c r="F761" i="4" s="1"/>
  <c r="K1061" i="3"/>
  <c r="F762" i="4" s="1"/>
  <c r="K1062" i="3"/>
  <c r="F763" i="4" s="1"/>
  <c r="K1063" i="3"/>
  <c r="F764" i="4" s="1"/>
  <c r="K1064" i="3"/>
  <c r="F765" i="4" s="1"/>
  <c r="K1065" i="3"/>
  <c r="F766" i="4" s="1"/>
  <c r="K1066" i="3"/>
  <c r="F767" i="4" s="1"/>
  <c r="K1067" i="3"/>
  <c r="F768" i="4" s="1"/>
  <c r="K1068" i="3"/>
  <c r="F769" i="4" s="1"/>
  <c r="K1069" i="3"/>
  <c r="F770" i="4" s="1"/>
  <c r="K1070" i="3"/>
  <c r="F771" i="4" s="1"/>
  <c r="K1071" i="3"/>
  <c r="F772" i="4" s="1"/>
  <c r="K1072" i="3"/>
  <c r="F773" i="4" s="1"/>
  <c r="K1073" i="3"/>
  <c r="F774" i="4" s="1"/>
  <c r="K1074" i="3"/>
  <c r="F775" i="4" s="1"/>
  <c r="K1075" i="3"/>
  <c r="F776" i="4" s="1"/>
  <c r="K1076" i="3"/>
  <c r="F777" i="4" s="1"/>
  <c r="K1077" i="3"/>
  <c r="F778" i="4" s="1"/>
  <c r="K1078" i="3"/>
  <c r="F779" i="4" s="1"/>
  <c r="K1079" i="3"/>
  <c r="F780" i="4" s="1"/>
  <c r="K1080" i="3"/>
  <c r="F781" i="4" s="1"/>
  <c r="K1081" i="3"/>
  <c r="F782" i="4" s="1"/>
  <c r="K1082" i="3"/>
  <c r="F783" i="4" s="1"/>
  <c r="K1083" i="3"/>
  <c r="F784" i="4" s="1"/>
  <c r="K1084" i="3"/>
  <c r="F785" i="4" s="1"/>
  <c r="K1085" i="3"/>
  <c r="F786" i="4" s="1"/>
  <c r="K1086" i="3"/>
  <c r="F787" i="4" s="1"/>
  <c r="K1087" i="3"/>
  <c r="F788" i="4" s="1"/>
  <c r="K1088" i="3"/>
  <c r="F789" i="4" s="1"/>
  <c r="K1089" i="3"/>
  <c r="F790" i="4" s="1"/>
  <c r="K1090" i="3"/>
  <c r="F791" i="4" s="1"/>
  <c r="K1091" i="3"/>
  <c r="F792" i="4" s="1"/>
  <c r="K1092" i="3"/>
  <c r="F793" i="4" s="1"/>
  <c r="K1093" i="3"/>
  <c r="F794" i="4" s="1"/>
  <c r="K1094" i="3"/>
  <c r="F795" i="4" s="1"/>
  <c r="K1095" i="3"/>
  <c r="F796" i="4" s="1"/>
  <c r="K1096" i="3"/>
  <c r="F797" i="4" s="1"/>
  <c r="K1097" i="3"/>
  <c r="F798" i="4" s="1"/>
  <c r="K1098" i="3"/>
  <c r="F799" i="4" s="1"/>
  <c r="K1099" i="3"/>
  <c r="F800" i="4" s="1"/>
  <c r="K1100" i="3"/>
  <c r="F801" i="4" s="1"/>
  <c r="K1101" i="3"/>
  <c r="F802" i="4" s="1"/>
  <c r="K1102" i="3"/>
  <c r="F803" i="4" s="1"/>
  <c r="K1103" i="3"/>
  <c r="F804" i="4" s="1"/>
  <c r="K1104" i="3"/>
  <c r="F805" i="4" s="1"/>
  <c r="K1105" i="3"/>
  <c r="F806" i="4" s="1"/>
  <c r="K1106" i="3"/>
  <c r="F807" i="4" s="1"/>
  <c r="K1107" i="3"/>
  <c r="F808" i="4" s="1"/>
  <c r="K1108" i="3"/>
  <c r="F809" i="4" s="1"/>
  <c r="K1109" i="3"/>
  <c r="F810" i="4" s="1"/>
  <c r="K1110" i="3"/>
  <c r="F811" i="4" s="1"/>
  <c r="K1111" i="3"/>
  <c r="F812" i="4" s="1"/>
  <c r="K1112" i="3"/>
  <c r="F813" i="4" s="1"/>
  <c r="K1113" i="3"/>
  <c r="F814" i="4" s="1"/>
  <c r="K1114" i="3"/>
  <c r="F815" i="4" s="1"/>
  <c r="K1115" i="3"/>
  <c r="F816" i="4" s="1"/>
  <c r="K1116" i="3"/>
  <c r="F817" i="4" s="1"/>
  <c r="K1117" i="3"/>
  <c r="F818" i="4" s="1"/>
  <c r="K1118" i="3"/>
  <c r="F819" i="4" s="1"/>
  <c r="K1119" i="3"/>
  <c r="F820" i="4" s="1"/>
  <c r="K1120" i="3"/>
  <c r="F821" i="4" s="1"/>
  <c r="K1121" i="3"/>
  <c r="F822" i="4" s="1"/>
  <c r="K1122" i="3"/>
  <c r="F823" i="4" s="1"/>
  <c r="K1123" i="3"/>
  <c r="F824" i="4" s="1"/>
  <c r="K1124" i="3"/>
  <c r="F825" i="4" s="1"/>
  <c r="K1125" i="3"/>
  <c r="F826" i="4" s="1"/>
  <c r="K1126" i="3"/>
  <c r="F827" i="4" s="1"/>
  <c r="K1127" i="3"/>
  <c r="F828" i="4" s="1"/>
  <c r="K1128" i="3"/>
  <c r="F829" i="4" s="1"/>
  <c r="K1129" i="3"/>
  <c r="F830" i="4" s="1"/>
  <c r="K1130" i="3"/>
  <c r="F831" i="4" s="1"/>
  <c r="K1131" i="3"/>
  <c r="F832" i="4" s="1"/>
  <c r="K1132" i="3"/>
  <c r="F833" i="4" s="1"/>
  <c r="K1133" i="3"/>
  <c r="F834" i="4" s="1"/>
  <c r="K1134" i="3"/>
  <c r="F835" i="4" s="1"/>
  <c r="K1135" i="3"/>
  <c r="F836" i="4" s="1"/>
  <c r="K1136" i="3"/>
  <c r="F837" i="4" s="1"/>
  <c r="K1137" i="3"/>
  <c r="F838" i="4" s="1"/>
  <c r="K1138" i="3"/>
  <c r="F839" i="4" s="1"/>
  <c r="K1139" i="3"/>
  <c r="F840" i="4" s="1"/>
  <c r="K1140" i="3"/>
  <c r="F841" i="4" s="1"/>
  <c r="K1141" i="3"/>
  <c r="F842" i="4" s="1"/>
  <c r="K1142" i="3"/>
  <c r="F843" i="4" s="1"/>
  <c r="K1143" i="3"/>
  <c r="F844" i="4" s="1"/>
  <c r="K1144" i="3"/>
  <c r="F845" i="4" s="1"/>
  <c r="K1145" i="3"/>
  <c r="F846" i="4" s="1"/>
  <c r="K1146" i="3"/>
  <c r="F847" i="4" s="1"/>
  <c r="K1147" i="3"/>
  <c r="F848" i="4" s="1"/>
  <c r="K1148" i="3"/>
  <c r="F849" i="4" s="1"/>
  <c r="K1149" i="3"/>
  <c r="F850" i="4" s="1"/>
  <c r="K1150" i="3"/>
  <c r="F851" i="4" s="1"/>
  <c r="K1151" i="3"/>
  <c r="F852" i="4" s="1"/>
  <c r="K1152" i="3"/>
  <c r="F853" i="4" s="1"/>
  <c r="K1153" i="3"/>
  <c r="F854" i="4" s="1"/>
  <c r="K1154" i="3"/>
  <c r="F855" i="4" s="1"/>
  <c r="K1155" i="3"/>
  <c r="F856" i="4" s="1"/>
  <c r="K1156" i="3"/>
  <c r="F857" i="4" s="1"/>
  <c r="K1157" i="3"/>
  <c r="F858" i="4" s="1"/>
  <c r="K1158" i="3"/>
  <c r="F859" i="4" s="1"/>
  <c r="K1159" i="3"/>
  <c r="F860" i="4" s="1"/>
  <c r="K1160" i="3"/>
  <c r="F861" i="4" s="1"/>
  <c r="K1161" i="3"/>
  <c r="F862" i="4" s="1"/>
  <c r="K1162" i="3"/>
  <c r="F863" i="4" s="1"/>
  <c r="K1163" i="3"/>
  <c r="F864" i="4" s="1"/>
  <c r="K1164" i="3"/>
  <c r="F865" i="4" s="1"/>
  <c r="K1165" i="3"/>
  <c r="F866" i="4" s="1"/>
  <c r="K1166" i="3"/>
  <c r="F867" i="4" s="1"/>
  <c r="K1167" i="3"/>
  <c r="F868" i="4" s="1"/>
  <c r="K1168" i="3"/>
  <c r="F869" i="4" s="1"/>
  <c r="K1169" i="3"/>
  <c r="F870" i="4" s="1"/>
  <c r="K1170" i="3"/>
  <c r="F871" i="4" s="1"/>
  <c r="K1171" i="3"/>
  <c r="F872" i="4" s="1"/>
  <c r="K1172" i="3"/>
  <c r="F873" i="4" s="1"/>
  <c r="K1173" i="3"/>
  <c r="F874" i="4" s="1"/>
  <c r="K1174" i="3"/>
  <c r="F875" i="4" s="1"/>
  <c r="K1175" i="3"/>
  <c r="F876" i="4" s="1"/>
  <c r="K1176" i="3"/>
  <c r="F877" i="4" s="1"/>
  <c r="K1177" i="3"/>
  <c r="F878" i="4" s="1"/>
  <c r="K1178" i="3"/>
  <c r="F879" i="4" s="1"/>
  <c r="K1179" i="3"/>
  <c r="F880" i="4" s="1"/>
  <c r="K1180" i="3"/>
  <c r="F881" i="4" s="1"/>
  <c r="K1181" i="3"/>
  <c r="F882" i="4" s="1"/>
  <c r="K1182" i="3"/>
  <c r="F883" i="4" s="1"/>
  <c r="K1183" i="3"/>
  <c r="F884" i="4" s="1"/>
  <c r="K1184" i="3"/>
  <c r="F885" i="4" s="1"/>
  <c r="K1185" i="3"/>
  <c r="F886" i="4" s="1"/>
  <c r="K1186" i="3"/>
  <c r="F887" i="4" s="1"/>
  <c r="K1187" i="3"/>
  <c r="F888" i="4" s="1"/>
  <c r="K1188" i="3"/>
  <c r="F889" i="4" s="1"/>
  <c r="K1189" i="3"/>
  <c r="F890" i="4" s="1"/>
  <c r="K1190" i="3"/>
  <c r="F891" i="4" s="1"/>
  <c r="K1191" i="3"/>
  <c r="F892" i="4" s="1"/>
  <c r="K1192" i="3"/>
  <c r="F893" i="4" s="1"/>
  <c r="K1193" i="3"/>
  <c r="F894" i="4" s="1"/>
  <c r="K1194" i="3"/>
  <c r="F895" i="4" s="1"/>
  <c r="K1195" i="3"/>
  <c r="F896" i="4" s="1"/>
  <c r="K1196" i="3"/>
  <c r="F897" i="4" s="1"/>
  <c r="K1197" i="3"/>
  <c r="F898" i="4" s="1"/>
  <c r="K1198" i="3"/>
  <c r="F899" i="4" s="1"/>
  <c r="K1199" i="3"/>
  <c r="F900" i="4" s="1"/>
  <c r="K1200" i="3"/>
  <c r="F901" i="4" s="1"/>
  <c r="K1201" i="3"/>
  <c r="F902" i="4" s="1"/>
  <c r="K1202" i="3"/>
  <c r="F903" i="4" s="1"/>
  <c r="K1203" i="3"/>
  <c r="F904" i="4" s="1"/>
  <c r="K1204" i="3"/>
  <c r="F905" i="4" s="1"/>
  <c r="K1205" i="3"/>
  <c r="F906" i="4" s="1"/>
  <c r="K1206" i="3"/>
  <c r="F907" i="4" s="1"/>
  <c r="K1207" i="3"/>
  <c r="F908" i="4" s="1"/>
  <c r="K1208" i="3"/>
  <c r="F909" i="4" s="1"/>
  <c r="K1209" i="3"/>
  <c r="F910" i="4" s="1"/>
  <c r="K1210" i="3"/>
  <c r="F911" i="4" s="1"/>
  <c r="K1211" i="3"/>
  <c r="F912" i="4" s="1"/>
  <c r="K1212" i="3"/>
  <c r="F913" i="4" s="1"/>
  <c r="K1213" i="3"/>
  <c r="F914" i="4" s="1"/>
  <c r="K1214" i="3"/>
  <c r="F915" i="4" s="1"/>
  <c r="K1215" i="3"/>
  <c r="F916" i="4" s="1"/>
  <c r="K1216" i="3"/>
  <c r="F917" i="4" s="1"/>
  <c r="K1217" i="3"/>
  <c r="F918" i="4" s="1"/>
  <c r="K1218" i="3"/>
  <c r="F919" i="4" s="1"/>
  <c r="K1219" i="3"/>
  <c r="F920" i="4" s="1"/>
  <c r="K1220" i="3"/>
  <c r="F921" i="4" s="1"/>
  <c r="K1221" i="3"/>
  <c r="F922" i="4" s="1"/>
  <c r="K1222" i="3"/>
  <c r="F923" i="4" s="1"/>
  <c r="K1223" i="3"/>
  <c r="F924" i="4" s="1"/>
  <c r="K1224" i="3"/>
  <c r="F925" i="4" s="1"/>
  <c r="K1225" i="3"/>
  <c r="F926" i="4" s="1"/>
  <c r="K1226" i="3"/>
  <c r="F927" i="4" s="1"/>
  <c r="K1227" i="3"/>
  <c r="F928" i="4" s="1"/>
  <c r="K1228" i="3"/>
  <c r="F929" i="4" s="1"/>
  <c r="K1229" i="3"/>
  <c r="F930" i="4" s="1"/>
  <c r="K1230" i="3"/>
  <c r="F931" i="4" s="1"/>
  <c r="K1231" i="3"/>
  <c r="F932" i="4" s="1"/>
  <c r="K1232" i="3"/>
  <c r="F933" i="4" s="1"/>
  <c r="K1233" i="3"/>
  <c r="F934" i="4" s="1"/>
  <c r="K1234" i="3"/>
  <c r="F935" i="4" s="1"/>
  <c r="K1235" i="3"/>
  <c r="F936" i="4" s="1"/>
  <c r="K1236" i="3"/>
  <c r="F937" i="4" s="1"/>
  <c r="K1237" i="3"/>
  <c r="F938" i="4" s="1"/>
  <c r="K1238" i="3"/>
  <c r="F939" i="4" s="1"/>
  <c r="K1239" i="3"/>
  <c r="F940" i="4" s="1"/>
  <c r="K1240" i="3"/>
  <c r="F941" i="4" s="1"/>
  <c r="K1241" i="3"/>
  <c r="F942" i="4" s="1"/>
  <c r="K1242" i="3"/>
  <c r="F943" i="4" s="1"/>
  <c r="K1243" i="3"/>
  <c r="F944" i="4" s="1"/>
  <c r="K1244" i="3"/>
  <c r="F945" i="4" s="1"/>
  <c r="K1245" i="3"/>
  <c r="F946" i="4" s="1"/>
  <c r="K1246" i="3"/>
  <c r="F947" i="4" s="1"/>
  <c r="K1247" i="3"/>
  <c r="F948" i="4" s="1"/>
  <c r="K1248" i="3"/>
  <c r="F949" i="4" s="1"/>
  <c r="K1249" i="3"/>
  <c r="F950" i="4" s="1"/>
  <c r="K1250" i="3"/>
  <c r="F951" i="4" s="1"/>
  <c r="K1251" i="3"/>
  <c r="F952" i="4" s="1"/>
  <c r="K1252" i="3"/>
  <c r="F953" i="4" s="1"/>
  <c r="K1253" i="3"/>
  <c r="F954" i="4" s="1"/>
  <c r="K1254" i="3"/>
  <c r="F955" i="4" s="1"/>
  <c r="K1255" i="3"/>
  <c r="F956" i="4" s="1"/>
  <c r="K1256" i="3"/>
  <c r="F957" i="4" s="1"/>
  <c r="K1257" i="3"/>
  <c r="F958" i="4" s="1"/>
  <c r="K1258" i="3"/>
  <c r="F959" i="4" s="1"/>
  <c r="K1259" i="3"/>
  <c r="F960" i="4" s="1"/>
  <c r="K1260" i="3"/>
  <c r="F961" i="4" s="1"/>
  <c r="K1261" i="3"/>
  <c r="F962" i="4" s="1"/>
  <c r="K1262" i="3"/>
  <c r="F963" i="4" s="1"/>
  <c r="K1263" i="3"/>
  <c r="F964" i="4" s="1"/>
  <c r="K1264" i="3"/>
  <c r="F965" i="4" s="1"/>
  <c r="K1265" i="3"/>
  <c r="F966" i="4" s="1"/>
  <c r="K1266" i="3"/>
  <c r="F967" i="4" s="1"/>
  <c r="K1267" i="3"/>
  <c r="F968" i="4" s="1"/>
  <c r="K1268" i="3"/>
  <c r="F969" i="4" s="1"/>
  <c r="K1269" i="3"/>
  <c r="F970" i="4" s="1"/>
  <c r="K1270" i="3"/>
  <c r="F971" i="4" s="1"/>
  <c r="K1271" i="3"/>
  <c r="F972" i="4" s="1"/>
  <c r="K1272" i="3"/>
  <c r="F973" i="4" s="1"/>
  <c r="K1273" i="3"/>
  <c r="F974" i="4" s="1"/>
  <c r="K1274" i="3"/>
  <c r="F975" i="4" s="1"/>
  <c r="K1275" i="3"/>
  <c r="F976" i="4" s="1"/>
  <c r="K1276" i="3"/>
  <c r="F977" i="4" s="1"/>
  <c r="K1277" i="3"/>
  <c r="F978" i="4" s="1"/>
  <c r="K1278" i="3"/>
  <c r="F979" i="4" s="1"/>
  <c r="K1279" i="3"/>
  <c r="F980" i="4" s="1"/>
  <c r="K1280" i="3"/>
  <c r="F981" i="4" s="1"/>
  <c r="K1281" i="3"/>
  <c r="F982" i="4" s="1"/>
  <c r="K1282" i="3"/>
  <c r="F983" i="4" s="1"/>
  <c r="K1283" i="3"/>
  <c r="F984" i="4" s="1"/>
  <c r="K1284" i="3"/>
  <c r="F985" i="4" s="1"/>
  <c r="K1285" i="3"/>
  <c r="F986" i="4" s="1"/>
  <c r="K1286" i="3"/>
  <c r="F987" i="4" s="1"/>
  <c r="K1287" i="3"/>
  <c r="F988" i="4" s="1"/>
  <c r="K1288" i="3"/>
  <c r="F989" i="4" s="1"/>
  <c r="K1289" i="3"/>
  <c r="F990" i="4" s="1"/>
  <c r="K1290" i="3"/>
  <c r="F991" i="4" s="1"/>
  <c r="K1291" i="3"/>
  <c r="F992" i="4" s="1"/>
  <c r="K1292" i="3"/>
  <c r="F993" i="4" s="1"/>
  <c r="K1293" i="3"/>
  <c r="F994" i="4" s="1"/>
  <c r="K1294" i="3"/>
  <c r="F995" i="4" s="1"/>
  <c r="K1295" i="3"/>
  <c r="F996" i="4" s="1"/>
  <c r="K1296" i="3"/>
  <c r="F997" i="4" s="1"/>
  <c r="K1297" i="3"/>
  <c r="F998" i="4" s="1"/>
  <c r="K1298" i="3"/>
  <c r="F999" i="4" s="1"/>
  <c r="K1299" i="3"/>
  <c r="F1000" i="4" s="1"/>
  <c r="K1300" i="3"/>
  <c r="F1001" i="4" s="1"/>
  <c r="K1301" i="3"/>
  <c r="F1002" i="4" s="1"/>
  <c r="K1302" i="3"/>
  <c r="F1003" i="4" s="1"/>
  <c r="K1303" i="3"/>
  <c r="F1004" i="4" s="1"/>
  <c r="K1304" i="3"/>
  <c r="F1005" i="4" s="1"/>
  <c r="K1305" i="3"/>
  <c r="F1006" i="4" s="1"/>
  <c r="K1306" i="3"/>
  <c r="F1007" i="4" s="1"/>
  <c r="K1307" i="3"/>
  <c r="F1008" i="4" s="1"/>
  <c r="K1308" i="3"/>
  <c r="F1009" i="4" s="1"/>
  <c r="K1309" i="3"/>
  <c r="F1010" i="4" s="1"/>
  <c r="K1310" i="3"/>
  <c r="F1011" i="4" s="1"/>
  <c r="K1311" i="3"/>
  <c r="F1012" i="4" s="1"/>
  <c r="K1312" i="3"/>
  <c r="F1013" i="4" s="1"/>
  <c r="K1313" i="3"/>
  <c r="F1014" i="4" s="1"/>
  <c r="K1314" i="3"/>
  <c r="F1015" i="4" s="1"/>
  <c r="K1315" i="3"/>
  <c r="F1016" i="4" s="1"/>
  <c r="K1316" i="3"/>
  <c r="F1017" i="4" s="1"/>
  <c r="K1317" i="3"/>
  <c r="F1018" i="4" s="1"/>
  <c r="K1318" i="3"/>
  <c r="F1019" i="4" s="1"/>
  <c r="K1319" i="3"/>
  <c r="F1020" i="4" s="1"/>
  <c r="K1320" i="3"/>
  <c r="F1021" i="4" s="1"/>
  <c r="K1321" i="3"/>
  <c r="F1022" i="4" s="1"/>
  <c r="K1322" i="3"/>
  <c r="F1023" i="4" s="1"/>
  <c r="K1323" i="3"/>
  <c r="F1024" i="4" s="1"/>
  <c r="K1324" i="3"/>
  <c r="F1025" i="4" s="1"/>
  <c r="K1325" i="3"/>
  <c r="F1026" i="4" s="1"/>
  <c r="K1326" i="3"/>
  <c r="F1027" i="4" s="1"/>
  <c r="K1327" i="3"/>
  <c r="F1028" i="4" s="1"/>
  <c r="K1328" i="3"/>
  <c r="F1029" i="4" s="1"/>
  <c r="K1329" i="3"/>
  <c r="F1030" i="4" s="1"/>
  <c r="K1330" i="3"/>
  <c r="F1031" i="4" s="1"/>
  <c r="K1331" i="3"/>
  <c r="F1032" i="4" s="1"/>
  <c r="K1332" i="3"/>
  <c r="F1033" i="4" s="1"/>
  <c r="K1333" i="3"/>
  <c r="F1034" i="4" s="1"/>
  <c r="K1334" i="3"/>
  <c r="F1035" i="4" s="1"/>
  <c r="K1335" i="3"/>
  <c r="F1036" i="4" s="1"/>
  <c r="K1336" i="3"/>
  <c r="F1037" i="4" s="1"/>
  <c r="K1337" i="3"/>
  <c r="F1038" i="4" s="1"/>
  <c r="K1338" i="3"/>
  <c r="F1039" i="4" s="1"/>
  <c r="K1339" i="3"/>
  <c r="F1040" i="4" s="1"/>
  <c r="K1340" i="3"/>
  <c r="F1041" i="4" s="1"/>
  <c r="K1341" i="3"/>
  <c r="F1042" i="4" s="1"/>
  <c r="K1342" i="3"/>
  <c r="F1043" i="4" s="1"/>
  <c r="K1343" i="3"/>
  <c r="F1044" i="4" s="1"/>
  <c r="K1344" i="3"/>
  <c r="F1045" i="4" s="1"/>
  <c r="K1345" i="3"/>
  <c r="F1046" i="4" s="1"/>
  <c r="K1346" i="3"/>
  <c r="F1047" i="4" s="1"/>
  <c r="K1347" i="3"/>
  <c r="F1048" i="4" s="1"/>
  <c r="K1348" i="3"/>
  <c r="F1049" i="4" s="1"/>
  <c r="K1349" i="3"/>
  <c r="F1050" i="4" s="1"/>
  <c r="K1350" i="3"/>
  <c r="F1051" i="4" s="1"/>
  <c r="K1351" i="3"/>
  <c r="F1052" i="4" s="1"/>
  <c r="K1352" i="3"/>
  <c r="F1053" i="4" s="1"/>
  <c r="K1353" i="3"/>
  <c r="F1054" i="4" s="1"/>
  <c r="K1354" i="3"/>
  <c r="F1055" i="4" s="1"/>
  <c r="K1355" i="3"/>
  <c r="F1056" i="4" s="1"/>
  <c r="K1356" i="3"/>
  <c r="F1057" i="4" s="1"/>
  <c r="K1357" i="3"/>
  <c r="F1058" i="4" s="1"/>
  <c r="K1358" i="3"/>
  <c r="F1059" i="4" s="1"/>
  <c r="K1359" i="3"/>
  <c r="F1060" i="4" s="1"/>
  <c r="K1360" i="3"/>
  <c r="F1061" i="4" s="1"/>
  <c r="K1361" i="3"/>
  <c r="F1062" i="4" s="1"/>
  <c r="K1362" i="3"/>
  <c r="F1063" i="4" s="1"/>
  <c r="K1363" i="3"/>
  <c r="F1064" i="4" s="1"/>
  <c r="K1364" i="3"/>
  <c r="F1065" i="4" s="1"/>
  <c r="K1365" i="3"/>
  <c r="F1066" i="4" s="1"/>
  <c r="K1366" i="3"/>
  <c r="F1067" i="4" s="1"/>
  <c r="K1367" i="3"/>
  <c r="F1068" i="4" s="1"/>
  <c r="K1368" i="3"/>
  <c r="F1069" i="4" s="1"/>
  <c r="K1369" i="3"/>
  <c r="F1070" i="4" s="1"/>
  <c r="K1370" i="3"/>
  <c r="F1071" i="4" s="1"/>
  <c r="K1371" i="3"/>
  <c r="F1072" i="4" s="1"/>
  <c r="K1372" i="3"/>
  <c r="F1073" i="4" s="1"/>
  <c r="K1373" i="3"/>
  <c r="F1074" i="4" s="1"/>
  <c r="K1374" i="3"/>
  <c r="F1075" i="4" s="1"/>
  <c r="K1375" i="3"/>
  <c r="F1076" i="4" s="1"/>
  <c r="K1376" i="3"/>
  <c r="F1077" i="4" s="1"/>
  <c r="K1377" i="3"/>
  <c r="F1078" i="4" s="1"/>
  <c r="K1378" i="3"/>
  <c r="F1079" i="4" s="1"/>
  <c r="K1379" i="3"/>
  <c r="F1080" i="4" s="1"/>
  <c r="K1380" i="3"/>
  <c r="F1081" i="4" s="1"/>
  <c r="K1381" i="3"/>
  <c r="F1082" i="4" s="1"/>
  <c r="K1382" i="3"/>
  <c r="F1083" i="4" s="1"/>
  <c r="K1383" i="3"/>
  <c r="F1084" i="4" s="1"/>
  <c r="K1384" i="3"/>
  <c r="F1085" i="4" s="1"/>
  <c r="K1385" i="3"/>
  <c r="F1086" i="4" s="1"/>
  <c r="K1386" i="3"/>
  <c r="F1087" i="4" s="1"/>
  <c r="K1387" i="3"/>
  <c r="F1088" i="4" s="1"/>
  <c r="K1388" i="3"/>
  <c r="F1089" i="4" s="1"/>
  <c r="K1389" i="3"/>
  <c r="F1090" i="4" s="1"/>
  <c r="K1390" i="3"/>
  <c r="F1091" i="4" s="1"/>
  <c r="K1391" i="3"/>
  <c r="F1092" i="4" s="1"/>
  <c r="K1392" i="3"/>
  <c r="F1093" i="4" s="1"/>
  <c r="K1393" i="3"/>
  <c r="F1094" i="4" s="1"/>
  <c r="K1394" i="3"/>
  <c r="F1095" i="4" s="1"/>
  <c r="K1395" i="3"/>
  <c r="F1096" i="4" s="1"/>
  <c r="K1396" i="3"/>
  <c r="F1097" i="4" s="1"/>
  <c r="K1397" i="3"/>
  <c r="F1098" i="4" s="1"/>
  <c r="K1398" i="3"/>
  <c r="F1099" i="4" s="1"/>
  <c r="K1399" i="3"/>
  <c r="F1100" i="4" s="1"/>
  <c r="K1400" i="3"/>
  <c r="F1101" i="4" s="1"/>
  <c r="K1401" i="3"/>
  <c r="F1102" i="4" s="1"/>
  <c r="K1402" i="3"/>
  <c r="F1103" i="4" s="1"/>
  <c r="K1403" i="3"/>
  <c r="F1104" i="4" s="1"/>
  <c r="K1404" i="3"/>
  <c r="F1105" i="4" s="1"/>
  <c r="K1405" i="3"/>
  <c r="F1106" i="4" s="1"/>
  <c r="K1406" i="3"/>
  <c r="F1107" i="4" s="1"/>
  <c r="K1407" i="3"/>
  <c r="F1108" i="4" s="1"/>
  <c r="K1408" i="3"/>
  <c r="F1109" i="4" s="1"/>
  <c r="K1409" i="3"/>
  <c r="F1110" i="4" s="1"/>
  <c r="K1410" i="3"/>
  <c r="F1111" i="4" s="1"/>
  <c r="K1411" i="3"/>
  <c r="F1112" i="4" s="1"/>
  <c r="K1412" i="3"/>
  <c r="F1113" i="4" s="1"/>
  <c r="K1413" i="3"/>
  <c r="F1114" i="4" s="1"/>
  <c r="K1414" i="3"/>
  <c r="F1115" i="4" s="1"/>
  <c r="K1415" i="3"/>
  <c r="F1116" i="4" s="1"/>
  <c r="K1416" i="3"/>
  <c r="F1117" i="4" s="1"/>
  <c r="K1417" i="3"/>
  <c r="F1118" i="4" s="1"/>
  <c r="K1418" i="3"/>
  <c r="F1119" i="4" s="1"/>
  <c r="K1419" i="3"/>
  <c r="F1120" i="4" s="1"/>
  <c r="K1420" i="3"/>
  <c r="F1121" i="4" s="1"/>
  <c r="K1421" i="3"/>
  <c r="F1122" i="4" s="1"/>
  <c r="K1422" i="3"/>
  <c r="F1123" i="4" s="1"/>
  <c r="K1423" i="3"/>
  <c r="F1124" i="4" s="1"/>
  <c r="K1424" i="3"/>
  <c r="F1125" i="4" s="1"/>
  <c r="K1425" i="3"/>
  <c r="F1126" i="4" s="1"/>
  <c r="K1426" i="3"/>
  <c r="F1127" i="4" s="1"/>
  <c r="K1427" i="3"/>
  <c r="F1128" i="4" s="1"/>
  <c r="K1428" i="3"/>
  <c r="F1129" i="4" s="1"/>
  <c r="K1429" i="3"/>
  <c r="F1130" i="4" s="1"/>
  <c r="K1430" i="3"/>
  <c r="F1131" i="4" s="1"/>
  <c r="K1431" i="3"/>
  <c r="F1132" i="4" s="1"/>
  <c r="K1432" i="3"/>
  <c r="F1133" i="4" s="1"/>
  <c r="K1433" i="3"/>
  <c r="F1134" i="4" s="1"/>
  <c r="K1434" i="3"/>
  <c r="F1135" i="4" s="1"/>
  <c r="K1435" i="3"/>
  <c r="F1136" i="4" s="1"/>
  <c r="K1436" i="3"/>
  <c r="F1137" i="4" s="1"/>
  <c r="K1437" i="3"/>
  <c r="F1138" i="4" s="1"/>
  <c r="K1438" i="3"/>
  <c r="F1139" i="4" s="1"/>
  <c r="K1439" i="3"/>
  <c r="F1140" i="4" s="1"/>
  <c r="K1440" i="3"/>
  <c r="F1141" i="4" s="1"/>
  <c r="K1441" i="3"/>
  <c r="F1142" i="4" s="1"/>
  <c r="K1442" i="3"/>
  <c r="F1143" i="4" s="1"/>
  <c r="K1443" i="3"/>
  <c r="F1144" i="4" s="1"/>
  <c r="K1444" i="3"/>
  <c r="F1145" i="4" s="1"/>
  <c r="K1445" i="3"/>
  <c r="F1146" i="4" s="1"/>
  <c r="K1446" i="3"/>
  <c r="F1147" i="4" s="1"/>
  <c r="K1447" i="3"/>
  <c r="F1148" i="4" s="1"/>
  <c r="K1448" i="3"/>
  <c r="F1149" i="4" s="1"/>
  <c r="K1449" i="3"/>
  <c r="F1150" i="4" s="1"/>
  <c r="K1450" i="3"/>
  <c r="F1151" i="4" s="1"/>
  <c r="K1451" i="3"/>
  <c r="F1152" i="4" s="1"/>
  <c r="K1452" i="3"/>
  <c r="F1153" i="4" s="1"/>
  <c r="K1453" i="3"/>
  <c r="F1154" i="4" s="1"/>
  <c r="K1454" i="3"/>
  <c r="F1155" i="4" s="1"/>
  <c r="K1455" i="3"/>
  <c r="F1156" i="4" s="1"/>
  <c r="K1456" i="3"/>
  <c r="F1157" i="4" s="1"/>
  <c r="K1457" i="3"/>
  <c r="F1158" i="4" s="1"/>
  <c r="K1458" i="3"/>
  <c r="F1159" i="4" s="1"/>
  <c r="K1459" i="3"/>
  <c r="F1160" i="4" s="1"/>
  <c r="K1460" i="3"/>
  <c r="F1161" i="4" s="1"/>
  <c r="K1461" i="3"/>
  <c r="F1162" i="4" s="1"/>
  <c r="K1462" i="3"/>
  <c r="F1163" i="4" s="1"/>
  <c r="K1463" i="3"/>
  <c r="F1164" i="4" s="1"/>
  <c r="K1464" i="3"/>
  <c r="F1165" i="4" s="1"/>
  <c r="K1465" i="3"/>
  <c r="F1166" i="4" s="1"/>
  <c r="K1466" i="3"/>
  <c r="F1167" i="4" s="1"/>
  <c r="K1467" i="3"/>
  <c r="F1168" i="4" s="1"/>
  <c r="K1468" i="3"/>
  <c r="F1169" i="4" s="1"/>
  <c r="K1469" i="3"/>
  <c r="F1170" i="4" s="1"/>
  <c r="K1470" i="3"/>
  <c r="F1171" i="4" s="1"/>
  <c r="K1471" i="3"/>
  <c r="F1172" i="4" s="1"/>
  <c r="K1472" i="3"/>
  <c r="F1173" i="4" s="1"/>
  <c r="K1473" i="3"/>
  <c r="F1174" i="4" s="1"/>
  <c r="K1474" i="3"/>
  <c r="F1175" i="4" s="1"/>
  <c r="K1475" i="3"/>
  <c r="F1176" i="4" s="1"/>
  <c r="K1476" i="3"/>
  <c r="F1177" i="4" s="1"/>
  <c r="K1477" i="3"/>
  <c r="F1178" i="4" s="1"/>
  <c r="K1478" i="3"/>
  <c r="F1179" i="4" s="1"/>
  <c r="K1479" i="3"/>
  <c r="F1180" i="4" s="1"/>
  <c r="K1480" i="3"/>
  <c r="F1181" i="4" s="1"/>
  <c r="K1481" i="3"/>
  <c r="F1182" i="4" s="1"/>
  <c r="K1482" i="3"/>
  <c r="F1183" i="4" s="1"/>
  <c r="K1483" i="3"/>
  <c r="F1184" i="4" s="1"/>
  <c r="K1484" i="3"/>
  <c r="F1185" i="4" s="1"/>
  <c r="K1485" i="3"/>
  <c r="F1186" i="4" s="1"/>
  <c r="K1486" i="3"/>
  <c r="F1187" i="4" s="1"/>
  <c r="K1487" i="3"/>
  <c r="F1188" i="4" s="1"/>
  <c r="K1488" i="3"/>
  <c r="F1189" i="4" s="1"/>
  <c r="K1489" i="3"/>
  <c r="F1190" i="4" s="1"/>
  <c r="K1490" i="3"/>
  <c r="F1191" i="4" s="1"/>
  <c r="K1491" i="3"/>
  <c r="F1192" i="4" s="1"/>
  <c r="K1492" i="3"/>
  <c r="F1193" i="4" s="1"/>
  <c r="K1493" i="3"/>
  <c r="F1194" i="4" s="1"/>
  <c r="K1494" i="3"/>
  <c r="F1195" i="4" s="1"/>
  <c r="K1495" i="3"/>
  <c r="F1196" i="4" s="1"/>
  <c r="K1496" i="3"/>
  <c r="F1197" i="4" s="1"/>
  <c r="K1497" i="3"/>
  <c r="F1198" i="4" s="1"/>
  <c r="K1498" i="3"/>
  <c r="F1199" i="4" s="1"/>
  <c r="K1499" i="3"/>
  <c r="F1200" i="4" s="1"/>
  <c r="K1500" i="3"/>
  <c r="F1201" i="4" s="1"/>
  <c r="K1501" i="3"/>
  <c r="F1202" i="4" s="1"/>
  <c r="K1502" i="3"/>
  <c r="F1203" i="4" s="1"/>
  <c r="K1503" i="3"/>
  <c r="F1204" i="4" s="1"/>
  <c r="K1504" i="3"/>
  <c r="F1205" i="4" s="1"/>
  <c r="K1505" i="3"/>
  <c r="F1206" i="4" s="1"/>
  <c r="K1506" i="3"/>
  <c r="F1207" i="4" s="1"/>
  <c r="K1507" i="3"/>
  <c r="F1208" i="4" s="1"/>
  <c r="K1508" i="3"/>
  <c r="F1209" i="4" s="1"/>
  <c r="K1509" i="3"/>
  <c r="F1210" i="4" s="1"/>
  <c r="K1510" i="3"/>
  <c r="F1211" i="4" s="1"/>
  <c r="K1511" i="3"/>
  <c r="F1212" i="4" s="1"/>
  <c r="K1512" i="3"/>
  <c r="F1213" i="4" s="1"/>
  <c r="K1513" i="3"/>
  <c r="F1214" i="4" s="1"/>
  <c r="K1514" i="3"/>
  <c r="F1215" i="4" s="1"/>
  <c r="K1515" i="3"/>
  <c r="F1216" i="4" s="1"/>
  <c r="K1516" i="3"/>
  <c r="F1217" i="4" s="1"/>
  <c r="K1517" i="3"/>
  <c r="F1218" i="4" s="1"/>
  <c r="K1518" i="3"/>
  <c r="F1219" i="4" s="1"/>
  <c r="K1519" i="3"/>
  <c r="F1220" i="4" s="1"/>
  <c r="K1520" i="3"/>
  <c r="F1221" i="4" s="1"/>
  <c r="K1521" i="3"/>
  <c r="F1222" i="4" s="1"/>
  <c r="K1522" i="3"/>
  <c r="F1223" i="4" s="1"/>
  <c r="K1523" i="3"/>
  <c r="F1224" i="4" s="1"/>
  <c r="K1524" i="3"/>
  <c r="F1225" i="4" s="1"/>
  <c r="K1525" i="3"/>
  <c r="F1226" i="4" s="1"/>
  <c r="K1526" i="3"/>
  <c r="F1227" i="4" s="1"/>
  <c r="K1527" i="3"/>
  <c r="F1228" i="4" s="1"/>
  <c r="K1528" i="3"/>
  <c r="F1229" i="4" s="1"/>
  <c r="K1529" i="3"/>
  <c r="F1230" i="4" s="1"/>
  <c r="K1530" i="3"/>
  <c r="F1231" i="4" s="1"/>
  <c r="K1531" i="3"/>
  <c r="F1232" i="4" s="1"/>
  <c r="K1532" i="3"/>
  <c r="F1233" i="4" s="1"/>
  <c r="K1533" i="3"/>
  <c r="F1234" i="4" s="1"/>
  <c r="K1534" i="3"/>
  <c r="F1235" i="4" s="1"/>
  <c r="K1535" i="3"/>
  <c r="F1236" i="4" s="1"/>
  <c r="K1536" i="3"/>
  <c r="F1237" i="4" s="1"/>
  <c r="K1537" i="3"/>
  <c r="F1238" i="4" s="1"/>
  <c r="K1538" i="3"/>
  <c r="F1239" i="4" s="1"/>
  <c r="K1539" i="3"/>
  <c r="F1240" i="4" s="1"/>
  <c r="K1540" i="3"/>
  <c r="F1241" i="4" s="1"/>
  <c r="K1541" i="3"/>
  <c r="F1242" i="4" s="1"/>
  <c r="K1542" i="3"/>
  <c r="F1243" i="4" s="1"/>
  <c r="K1543" i="3"/>
  <c r="F1244" i="4" s="1"/>
  <c r="K1544" i="3"/>
  <c r="F1245" i="4" s="1"/>
  <c r="K1545" i="3"/>
  <c r="F1246" i="4" s="1"/>
  <c r="K1546" i="3"/>
  <c r="F1247" i="4" s="1"/>
  <c r="K1547" i="3"/>
  <c r="F1248" i="4" s="1"/>
  <c r="K1548" i="3"/>
  <c r="F1249" i="4" s="1"/>
  <c r="K1549" i="3"/>
  <c r="F1250" i="4" s="1"/>
  <c r="K1550" i="3"/>
  <c r="F1251" i="4" s="1"/>
  <c r="K1551" i="3"/>
  <c r="F1252" i="4" s="1"/>
  <c r="K1552" i="3"/>
  <c r="F1253" i="4" s="1"/>
  <c r="K1553" i="3"/>
  <c r="F1254" i="4" s="1"/>
  <c r="K1554" i="3"/>
  <c r="F1255" i="4" s="1"/>
  <c r="K1555" i="3"/>
  <c r="F1256" i="4" s="1"/>
  <c r="K1556" i="3"/>
  <c r="F1257" i="4" s="1"/>
  <c r="K1557" i="3"/>
  <c r="F1258" i="4" s="1"/>
  <c r="K1558" i="3"/>
  <c r="F1259" i="4" s="1"/>
  <c r="K1559" i="3"/>
  <c r="F1260" i="4" s="1"/>
  <c r="K1560" i="3"/>
  <c r="F1261" i="4" s="1"/>
  <c r="K1561" i="3"/>
  <c r="F1262" i="4" s="1"/>
  <c r="K1562" i="3"/>
  <c r="F1263" i="4" s="1"/>
  <c r="K1563" i="3"/>
  <c r="F1264" i="4" s="1"/>
  <c r="K1564" i="3"/>
  <c r="F1265" i="4" s="1"/>
  <c r="K1565" i="3"/>
  <c r="F1266" i="4" s="1"/>
  <c r="K1566" i="3"/>
  <c r="F1267" i="4" s="1"/>
  <c r="K1567" i="3"/>
  <c r="F1268" i="4" s="1"/>
  <c r="K1568" i="3"/>
  <c r="F1269" i="4" s="1"/>
  <c r="K1569" i="3"/>
  <c r="F1270" i="4" s="1"/>
  <c r="K1570" i="3"/>
  <c r="F1271" i="4" s="1"/>
  <c r="K1571" i="3"/>
  <c r="F1272" i="4" s="1"/>
  <c r="K1572" i="3"/>
  <c r="F1273" i="4" s="1"/>
  <c r="K1573" i="3"/>
  <c r="F1274" i="4" s="1"/>
  <c r="K1574" i="3"/>
  <c r="F1275" i="4" s="1"/>
  <c r="K1575" i="3"/>
  <c r="F1276" i="4" s="1"/>
  <c r="K1576" i="3"/>
  <c r="F1277" i="4" s="1"/>
  <c r="K1577" i="3"/>
  <c r="F1278" i="4" s="1"/>
  <c r="K1578" i="3"/>
  <c r="F1279" i="4" s="1"/>
  <c r="K1579" i="3"/>
  <c r="F1280" i="4" s="1"/>
  <c r="K1580" i="3"/>
  <c r="F1281" i="4" s="1"/>
  <c r="K1581" i="3"/>
  <c r="F1282" i="4" s="1"/>
  <c r="K1582" i="3"/>
  <c r="F1283" i="4" s="1"/>
  <c r="K1583" i="3"/>
  <c r="F1284" i="4" s="1"/>
  <c r="K1584" i="3"/>
  <c r="F1285" i="4" s="1"/>
  <c r="K1585" i="3"/>
  <c r="F1286" i="4" s="1"/>
  <c r="K1586" i="3"/>
  <c r="F1287" i="4" s="1"/>
  <c r="K1587" i="3"/>
  <c r="F1288" i="4" s="1"/>
  <c r="K1588" i="3"/>
  <c r="F1289" i="4" s="1"/>
  <c r="K1589" i="3"/>
  <c r="F1290" i="4" s="1"/>
  <c r="K1590" i="3"/>
  <c r="F1291" i="4" s="1"/>
  <c r="K1591" i="3"/>
  <c r="F1292" i="4" s="1"/>
  <c r="K1592" i="3"/>
  <c r="F1293" i="4" s="1"/>
  <c r="K1593" i="3"/>
  <c r="F1294" i="4" s="1"/>
  <c r="K1594" i="3"/>
  <c r="F1295" i="4" s="1"/>
  <c r="K1595" i="3"/>
  <c r="F1296" i="4" s="1"/>
  <c r="K1596" i="3"/>
  <c r="F1297" i="4" s="1"/>
  <c r="K1597" i="3"/>
  <c r="F1298" i="4" s="1"/>
  <c r="K1598" i="3"/>
  <c r="F1299" i="4" s="1"/>
  <c r="K1599" i="3"/>
  <c r="F1300" i="4" s="1"/>
  <c r="K1600" i="3"/>
  <c r="F1301" i="4" s="1"/>
  <c r="K1601" i="3"/>
  <c r="F1302" i="4" s="1"/>
  <c r="K1602" i="3"/>
  <c r="F1303" i="4" s="1"/>
  <c r="K1603" i="3"/>
  <c r="F1304" i="4" s="1"/>
  <c r="K1604" i="3"/>
  <c r="F1305" i="4" s="1"/>
  <c r="K1605" i="3"/>
  <c r="F1306" i="4" s="1"/>
  <c r="K1606" i="3"/>
  <c r="F1307" i="4" s="1"/>
  <c r="K1607" i="3"/>
  <c r="F1308" i="4" s="1"/>
  <c r="K1608" i="3"/>
  <c r="F1309" i="4" s="1"/>
  <c r="K1609" i="3"/>
  <c r="F1310" i="4" s="1"/>
  <c r="K1610" i="3"/>
  <c r="F1311" i="4" s="1"/>
  <c r="K1611" i="3"/>
  <c r="F1312" i="4" s="1"/>
  <c r="K1612" i="3"/>
  <c r="F1313" i="4" s="1"/>
  <c r="K1613" i="3"/>
  <c r="F1314" i="4" s="1"/>
  <c r="K1614" i="3"/>
  <c r="F1315" i="4" s="1"/>
  <c r="K1615" i="3"/>
  <c r="F1316" i="4" s="1"/>
  <c r="K1616" i="3"/>
  <c r="F1317" i="4" s="1"/>
  <c r="K1617" i="3"/>
  <c r="F1318" i="4" s="1"/>
  <c r="K1618" i="3"/>
  <c r="F1319" i="4" s="1"/>
  <c r="K1619" i="3"/>
  <c r="F1320" i="4" s="1"/>
  <c r="K1620" i="3"/>
  <c r="F1321" i="4" s="1"/>
  <c r="K1621" i="3"/>
  <c r="F1322" i="4" s="1"/>
  <c r="K1622" i="3"/>
  <c r="F1323" i="4" s="1"/>
  <c r="K1623" i="3"/>
  <c r="F1324" i="4" s="1"/>
  <c r="K1624" i="3"/>
  <c r="F1325" i="4" s="1"/>
  <c r="K1625" i="3"/>
  <c r="F1326" i="4" s="1"/>
  <c r="K1626" i="3"/>
  <c r="F1327" i="4" s="1"/>
  <c r="K1627" i="3"/>
  <c r="F1328" i="4" s="1"/>
  <c r="K1628" i="3"/>
  <c r="F1329" i="4" s="1"/>
  <c r="K1629" i="3"/>
  <c r="F1330" i="4" s="1"/>
  <c r="K1630" i="3"/>
  <c r="F1331" i="4" s="1"/>
  <c r="K1631" i="3"/>
  <c r="F1332" i="4" s="1"/>
  <c r="K1632" i="3"/>
  <c r="F1333" i="4" s="1"/>
  <c r="K1633" i="3"/>
  <c r="F1334" i="4" s="1"/>
  <c r="K1634" i="3"/>
  <c r="F1335" i="4" s="1"/>
  <c r="K1635" i="3"/>
  <c r="F1336" i="4" s="1"/>
  <c r="K1636" i="3"/>
  <c r="F1337" i="4" s="1"/>
  <c r="K1637" i="3"/>
  <c r="F1338" i="4" s="1"/>
  <c r="K1638" i="3"/>
  <c r="F1339" i="4" s="1"/>
  <c r="K1639" i="3"/>
  <c r="F1340" i="4" s="1"/>
  <c r="K1640" i="3"/>
  <c r="F1341" i="4" s="1"/>
  <c r="K1641" i="3"/>
  <c r="F1342" i="4" s="1"/>
  <c r="K1642" i="3"/>
  <c r="F1343" i="4" s="1"/>
  <c r="K1643" i="3"/>
  <c r="F1344" i="4" s="1"/>
  <c r="K1644" i="3"/>
  <c r="F1345" i="4" s="1"/>
  <c r="K1645" i="3"/>
  <c r="F1346" i="4" s="1"/>
  <c r="K1646" i="3"/>
  <c r="F1347" i="4" s="1"/>
  <c r="K1647" i="3"/>
  <c r="F1348" i="4" s="1"/>
  <c r="K1648" i="3"/>
  <c r="F1349" i="4" s="1"/>
  <c r="K1649" i="3"/>
  <c r="F1350" i="4" s="1"/>
  <c r="K1650" i="3"/>
  <c r="F1351" i="4" s="1"/>
  <c r="K1651" i="3"/>
  <c r="F1352" i="4" s="1"/>
  <c r="K1652" i="3"/>
  <c r="F1353" i="4" s="1"/>
  <c r="K1653" i="3"/>
  <c r="F1354" i="4" s="1"/>
  <c r="K1654" i="3"/>
  <c r="F1355" i="4" s="1"/>
  <c r="K1655" i="3"/>
  <c r="F1356" i="4" s="1"/>
  <c r="K1656" i="3"/>
  <c r="F1357" i="4" s="1"/>
  <c r="K1657" i="3"/>
  <c r="F1358" i="4" s="1"/>
  <c r="K1658" i="3"/>
  <c r="F1359" i="4" s="1"/>
  <c r="K1659" i="3"/>
  <c r="F1360" i="4" s="1"/>
  <c r="K1660" i="3"/>
  <c r="F1361" i="4" s="1"/>
  <c r="K1661" i="3"/>
  <c r="F1362" i="4" s="1"/>
  <c r="K1662" i="3"/>
  <c r="F1363" i="4" s="1"/>
  <c r="K1663" i="3"/>
  <c r="F1364" i="4" s="1"/>
  <c r="K1664" i="3"/>
  <c r="F1365" i="4" s="1"/>
  <c r="K1665" i="3"/>
  <c r="F1366" i="4" s="1"/>
  <c r="K1666" i="3"/>
  <c r="F1367" i="4" s="1"/>
  <c r="K1667" i="3"/>
  <c r="F1368" i="4" s="1"/>
  <c r="K1668" i="3"/>
  <c r="F1369" i="4" s="1"/>
  <c r="K1669" i="3"/>
  <c r="F1370" i="4" s="1"/>
  <c r="K1670" i="3"/>
  <c r="F1371" i="4" s="1"/>
  <c r="K1671" i="3"/>
  <c r="F1372" i="4" s="1"/>
  <c r="K1672" i="3"/>
  <c r="F1373" i="4" s="1"/>
  <c r="K1673" i="3"/>
  <c r="F1374" i="4" s="1"/>
  <c r="K1674" i="3"/>
  <c r="F1375" i="4" s="1"/>
  <c r="K1675" i="3"/>
  <c r="F1376" i="4" s="1"/>
  <c r="K1676" i="3"/>
  <c r="F1377" i="4" s="1"/>
  <c r="K1677" i="3"/>
  <c r="F1378" i="4" s="1"/>
  <c r="K1678" i="3"/>
  <c r="F1379" i="4" s="1"/>
  <c r="K1679" i="3"/>
  <c r="F1380" i="4" s="1"/>
  <c r="K1680" i="3"/>
  <c r="F1381" i="4" s="1"/>
  <c r="K1681" i="3"/>
  <c r="F1382" i="4" s="1"/>
  <c r="K1682" i="3"/>
  <c r="F1383" i="4" s="1"/>
  <c r="K1683" i="3"/>
  <c r="F1384" i="4" s="1"/>
  <c r="K1684" i="3"/>
  <c r="F1385" i="4" s="1"/>
  <c r="K1685" i="3"/>
  <c r="F1386" i="4" s="1"/>
  <c r="K1686" i="3"/>
  <c r="F1387" i="4" s="1"/>
  <c r="K1687" i="3"/>
  <c r="F1388" i="4" s="1"/>
  <c r="K1688" i="3"/>
  <c r="F1389" i="4" s="1"/>
  <c r="K1689" i="3"/>
  <c r="F1390" i="4" s="1"/>
  <c r="K1690" i="3"/>
  <c r="F1391" i="4" s="1"/>
  <c r="K1691" i="3"/>
  <c r="F1392" i="4" s="1"/>
  <c r="K1692" i="3"/>
  <c r="F1393" i="4" s="1"/>
  <c r="K1693" i="3"/>
  <c r="F1394" i="4" s="1"/>
  <c r="K1694" i="3"/>
  <c r="F1395" i="4" s="1"/>
  <c r="K1695" i="3"/>
  <c r="F1396" i="4" s="1"/>
  <c r="K1696" i="3"/>
  <c r="F1397" i="4" s="1"/>
  <c r="K1697" i="3"/>
  <c r="F1398" i="4" s="1"/>
  <c r="K1698" i="3"/>
  <c r="F1399" i="4" s="1"/>
  <c r="K1699" i="3"/>
  <c r="F1400" i="4" s="1"/>
  <c r="K1700" i="3"/>
  <c r="F1401" i="4" s="1"/>
  <c r="K1701" i="3"/>
  <c r="F1402" i="4" s="1"/>
  <c r="K1702" i="3"/>
  <c r="F1403" i="4" s="1"/>
  <c r="K1703" i="3"/>
  <c r="F1404" i="4" s="1"/>
  <c r="K1704" i="3"/>
  <c r="F1405" i="4" s="1"/>
  <c r="K1705" i="3"/>
  <c r="F1406" i="4" s="1"/>
  <c r="K1706" i="3"/>
  <c r="F1407" i="4" s="1"/>
  <c r="K1707" i="3"/>
  <c r="F1408" i="4" s="1"/>
  <c r="K1708" i="3"/>
  <c r="F1409" i="4" s="1"/>
  <c r="K1709" i="3"/>
  <c r="F1410" i="4" s="1"/>
  <c r="K1710" i="3"/>
  <c r="F1411" i="4" s="1"/>
  <c r="K1711" i="3"/>
  <c r="F1412" i="4" s="1"/>
  <c r="K1712" i="3"/>
  <c r="F1413" i="4" s="1"/>
  <c r="K1713" i="3"/>
  <c r="F1414" i="4" s="1"/>
  <c r="K1714" i="3"/>
  <c r="F1415" i="4" s="1"/>
  <c r="K1715" i="3"/>
  <c r="F1416" i="4" s="1"/>
  <c r="K1716" i="3"/>
  <c r="F1417" i="4" s="1"/>
  <c r="K1717" i="3"/>
  <c r="F1418" i="4" s="1"/>
  <c r="K1718" i="3"/>
  <c r="F1419" i="4" s="1"/>
  <c r="K1719" i="3"/>
  <c r="F1420" i="4" s="1"/>
  <c r="K1720" i="3"/>
  <c r="F1421" i="4" s="1"/>
  <c r="K1721" i="3"/>
  <c r="F1422" i="4" s="1"/>
  <c r="K1722" i="3"/>
  <c r="F1423" i="4" s="1"/>
  <c r="K1723" i="3"/>
  <c r="F1424" i="4" s="1"/>
  <c r="K1724" i="3"/>
  <c r="F1425" i="4" s="1"/>
  <c r="K1725" i="3"/>
  <c r="F1426" i="4" s="1"/>
  <c r="K1726" i="3"/>
  <c r="F1427" i="4" s="1"/>
  <c r="K1727" i="3"/>
  <c r="F1428" i="4" s="1"/>
  <c r="K1728" i="3"/>
  <c r="F1429" i="4" s="1"/>
  <c r="K1729" i="3"/>
  <c r="F1430" i="4" s="1"/>
  <c r="K1730" i="3"/>
  <c r="F1431" i="4" s="1"/>
  <c r="K1731" i="3"/>
  <c r="F1432" i="4" s="1"/>
  <c r="K1732" i="3"/>
  <c r="F1433" i="4" s="1"/>
  <c r="K1733" i="3"/>
  <c r="F1434" i="4" s="1"/>
  <c r="K1734" i="3"/>
  <c r="F1435" i="4" s="1"/>
  <c r="K1735" i="3"/>
  <c r="F1436" i="4" s="1"/>
  <c r="K1736" i="3"/>
  <c r="F1437" i="4" s="1"/>
  <c r="K1737" i="3"/>
  <c r="F1438" i="4" s="1"/>
  <c r="K1738" i="3"/>
  <c r="F1439" i="4" s="1"/>
  <c r="K1739" i="3"/>
  <c r="F1440" i="4" s="1"/>
  <c r="K1740" i="3"/>
  <c r="F1441" i="4" s="1"/>
  <c r="K1741" i="3"/>
  <c r="F1442" i="4" s="1"/>
  <c r="K1742" i="3"/>
  <c r="F1443" i="4" s="1"/>
  <c r="K1743" i="3"/>
  <c r="F1444" i="4" s="1"/>
  <c r="K1744" i="3"/>
  <c r="F1445" i="4" s="1"/>
  <c r="K1745" i="3"/>
  <c r="F1446" i="4" s="1"/>
  <c r="K1746" i="3"/>
  <c r="F1447" i="4" s="1"/>
  <c r="K1747" i="3"/>
  <c r="F1448" i="4" s="1"/>
  <c r="K1748" i="3"/>
  <c r="F1449" i="4" s="1"/>
  <c r="K1749" i="3"/>
  <c r="F1450" i="4" s="1"/>
  <c r="K1750" i="3"/>
  <c r="F1451" i="4" s="1"/>
  <c r="K1751" i="3"/>
  <c r="F1452" i="4" s="1"/>
  <c r="K1752" i="3"/>
  <c r="F1453" i="4" s="1"/>
  <c r="K1753" i="3"/>
  <c r="F1454" i="4" s="1"/>
  <c r="K1754" i="3"/>
  <c r="F1455" i="4" s="1"/>
  <c r="K1755" i="3"/>
  <c r="F1456" i="4" s="1"/>
  <c r="K1756" i="3"/>
  <c r="F1457" i="4" s="1"/>
  <c r="K1757" i="3"/>
  <c r="F1458" i="4" s="1"/>
  <c r="K1758" i="3"/>
  <c r="F1459" i="4" s="1"/>
  <c r="K1759" i="3"/>
  <c r="F1460" i="4" s="1"/>
  <c r="K1760" i="3"/>
  <c r="F1461" i="4" s="1"/>
  <c r="K1761" i="3"/>
  <c r="F1462" i="4" s="1"/>
  <c r="K1762" i="3"/>
  <c r="F1463" i="4" s="1"/>
  <c r="K1763" i="3"/>
  <c r="F1464" i="4" s="1"/>
  <c r="K1764" i="3"/>
  <c r="F1465" i="4" s="1"/>
  <c r="K1765" i="3"/>
  <c r="F1466" i="4" s="1"/>
  <c r="K1766" i="3"/>
  <c r="F1467" i="4" s="1"/>
  <c r="K1767" i="3"/>
  <c r="F1468" i="4" s="1"/>
  <c r="K1768" i="3"/>
  <c r="F1469" i="4" s="1"/>
  <c r="K1769" i="3"/>
  <c r="F1470" i="4" s="1"/>
  <c r="K1770" i="3"/>
  <c r="F1471" i="4" s="1"/>
  <c r="K1771" i="3"/>
  <c r="F1472" i="4" s="1"/>
  <c r="K1772" i="3"/>
  <c r="F1473" i="4" s="1"/>
  <c r="K1773" i="3"/>
  <c r="F1474" i="4" s="1"/>
  <c r="K1774" i="3"/>
  <c r="F1475" i="4" s="1"/>
  <c r="K1775" i="3"/>
  <c r="F1476" i="4" s="1"/>
  <c r="K1776" i="3"/>
  <c r="F1477" i="4" s="1"/>
  <c r="K1777" i="3"/>
  <c r="F1478" i="4" s="1"/>
  <c r="K1778" i="3"/>
  <c r="F1479" i="4" s="1"/>
  <c r="K1779" i="3"/>
  <c r="F1480" i="4" s="1"/>
  <c r="K1780" i="3"/>
  <c r="F1481" i="4" s="1"/>
  <c r="K1781" i="3"/>
  <c r="F1482" i="4" s="1"/>
  <c r="K1782" i="3"/>
  <c r="F1483" i="4" s="1"/>
  <c r="K1783" i="3"/>
  <c r="F1484" i="4" s="1"/>
  <c r="K1784" i="3"/>
  <c r="F1485" i="4" s="1"/>
  <c r="K1785" i="3"/>
  <c r="F1486" i="4" s="1"/>
  <c r="K1786" i="3"/>
  <c r="F1487" i="4" s="1"/>
  <c r="K1787" i="3"/>
  <c r="F1488" i="4" s="1"/>
  <c r="K1788" i="3"/>
  <c r="F1489" i="4" s="1"/>
  <c r="K1789" i="3"/>
  <c r="F1490" i="4" s="1"/>
  <c r="K1790" i="3"/>
  <c r="F1491" i="4" s="1"/>
  <c r="K1791" i="3"/>
  <c r="F1492" i="4" s="1"/>
  <c r="K1792" i="3"/>
  <c r="F1493" i="4" s="1"/>
  <c r="K1793" i="3"/>
  <c r="F1494" i="4" s="1"/>
  <c r="K1794" i="3"/>
  <c r="F1495" i="4" s="1"/>
  <c r="K1795" i="3"/>
  <c r="F1496" i="4" s="1"/>
  <c r="K1796" i="3"/>
  <c r="F1497" i="4" s="1"/>
  <c r="K1797" i="3"/>
  <c r="F1498" i="4" s="1"/>
  <c r="K1798" i="3"/>
  <c r="F1499" i="4" s="1"/>
  <c r="K1799" i="3"/>
  <c r="F1500" i="4" s="1"/>
  <c r="K1800" i="3"/>
  <c r="F1501" i="4" s="1"/>
  <c r="K1801" i="3"/>
  <c r="F1502" i="4" s="1"/>
  <c r="K1802" i="3"/>
  <c r="F1503" i="4" s="1"/>
  <c r="K1803" i="3"/>
  <c r="F1504" i="4" s="1"/>
  <c r="K1804" i="3"/>
  <c r="F1505" i="4" s="1"/>
  <c r="K1805" i="3"/>
  <c r="F1506" i="4" s="1"/>
  <c r="K1806" i="3"/>
  <c r="F1507" i="4" s="1"/>
  <c r="K1807" i="3"/>
  <c r="F1508" i="4" s="1"/>
  <c r="K1808" i="3"/>
  <c r="F1509" i="4" s="1"/>
  <c r="K1809" i="3"/>
  <c r="F1510" i="4" s="1"/>
  <c r="K1810" i="3"/>
  <c r="F1511" i="4" s="1"/>
  <c r="K1811" i="3"/>
  <c r="F1512" i="4" s="1"/>
  <c r="K1812" i="3"/>
  <c r="F1513" i="4" s="1"/>
  <c r="K1813" i="3"/>
  <c r="F1514" i="4" s="1"/>
  <c r="K1814" i="3"/>
  <c r="F1515" i="4" s="1"/>
  <c r="K1815" i="3"/>
  <c r="F1516" i="4" s="1"/>
  <c r="K1816" i="3"/>
  <c r="F1517" i="4" s="1"/>
  <c r="K1817" i="3"/>
  <c r="F1518" i="4" s="1"/>
  <c r="K1818" i="3"/>
  <c r="F1519" i="4" s="1"/>
  <c r="K1819" i="3"/>
  <c r="F1520" i="4" s="1"/>
  <c r="K1820" i="3"/>
  <c r="F1521" i="4" s="1"/>
  <c r="K1821" i="3"/>
  <c r="F1522" i="4" s="1"/>
  <c r="K1822" i="3"/>
  <c r="F1523" i="4" s="1"/>
  <c r="K1823" i="3"/>
  <c r="F1524" i="4" s="1"/>
  <c r="K1824" i="3"/>
  <c r="F1525" i="4" s="1"/>
  <c r="K1825" i="3"/>
  <c r="F1526" i="4" s="1"/>
  <c r="K1826" i="3"/>
  <c r="F1527" i="4" s="1"/>
  <c r="K1827" i="3"/>
  <c r="F1528" i="4" s="1"/>
  <c r="K1828" i="3"/>
  <c r="F1529" i="4" s="1"/>
  <c r="K1829" i="3"/>
  <c r="F1530" i="4" s="1"/>
  <c r="K1830" i="3"/>
  <c r="F1531" i="4" s="1"/>
  <c r="K1831" i="3"/>
  <c r="F1532" i="4" s="1"/>
  <c r="K1832" i="3"/>
  <c r="F1533" i="4" s="1"/>
  <c r="K1833" i="3"/>
  <c r="F1534" i="4" s="1"/>
  <c r="K1834" i="3"/>
  <c r="F1535" i="4" s="1"/>
  <c r="K1835" i="3"/>
  <c r="F1536" i="4" s="1"/>
  <c r="K1836" i="3"/>
  <c r="F1537" i="4" s="1"/>
  <c r="K1837" i="3"/>
  <c r="F1538" i="4" s="1"/>
  <c r="K1838" i="3"/>
  <c r="F1539" i="4" s="1"/>
  <c r="K1839" i="3"/>
  <c r="F1540" i="4" s="1"/>
  <c r="K1840" i="3"/>
  <c r="F1541" i="4" s="1"/>
  <c r="K1841" i="3"/>
  <c r="F1542" i="4" s="1"/>
  <c r="K1842" i="3"/>
  <c r="F1543" i="4" s="1"/>
  <c r="K1843" i="3"/>
  <c r="F1544" i="4" s="1"/>
  <c r="K1844" i="3"/>
  <c r="F1545" i="4" s="1"/>
  <c r="K1845" i="3"/>
  <c r="F1546" i="4" s="1"/>
  <c r="K1846" i="3"/>
  <c r="F1547" i="4" s="1"/>
  <c r="K1847" i="3"/>
  <c r="F1548" i="4" s="1"/>
  <c r="K1848" i="3"/>
  <c r="F1549" i="4" s="1"/>
  <c r="K1849" i="3"/>
  <c r="F1550" i="4" s="1"/>
  <c r="K1850" i="3"/>
  <c r="F1551" i="4" s="1"/>
  <c r="K1851" i="3"/>
  <c r="F1552" i="4" s="1"/>
  <c r="K1852" i="3"/>
  <c r="F1553" i="4" s="1"/>
  <c r="K1853" i="3"/>
  <c r="F1554" i="4" s="1"/>
  <c r="K1854" i="3"/>
  <c r="F1555" i="4" s="1"/>
  <c r="K1855" i="3"/>
  <c r="F1556" i="4" s="1"/>
  <c r="K1856" i="3"/>
  <c r="F1557" i="4" s="1"/>
  <c r="K1857" i="3"/>
  <c r="F1558" i="4" s="1"/>
  <c r="K1858" i="3"/>
  <c r="F1559" i="4" s="1"/>
  <c r="K1859" i="3"/>
  <c r="F1560" i="4" s="1"/>
  <c r="K1860" i="3"/>
  <c r="F1561" i="4" s="1"/>
  <c r="K1861" i="3"/>
  <c r="F1562" i="4" s="1"/>
  <c r="K1862" i="3"/>
  <c r="F1563" i="4" s="1"/>
  <c r="K1863" i="3"/>
  <c r="F1564" i="4" s="1"/>
  <c r="K1864" i="3"/>
  <c r="F1565" i="4" s="1"/>
  <c r="K1865" i="3"/>
  <c r="F1566" i="4" s="1"/>
  <c r="K1866" i="3"/>
  <c r="F1567" i="4" s="1"/>
  <c r="K1867" i="3"/>
  <c r="F1568" i="4" s="1"/>
  <c r="K1868" i="3"/>
  <c r="F1569" i="4" s="1"/>
  <c r="K1869" i="3"/>
  <c r="F1570" i="4" s="1"/>
  <c r="K1870" i="3"/>
  <c r="F1571" i="4" s="1"/>
  <c r="K1871" i="3"/>
  <c r="F1572" i="4" s="1"/>
  <c r="K1872" i="3"/>
  <c r="F1573" i="4" s="1"/>
  <c r="K1873" i="3"/>
  <c r="F1574" i="4" s="1"/>
  <c r="K1874" i="3"/>
  <c r="F1575" i="4" s="1"/>
  <c r="K1875" i="3"/>
  <c r="F1576" i="4" s="1"/>
  <c r="K1876" i="3"/>
  <c r="F1577" i="4" s="1"/>
  <c r="K1877" i="3"/>
  <c r="F1578" i="4" s="1"/>
  <c r="K1878" i="3"/>
  <c r="F1579" i="4" s="1"/>
  <c r="K1879" i="3"/>
  <c r="F1580" i="4" s="1"/>
  <c r="K1880" i="3"/>
  <c r="F1581" i="4" s="1"/>
  <c r="K1881" i="3"/>
  <c r="F1582" i="4" s="1"/>
  <c r="K1882" i="3"/>
  <c r="F1583" i="4" s="1"/>
  <c r="K1883" i="3"/>
  <c r="F1584" i="4" s="1"/>
  <c r="K1884" i="3"/>
  <c r="F1585" i="4" s="1"/>
  <c r="K1885" i="3"/>
  <c r="F1586" i="4" s="1"/>
  <c r="K1886" i="3"/>
  <c r="F1587" i="4" s="1"/>
  <c r="K1887" i="3"/>
  <c r="F1588" i="4" s="1"/>
  <c r="K1888" i="3"/>
  <c r="F1589" i="4" s="1"/>
  <c r="K1889" i="3"/>
  <c r="F1590" i="4" s="1"/>
  <c r="K1890" i="3"/>
  <c r="F1591" i="4" s="1"/>
  <c r="K1891" i="3"/>
  <c r="F1592" i="4" s="1"/>
  <c r="K1892" i="3"/>
  <c r="F1593" i="4" s="1"/>
  <c r="K1893" i="3"/>
  <c r="F1594" i="4" s="1"/>
  <c r="K1894" i="3"/>
  <c r="F1595" i="4" s="1"/>
  <c r="K1895" i="3"/>
  <c r="F1596" i="4" s="1"/>
  <c r="K1896" i="3"/>
  <c r="F1597" i="4" s="1"/>
  <c r="K1897" i="3"/>
  <c r="F1598" i="4" s="1"/>
  <c r="K1898" i="3"/>
  <c r="F1599" i="4" s="1"/>
  <c r="K1899" i="3"/>
  <c r="F1600" i="4" s="1"/>
  <c r="K1900" i="3"/>
  <c r="F1601" i="4" s="1"/>
  <c r="K1901" i="3"/>
  <c r="F1602" i="4" s="1"/>
  <c r="K1902" i="3"/>
  <c r="F1603" i="4" s="1"/>
  <c r="K1903" i="3"/>
  <c r="F1604" i="4" s="1"/>
  <c r="K1904" i="3"/>
  <c r="F1605" i="4" s="1"/>
  <c r="K1905" i="3"/>
  <c r="F1606" i="4" s="1"/>
  <c r="K1906" i="3"/>
  <c r="F1607" i="4" s="1"/>
  <c r="K1907" i="3"/>
  <c r="F1608" i="4" s="1"/>
  <c r="K1908" i="3"/>
  <c r="F1609" i="4" s="1"/>
  <c r="K1909" i="3"/>
  <c r="F1610" i="4" s="1"/>
  <c r="K1910" i="3"/>
  <c r="F1611" i="4" s="1"/>
  <c r="K1911" i="3"/>
  <c r="F1612" i="4" s="1"/>
  <c r="K1912" i="3"/>
  <c r="F1613" i="4" s="1"/>
  <c r="K1913" i="3"/>
  <c r="F1614" i="4" s="1"/>
  <c r="K1914" i="3"/>
  <c r="F1615" i="4" s="1"/>
  <c r="K1915" i="3"/>
  <c r="F1616" i="4" s="1"/>
  <c r="K1916" i="3"/>
  <c r="F1617" i="4" s="1"/>
  <c r="K1917" i="3"/>
  <c r="F1618" i="4" s="1"/>
  <c r="K1918" i="3"/>
  <c r="F1619" i="4" s="1"/>
  <c r="K1919" i="3"/>
  <c r="F1620" i="4" s="1"/>
  <c r="K1920" i="3"/>
  <c r="F1621" i="4" s="1"/>
  <c r="K1921" i="3"/>
  <c r="F1622" i="4" s="1"/>
  <c r="K1922" i="3"/>
  <c r="F1623" i="4" s="1"/>
  <c r="K1923" i="3"/>
  <c r="F1624" i="4" s="1"/>
  <c r="K1924" i="3"/>
  <c r="F1625" i="4" s="1"/>
  <c r="K1925" i="3"/>
  <c r="F1626" i="4" s="1"/>
  <c r="K1926" i="3"/>
  <c r="F1627" i="4" s="1"/>
  <c r="K1927" i="3"/>
  <c r="F1628" i="4" s="1"/>
  <c r="K1928" i="3"/>
  <c r="F1629" i="4" s="1"/>
  <c r="K1929" i="3"/>
  <c r="F1630" i="4" s="1"/>
  <c r="K1930" i="3"/>
  <c r="F1631" i="4" s="1"/>
  <c r="K1931" i="3"/>
  <c r="F1632" i="4" s="1"/>
  <c r="K1932" i="3"/>
  <c r="F1633" i="4" s="1"/>
  <c r="K1933" i="3"/>
  <c r="F1634" i="4" s="1"/>
  <c r="K1934" i="3"/>
  <c r="F1635" i="4" s="1"/>
  <c r="K1935" i="3"/>
  <c r="F1636" i="4" s="1"/>
  <c r="K1936" i="3"/>
  <c r="F1637" i="4" s="1"/>
  <c r="K1937" i="3"/>
  <c r="F1638" i="4" s="1"/>
  <c r="K1938" i="3"/>
  <c r="F1639" i="4" s="1"/>
  <c r="K1939" i="3"/>
  <c r="F1640" i="4" s="1"/>
  <c r="K1940" i="3"/>
  <c r="F1641" i="4" s="1"/>
  <c r="K1941" i="3"/>
  <c r="F1642" i="4" s="1"/>
  <c r="K1942" i="3"/>
  <c r="F1643" i="4" s="1"/>
  <c r="K1943" i="3"/>
  <c r="F1644" i="4" s="1"/>
  <c r="K1944" i="3"/>
  <c r="F1645" i="4" s="1"/>
  <c r="K1945" i="3"/>
  <c r="F1646" i="4" s="1"/>
  <c r="K1946" i="3"/>
  <c r="F1647" i="4" s="1"/>
  <c r="K1947" i="3"/>
  <c r="F1648" i="4" s="1"/>
  <c r="K1948" i="3"/>
  <c r="F1649" i="4" s="1"/>
  <c r="K1949" i="3"/>
  <c r="F1650" i="4" s="1"/>
  <c r="K1950" i="3"/>
  <c r="F1651" i="4" s="1"/>
  <c r="K1951" i="3"/>
  <c r="F1652" i="4" s="1"/>
  <c r="K1952" i="3"/>
  <c r="F1653" i="4" s="1"/>
  <c r="K1953" i="3"/>
  <c r="F1654" i="4" s="1"/>
  <c r="K1954" i="3"/>
  <c r="F1655" i="4" s="1"/>
  <c r="K1955" i="3"/>
  <c r="F1656" i="4" s="1"/>
  <c r="K1956" i="3"/>
  <c r="F1657" i="4" s="1"/>
  <c r="K1957" i="3"/>
  <c r="F1658" i="4" s="1"/>
  <c r="K1958" i="3"/>
  <c r="F1659" i="4" s="1"/>
  <c r="K1959" i="3"/>
  <c r="F1660" i="4" s="1"/>
  <c r="K1960" i="3"/>
  <c r="F1661" i="4" s="1"/>
  <c r="K1961" i="3"/>
  <c r="F1662" i="4" s="1"/>
  <c r="K1962" i="3"/>
  <c r="F1663" i="4" s="1"/>
  <c r="K1963" i="3"/>
  <c r="F1664" i="4" s="1"/>
  <c r="K1964" i="3"/>
  <c r="F1665" i="4" s="1"/>
  <c r="K1965" i="3"/>
  <c r="F1666" i="4" s="1"/>
  <c r="K1966" i="3"/>
  <c r="F1667" i="4" s="1"/>
  <c r="K1967" i="3"/>
  <c r="F1668" i="4" s="1"/>
  <c r="K1968" i="3"/>
  <c r="F1669" i="4" s="1"/>
  <c r="K1969" i="3"/>
  <c r="F1670" i="4" s="1"/>
  <c r="K1970" i="3"/>
  <c r="F1671" i="4" s="1"/>
  <c r="K1971" i="3"/>
  <c r="F1672" i="4" s="1"/>
  <c r="K1972" i="3"/>
  <c r="F1673" i="4" s="1"/>
  <c r="K1973" i="3"/>
  <c r="F1674" i="4" s="1"/>
  <c r="K1974" i="3"/>
  <c r="F1675" i="4" s="1"/>
  <c r="K1975" i="3"/>
  <c r="F1676" i="4" s="1"/>
  <c r="K1976" i="3"/>
  <c r="F1677" i="4" s="1"/>
  <c r="K1977" i="3"/>
  <c r="F1678" i="4" s="1"/>
  <c r="K1978" i="3"/>
  <c r="F1679" i="4" s="1"/>
  <c r="K1979" i="3"/>
  <c r="F1680" i="4" s="1"/>
  <c r="K1980" i="3"/>
  <c r="F1681" i="4" s="1"/>
  <c r="K1981" i="3"/>
  <c r="F1682" i="4" s="1"/>
  <c r="K1982" i="3"/>
  <c r="F1683" i="4" s="1"/>
  <c r="K1983" i="3"/>
  <c r="F1684" i="4" s="1"/>
  <c r="K1984" i="3"/>
  <c r="F1685" i="4" s="1"/>
  <c r="K1985" i="3"/>
  <c r="F1686" i="4" s="1"/>
  <c r="K1986" i="3"/>
  <c r="F1687" i="4" s="1"/>
  <c r="K1987" i="3"/>
  <c r="F1688" i="4" s="1"/>
  <c r="K1988" i="3"/>
  <c r="F1689" i="4" s="1"/>
  <c r="K1989" i="3"/>
  <c r="F1690" i="4" s="1"/>
  <c r="K1990" i="3"/>
  <c r="F1691" i="4" s="1"/>
  <c r="K1991" i="3"/>
  <c r="F1692" i="4" s="1"/>
  <c r="K1992" i="3"/>
  <c r="F1693" i="4" s="1"/>
  <c r="K1993" i="3"/>
  <c r="F1694" i="4" s="1"/>
  <c r="K1994" i="3"/>
  <c r="F1695" i="4" s="1"/>
  <c r="K1995" i="3"/>
  <c r="F1696" i="4" s="1"/>
  <c r="K1996" i="3"/>
  <c r="F1697" i="4" s="1"/>
  <c r="K1997" i="3"/>
  <c r="F1698" i="4" s="1"/>
  <c r="K1998" i="3"/>
  <c r="F1699" i="4" s="1"/>
  <c r="K1999" i="3"/>
  <c r="F1700" i="4" s="1"/>
  <c r="K2000" i="3"/>
  <c r="F1701" i="4" s="1"/>
  <c r="K2001" i="3"/>
  <c r="F1702" i="4" s="1"/>
  <c r="K2002" i="3"/>
  <c r="F1703" i="4" s="1"/>
  <c r="K2003" i="3"/>
  <c r="F1704" i="4" s="1"/>
  <c r="K2004" i="3"/>
  <c r="F1705" i="4" s="1"/>
  <c r="K2005" i="3"/>
  <c r="F1706" i="4" s="1"/>
  <c r="K2006" i="3"/>
  <c r="F1707" i="4" s="1"/>
  <c r="K2007" i="3"/>
  <c r="F1708" i="4" s="1"/>
  <c r="K2008" i="3"/>
  <c r="F1709" i="4" s="1"/>
  <c r="K2009" i="3"/>
  <c r="F1710" i="4" s="1"/>
  <c r="K2010" i="3"/>
  <c r="F1711" i="4" s="1"/>
  <c r="K2011" i="3"/>
  <c r="F1712" i="4" s="1"/>
  <c r="K2012" i="3"/>
  <c r="F1713" i="4" s="1"/>
  <c r="K2013" i="3"/>
  <c r="F1714" i="4" s="1"/>
  <c r="K2014" i="3"/>
  <c r="F1715" i="4" s="1"/>
  <c r="K2015" i="3"/>
  <c r="F1716" i="4" s="1"/>
  <c r="K2016" i="3"/>
  <c r="F1717" i="4" s="1"/>
  <c r="K2017" i="3"/>
  <c r="F1718" i="4" s="1"/>
  <c r="K2018" i="3"/>
  <c r="F1719" i="4" s="1"/>
  <c r="K2019" i="3"/>
  <c r="F1720" i="4" s="1"/>
  <c r="K2020" i="3"/>
  <c r="F1721" i="4" s="1"/>
  <c r="K2021" i="3"/>
  <c r="F1722" i="4" s="1"/>
  <c r="K2022" i="3"/>
  <c r="F1723" i="4" s="1"/>
  <c r="K2023" i="3"/>
  <c r="F1724" i="4" s="1"/>
  <c r="K2024" i="3"/>
  <c r="F1725" i="4" s="1"/>
  <c r="K2025" i="3"/>
  <c r="F1726" i="4" s="1"/>
  <c r="K2026" i="3"/>
  <c r="F1727" i="4" s="1"/>
  <c r="K2027" i="3"/>
  <c r="F1728" i="4" s="1"/>
  <c r="K2028" i="3"/>
  <c r="F1729" i="4" s="1"/>
  <c r="K2029" i="3"/>
  <c r="F1730" i="4" s="1"/>
  <c r="K2030" i="3"/>
  <c r="F1731" i="4" s="1"/>
  <c r="K2031" i="3"/>
  <c r="F1732" i="4" s="1"/>
  <c r="K2032" i="3"/>
  <c r="F1733" i="4" s="1"/>
  <c r="K2033" i="3"/>
  <c r="F1734" i="4" s="1"/>
  <c r="K2034" i="3"/>
  <c r="F1735" i="4" s="1"/>
  <c r="K2035" i="3"/>
  <c r="F1736" i="4" s="1"/>
  <c r="K2036" i="3"/>
  <c r="F1737" i="4" s="1"/>
  <c r="K2037" i="3"/>
  <c r="F1738" i="4" s="1"/>
  <c r="K2038" i="3"/>
  <c r="F1739" i="4" s="1"/>
  <c r="K2039" i="3"/>
  <c r="F1740" i="4" s="1"/>
  <c r="K2040" i="3"/>
  <c r="F1741" i="4" s="1"/>
  <c r="K2041" i="3"/>
  <c r="F1742" i="4" s="1"/>
  <c r="K2042" i="3"/>
  <c r="F1743" i="4" s="1"/>
  <c r="K2043" i="3"/>
  <c r="F1744" i="4" s="1"/>
  <c r="K2044" i="3"/>
  <c r="F1745" i="4" s="1"/>
  <c r="K2045" i="3"/>
  <c r="F1746" i="4" s="1"/>
  <c r="K2046" i="3"/>
  <c r="F1747" i="4" s="1"/>
  <c r="K2047" i="3"/>
  <c r="F1748" i="4" s="1"/>
  <c r="K2048" i="3"/>
  <c r="F1749" i="4" s="1"/>
  <c r="K2049" i="3"/>
  <c r="F1750" i="4" s="1"/>
  <c r="K2050" i="3"/>
  <c r="F1751" i="4" s="1"/>
  <c r="K2051" i="3"/>
  <c r="F1752" i="4" s="1"/>
  <c r="K2052" i="3"/>
  <c r="F1753" i="4" s="1"/>
  <c r="K2053" i="3"/>
  <c r="F1754" i="4" s="1"/>
  <c r="K2054" i="3"/>
  <c r="F1755" i="4" s="1"/>
  <c r="K2055" i="3"/>
  <c r="F1756" i="4" s="1"/>
  <c r="K2056" i="3"/>
  <c r="F1757" i="4" s="1"/>
  <c r="K2057" i="3"/>
  <c r="F1758" i="4" s="1"/>
  <c r="K2058" i="3"/>
  <c r="F1759" i="4" s="1"/>
  <c r="K2059" i="3"/>
  <c r="F1760" i="4" s="1"/>
  <c r="K2060" i="3"/>
  <c r="F1761" i="4" s="1"/>
  <c r="K2061" i="3"/>
  <c r="F1762" i="4" s="1"/>
  <c r="K2062" i="3"/>
  <c r="F1763" i="4" s="1"/>
  <c r="K2063" i="3"/>
  <c r="F1764" i="4" s="1"/>
  <c r="K2064" i="3"/>
  <c r="F1765" i="4" s="1"/>
  <c r="K2065" i="3"/>
  <c r="F1766" i="4" s="1"/>
  <c r="K2066" i="3"/>
  <c r="F1767" i="4" s="1"/>
  <c r="K2067" i="3"/>
  <c r="F1768" i="4" s="1"/>
  <c r="K2068" i="3"/>
  <c r="F1769" i="4" s="1"/>
  <c r="K2069" i="3"/>
  <c r="F1770" i="4" s="1"/>
  <c r="K2070" i="3"/>
  <c r="F1771" i="4" s="1"/>
  <c r="K2071" i="3"/>
  <c r="F1772" i="4" s="1"/>
  <c r="K2072" i="3"/>
  <c r="F1773" i="4" s="1"/>
  <c r="K2073" i="3"/>
  <c r="F1774" i="4" s="1"/>
  <c r="K2074" i="3"/>
  <c r="F1775" i="4" s="1"/>
  <c r="K2075" i="3"/>
  <c r="F1776" i="4" s="1"/>
  <c r="K2076" i="3"/>
  <c r="F1777" i="4" s="1"/>
  <c r="K2077" i="3"/>
  <c r="F1778" i="4" s="1"/>
  <c r="K2078" i="3"/>
  <c r="F1779" i="4" s="1"/>
  <c r="K2079" i="3"/>
  <c r="F1780" i="4" s="1"/>
  <c r="K2080" i="3"/>
  <c r="F1781" i="4" s="1"/>
  <c r="K2081" i="3"/>
  <c r="F1782" i="4" s="1"/>
  <c r="K2082" i="3"/>
  <c r="F1783" i="4" s="1"/>
  <c r="K2083" i="3"/>
  <c r="F1784" i="4" s="1"/>
  <c r="K2084" i="3"/>
  <c r="F1785" i="4" s="1"/>
  <c r="K2085" i="3"/>
  <c r="F1786" i="4" s="1"/>
  <c r="K2086" i="3"/>
  <c r="F1787" i="4" s="1"/>
  <c r="K2087" i="3"/>
  <c r="F1788" i="4" s="1"/>
  <c r="K2088" i="3"/>
  <c r="F1789" i="4" s="1"/>
  <c r="K2089" i="3"/>
  <c r="F1790" i="4" s="1"/>
  <c r="K2090" i="3"/>
  <c r="F1791" i="4" s="1"/>
  <c r="K2091" i="3"/>
  <c r="F1792" i="4" s="1"/>
  <c r="K2092" i="3"/>
  <c r="F1793" i="4" s="1"/>
  <c r="K2093" i="3"/>
  <c r="F1794" i="4" s="1"/>
  <c r="K2094" i="3"/>
  <c r="F1795" i="4" s="1"/>
  <c r="K2095" i="3"/>
  <c r="F1796" i="4" s="1"/>
  <c r="K2096" i="3"/>
  <c r="F1797" i="4" s="1"/>
  <c r="K2097" i="3"/>
  <c r="F1798" i="4" s="1"/>
  <c r="K2098" i="3"/>
  <c r="F1799" i="4" s="1"/>
  <c r="K2099" i="3"/>
  <c r="F1800" i="4" s="1"/>
  <c r="K2100" i="3"/>
  <c r="F1801" i="4" s="1"/>
  <c r="K2101" i="3"/>
  <c r="F1802" i="4" s="1"/>
  <c r="K2102" i="3"/>
  <c r="F1803" i="4" s="1"/>
  <c r="K2103" i="3"/>
  <c r="F1804" i="4" s="1"/>
  <c r="K2104" i="3"/>
  <c r="F1805" i="4" s="1"/>
  <c r="K2105" i="3"/>
  <c r="F1806" i="4" s="1"/>
  <c r="K2106" i="3"/>
  <c r="F1807" i="4" s="1"/>
  <c r="K2107" i="3"/>
  <c r="F1808" i="4" s="1"/>
  <c r="K2108" i="3"/>
  <c r="F1809" i="4" s="1"/>
  <c r="K2109" i="3"/>
  <c r="F1810" i="4" s="1"/>
  <c r="K2110" i="3"/>
  <c r="F1811" i="4" s="1"/>
  <c r="K2111" i="3"/>
  <c r="F1812" i="4" s="1"/>
  <c r="K2112" i="3"/>
  <c r="F1813" i="4" s="1"/>
  <c r="K2113" i="3"/>
  <c r="F1814" i="4" s="1"/>
  <c r="K2114" i="3"/>
  <c r="F1815" i="4" s="1"/>
  <c r="K2115" i="3"/>
  <c r="F1816" i="4" s="1"/>
  <c r="K2116" i="3"/>
  <c r="F1817" i="4" s="1"/>
  <c r="K2117" i="3"/>
  <c r="F1818" i="4" s="1"/>
  <c r="K2118" i="3"/>
  <c r="F1819" i="4" s="1"/>
  <c r="K2119" i="3"/>
  <c r="F1820" i="4" s="1"/>
  <c r="K2120" i="3"/>
  <c r="F1821" i="4" s="1"/>
  <c r="K2121" i="3"/>
  <c r="F1822" i="4" s="1"/>
  <c r="K2122" i="3"/>
  <c r="F1823" i="4" s="1"/>
  <c r="K2123" i="3"/>
  <c r="F1824" i="4" s="1"/>
  <c r="K2124" i="3"/>
  <c r="F1825" i="4" s="1"/>
  <c r="K2125" i="3"/>
  <c r="F1826" i="4" s="1"/>
  <c r="K2126" i="3"/>
  <c r="F1827" i="4" s="1"/>
  <c r="K2127" i="3"/>
  <c r="F1828" i="4" s="1"/>
  <c r="K2128" i="3"/>
  <c r="F1829" i="4" s="1"/>
  <c r="K2129" i="3"/>
  <c r="F1830" i="4" s="1"/>
  <c r="K2130" i="3"/>
  <c r="F1831" i="4" s="1"/>
  <c r="K2131" i="3"/>
  <c r="F1832" i="4" s="1"/>
  <c r="K2132" i="3"/>
  <c r="F1833" i="4" s="1"/>
  <c r="K2133" i="3"/>
  <c r="F1834" i="4" s="1"/>
  <c r="K2134" i="3"/>
  <c r="F1835" i="4" s="1"/>
  <c r="K2135" i="3"/>
  <c r="F1836" i="4" s="1"/>
  <c r="K2136" i="3"/>
  <c r="F1837" i="4" s="1"/>
  <c r="K2137" i="3"/>
  <c r="F1838" i="4" s="1"/>
  <c r="K2138" i="3"/>
  <c r="F1839" i="4" s="1"/>
  <c r="K2139" i="3"/>
  <c r="F1840" i="4" s="1"/>
  <c r="K2140" i="3"/>
  <c r="F1841" i="4" s="1"/>
  <c r="K2141" i="3"/>
  <c r="F1842" i="4" s="1"/>
  <c r="K2142" i="3"/>
  <c r="F1843" i="4" s="1"/>
  <c r="K2143" i="3"/>
  <c r="F1844" i="4" s="1"/>
  <c r="K2144" i="3"/>
  <c r="F1845" i="4" s="1"/>
  <c r="K2145" i="3"/>
  <c r="F1846" i="4" s="1"/>
  <c r="K2146" i="3"/>
  <c r="F1847" i="4" s="1"/>
  <c r="K2147" i="3"/>
  <c r="F1848" i="4" s="1"/>
  <c r="K2148" i="3"/>
  <c r="F1849" i="4" s="1"/>
  <c r="K2149" i="3"/>
  <c r="F1850" i="4" s="1"/>
  <c r="K2150" i="3"/>
  <c r="F1851" i="4" s="1"/>
  <c r="K2151" i="3"/>
  <c r="F1852" i="4" s="1"/>
  <c r="K2152" i="3"/>
  <c r="F1853" i="4" s="1"/>
  <c r="K2153" i="3"/>
  <c r="F1854" i="4" s="1"/>
  <c r="K2154" i="3"/>
  <c r="F1855" i="4" s="1"/>
  <c r="K2155" i="3"/>
  <c r="F1856" i="4" s="1"/>
  <c r="K2156" i="3"/>
  <c r="F1857" i="4" s="1"/>
  <c r="K2157" i="3"/>
  <c r="F1858" i="4" s="1"/>
  <c r="K2158" i="3"/>
  <c r="F1859" i="4" s="1"/>
  <c r="K2159" i="3"/>
  <c r="F1860" i="4" s="1"/>
  <c r="K2160" i="3"/>
  <c r="F1861" i="4" s="1"/>
  <c r="K2161" i="3"/>
  <c r="F1862" i="4" s="1"/>
  <c r="K2162" i="3"/>
  <c r="F1863" i="4" s="1"/>
  <c r="K2163" i="3"/>
  <c r="F1864" i="4" s="1"/>
  <c r="K2164" i="3"/>
  <c r="F1865" i="4" s="1"/>
  <c r="K2165" i="3"/>
  <c r="F1866" i="4" s="1"/>
  <c r="K2166" i="3"/>
  <c r="F1867" i="4" s="1"/>
  <c r="K2167" i="3"/>
  <c r="F1868" i="4" s="1"/>
  <c r="K2168" i="3"/>
  <c r="F1869" i="4" s="1"/>
  <c r="K2169" i="3"/>
  <c r="F1870" i="4" s="1"/>
  <c r="K2170" i="3"/>
  <c r="F1871" i="4" s="1"/>
  <c r="K2171" i="3"/>
  <c r="F1872" i="4" s="1"/>
  <c r="K2172" i="3"/>
  <c r="F1873" i="4" s="1"/>
  <c r="K2173" i="3"/>
  <c r="F1874" i="4" s="1"/>
  <c r="K2174" i="3"/>
  <c r="F1875" i="4" s="1"/>
  <c r="K2175" i="3"/>
  <c r="F1876" i="4" s="1"/>
  <c r="K2176" i="3"/>
  <c r="F1877" i="4" s="1"/>
  <c r="K2177" i="3"/>
  <c r="F1878" i="4" s="1"/>
  <c r="K2178" i="3"/>
  <c r="F1879" i="4" s="1"/>
  <c r="K2179" i="3"/>
  <c r="F1880" i="4" s="1"/>
  <c r="K2180" i="3"/>
  <c r="F1881" i="4" s="1"/>
  <c r="K2181" i="3"/>
  <c r="F1882" i="4" s="1"/>
  <c r="K2182" i="3"/>
  <c r="F1883" i="4" s="1"/>
  <c r="K2183" i="3"/>
  <c r="F1884" i="4" s="1"/>
  <c r="K2184" i="3"/>
  <c r="F1885" i="4" s="1"/>
  <c r="K2185" i="3"/>
  <c r="F1886" i="4" s="1"/>
  <c r="K2186" i="3"/>
  <c r="F1887" i="4" s="1"/>
  <c r="K2187" i="3"/>
  <c r="F1888" i="4" s="1"/>
  <c r="K2188" i="3"/>
  <c r="F1889" i="4" s="1"/>
  <c r="K2189" i="3"/>
  <c r="F1890" i="4" s="1"/>
  <c r="K2190" i="3"/>
  <c r="F1891" i="4" s="1"/>
  <c r="K2191" i="3"/>
  <c r="F1892" i="4" s="1"/>
  <c r="K2192" i="3"/>
  <c r="F1893" i="4" s="1"/>
  <c r="K2193" i="3"/>
  <c r="F1894" i="4" s="1"/>
  <c r="K2194" i="3"/>
  <c r="F1895" i="4" s="1"/>
  <c r="K2195" i="3"/>
  <c r="F1896" i="4" s="1"/>
  <c r="K2196" i="3"/>
  <c r="F1897" i="4" s="1"/>
  <c r="K2197" i="3"/>
  <c r="F1898" i="4" s="1"/>
  <c r="K2198" i="3"/>
  <c r="F1899" i="4" s="1"/>
  <c r="K2199" i="3"/>
  <c r="F1900" i="4" s="1"/>
  <c r="K2200" i="3"/>
  <c r="F1901" i="4" s="1"/>
  <c r="K2201" i="3"/>
  <c r="F1902" i="4" s="1"/>
  <c r="K2202" i="3"/>
  <c r="F1903" i="4" s="1"/>
  <c r="K2203" i="3"/>
  <c r="F1904" i="4" s="1"/>
  <c r="K2204" i="3"/>
  <c r="F1905" i="4" s="1"/>
  <c r="K2205" i="3"/>
  <c r="F1906" i="4" s="1"/>
  <c r="K2206" i="3"/>
  <c r="F1907" i="4" s="1"/>
  <c r="K2207" i="3"/>
  <c r="F1908" i="4" s="1"/>
  <c r="K2208" i="3"/>
  <c r="F1909" i="4" s="1"/>
  <c r="K2209" i="3"/>
  <c r="F1910" i="4" s="1"/>
  <c r="K2210" i="3"/>
  <c r="F1911" i="4" s="1"/>
  <c r="K2211" i="3"/>
  <c r="F1912" i="4" s="1"/>
  <c r="K2212" i="3"/>
  <c r="F1913" i="4" s="1"/>
  <c r="K2213" i="3"/>
  <c r="F1914" i="4" s="1"/>
  <c r="K2214" i="3"/>
  <c r="F1915" i="4" s="1"/>
  <c r="K2215" i="3"/>
  <c r="F1916" i="4" s="1"/>
  <c r="K2216" i="3"/>
  <c r="F1917" i="4" s="1"/>
  <c r="K2217" i="3"/>
  <c r="F1918" i="4" s="1"/>
  <c r="K2218" i="3"/>
  <c r="F1919" i="4" s="1"/>
  <c r="K2219" i="3"/>
  <c r="F1920" i="4" s="1"/>
  <c r="K2220" i="3"/>
  <c r="F1921" i="4" s="1"/>
  <c r="K2221" i="3"/>
  <c r="F1922" i="4" s="1"/>
  <c r="K2222" i="3"/>
  <c r="F1923" i="4" s="1"/>
  <c r="K2223" i="3"/>
  <c r="F1924" i="4" s="1"/>
  <c r="K2224" i="3"/>
  <c r="F1925" i="4" s="1"/>
  <c r="K2225" i="3"/>
  <c r="F1926" i="4" s="1"/>
  <c r="K2226" i="3"/>
  <c r="F1927" i="4" s="1"/>
  <c r="K2227" i="3"/>
  <c r="F1928" i="4" s="1"/>
  <c r="K2228" i="3"/>
  <c r="F1929" i="4" s="1"/>
  <c r="K2229" i="3"/>
  <c r="F1930" i="4" s="1"/>
  <c r="K2230" i="3"/>
  <c r="F1931" i="4" s="1"/>
  <c r="K2231" i="3"/>
  <c r="F1932" i="4" s="1"/>
  <c r="K2232" i="3"/>
  <c r="F1933" i="4" s="1"/>
  <c r="K2233" i="3"/>
  <c r="F1934" i="4" s="1"/>
  <c r="K2234" i="3"/>
  <c r="F1935" i="4" s="1"/>
  <c r="K2235" i="3"/>
  <c r="F1936" i="4" s="1"/>
  <c r="K2236" i="3"/>
  <c r="F1937" i="4" s="1"/>
  <c r="K2237" i="3"/>
  <c r="F1938" i="4" s="1"/>
  <c r="K2238" i="3"/>
  <c r="F1939" i="4" s="1"/>
  <c r="K2239" i="3"/>
  <c r="F1940" i="4" s="1"/>
  <c r="K2240" i="3"/>
  <c r="F1941" i="4" s="1"/>
  <c r="K2241" i="3"/>
  <c r="F1942" i="4" s="1"/>
  <c r="K2242" i="3"/>
  <c r="F1943" i="4" s="1"/>
  <c r="K2243" i="3"/>
  <c r="F1944" i="4" s="1"/>
  <c r="K2244" i="3"/>
  <c r="F1945" i="4" s="1"/>
  <c r="K2245" i="3"/>
  <c r="F1946" i="4" s="1"/>
  <c r="K2246" i="3"/>
  <c r="F1947" i="4" s="1"/>
  <c r="K2247" i="3"/>
  <c r="F1948" i="4" s="1"/>
  <c r="K2248" i="3"/>
  <c r="F1949" i="4" s="1"/>
  <c r="K2249" i="3"/>
  <c r="F1950" i="4" s="1"/>
  <c r="K2250" i="3"/>
  <c r="F1951" i="4" s="1"/>
  <c r="K2251" i="3"/>
  <c r="F1952" i="4" s="1"/>
  <c r="K2252" i="3"/>
  <c r="F1953" i="4" s="1"/>
  <c r="K2253" i="3"/>
  <c r="F1954" i="4" s="1"/>
  <c r="K2254" i="3"/>
  <c r="F1955" i="4" s="1"/>
  <c r="K2255" i="3"/>
  <c r="F1956" i="4" s="1"/>
  <c r="K2256" i="3"/>
  <c r="F1957" i="4" s="1"/>
  <c r="K2257" i="3"/>
  <c r="F1958" i="4" s="1"/>
  <c r="K2258" i="3"/>
  <c r="F1959" i="4" s="1"/>
  <c r="K2259" i="3"/>
  <c r="F1960" i="4" s="1"/>
  <c r="K2260" i="3"/>
  <c r="F1961" i="4" s="1"/>
  <c r="K2261" i="3"/>
  <c r="F1962" i="4" s="1"/>
  <c r="K2262" i="3"/>
  <c r="F1963" i="4" s="1"/>
  <c r="K2263" i="3"/>
  <c r="F1964" i="4" s="1"/>
  <c r="K2264" i="3"/>
  <c r="F1965" i="4" s="1"/>
  <c r="K2265" i="3"/>
  <c r="F1966" i="4" s="1"/>
  <c r="K2266" i="3"/>
  <c r="F1967" i="4" s="1"/>
  <c r="K2267" i="3"/>
  <c r="F1968" i="4" s="1"/>
  <c r="K2268" i="3"/>
  <c r="F1969" i="4" s="1"/>
  <c r="K2269" i="3"/>
  <c r="F1970" i="4" s="1"/>
  <c r="K2270" i="3"/>
  <c r="F1971" i="4" s="1"/>
  <c r="K2271" i="3"/>
  <c r="F1972" i="4" s="1"/>
  <c r="K2272" i="3"/>
  <c r="F1973" i="4" s="1"/>
  <c r="K2273" i="3"/>
  <c r="F1974" i="4" s="1"/>
  <c r="K2274" i="3"/>
  <c r="F1975" i="4" s="1"/>
  <c r="K2275" i="3"/>
  <c r="F1976" i="4" s="1"/>
  <c r="K2276" i="3"/>
  <c r="F1977" i="4" s="1"/>
  <c r="K2277" i="3"/>
  <c r="F1978" i="4" s="1"/>
  <c r="K2278" i="3"/>
  <c r="F1979" i="4" s="1"/>
  <c r="K2279" i="3"/>
  <c r="F1980" i="4" s="1"/>
  <c r="K2280" i="3"/>
  <c r="F1981" i="4" s="1"/>
  <c r="K2281" i="3"/>
  <c r="F1982" i="4" s="1"/>
  <c r="K2282" i="3"/>
  <c r="F1983" i="4" s="1"/>
  <c r="K2283" i="3"/>
  <c r="F1984" i="4" s="1"/>
  <c r="K2284" i="3"/>
  <c r="F1985" i="4" s="1"/>
  <c r="K2285" i="3"/>
  <c r="F1986" i="4" s="1"/>
  <c r="K2286" i="3"/>
  <c r="F1987" i="4" s="1"/>
  <c r="K2287" i="3"/>
  <c r="F1988" i="4" s="1"/>
  <c r="K2288" i="3"/>
  <c r="F1989" i="4" s="1"/>
  <c r="K2289" i="3"/>
  <c r="F1990" i="4" s="1"/>
  <c r="K2290" i="3"/>
  <c r="F1991" i="4" s="1"/>
  <c r="K2291" i="3"/>
  <c r="F1992" i="4" s="1"/>
  <c r="K2292" i="3"/>
  <c r="F1993" i="4" s="1"/>
  <c r="K2293" i="3"/>
  <c r="F1994" i="4" s="1"/>
  <c r="K2294" i="3"/>
  <c r="F1995" i="4" s="1"/>
  <c r="K2295" i="3"/>
  <c r="F1996" i="4" s="1"/>
  <c r="K2296" i="3"/>
  <c r="F1997" i="4" s="1"/>
  <c r="K2297" i="3"/>
  <c r="F1998" i="4" s="1"/>
  <c r="K2298" i="3"/>
  <c r="F1999" i="4" s="1"/>
  <c r="K2299" i="3"/>
  <c r="F2000" i="4" s="1"/>
  <c r="K2300" i="3"/>
  <c r="F2001" i="4" s="1"/>
  <c r="K2301" i="3"/>
  <c r="F2002" i="4" s="1"/>
  <c r="K2302" i="3"/>
  <c r="F2003" i="4" s="1"/>
  <c r="K2303" i="3"/>
  <c r="F2004" i="4" s="1"/>
  <c r="K2304" i="3"/>
  <c r="F2005" i="4" s="1"/>
  <c r="K2305" i="3"/>
  <c r="F2006" i="4" s="1"/>
  <c r="K2306" i="3"/>
  <c r="F2007" i="4" s="1"/>
  <c r="K2307" i="3"/>
  <c r="F2008" i="4" s="1"/>
  <c r="K2308" i="3"/>
  <c r="F2009" i="4" s="1"/>
  <c r="K2309" i="3"/>
  <c r="F2010" i="4" s="1"/>
  <c r="K2310" i="3"/>
  <c r="F2011" i="4" s="1"/>
  <c r="K2311" i="3"/>
  <c r="F2012" i="4" s="1"/>
  <c r="K2312" i="3"/>
  <c r="F2013" i="4" s="1"/>
  <c r="K2313" i="3"/>
  <c r="F2014" i="4" s="1"/>
  <c r="K2314" i="3"/>
  <c r="F2015" i="4" s="1"/>
  <c r="K2315" i="3"/>
  <c r="F2016" i="4" s="1"/>
  <c r="K2316" i="3"/>
  <c r="F2017" i="4" s="1"/>
  <c r="K2317" i="3"/>
  <c r="F2018" i="4" s="1"/>
  <c r="K2318" i="3"/>
  <c r="F2019" i="4" s="1"/>
  <c r="K2319" i="3"/>
  <c r="F2020" i="4" s="1"/>
  <c r="K2320" i="3"/>
  <c r="F2021" i="4" s="1"/>
  <c r="K2321" i="3"/>
  <c r="F2022" i="4" s="1"/>
  <c r="K2322" i="3"/>
  <c r="F2023" i="4" s="1"/>
  <c r="K2323" i="3"/>
  <c r="F2024" i="4" s="1"/>
  <c r="K2324" i="3"/>
  <c r="F2025" i="4" s="1"/>
  <c r="K2325" i="3"/>
  <c r="F2026" i="4" s="1"/>
  <c r="K2326" i="3"/>
  <c r="F2027" i="4" s="1"/>
  <c r="K2327" i="3"/>
  <c r="F2028" i="4" s="1"/>
  <c r="K2328" i="3"/>
  <c r="F2029" i="4" s="1"/>
  <c r="K2329" i="3"/>
  <c r="F2030" i="4" s="1"/>
  <c r="K2330" i="3"/>
  <c r="F2031" i="4" s="1"/>
  <c r="K2331" i="3"/>
  <c r="F2032" i="4" s="1"/>
  <c r="K2332" i="3"/>
  <c r="F2033" i="4" s="1"/>
  <c r="K2333" i="3"/>
  <c r="F2034" i="4" s="1"/>
  <c r="K2334" i="3"/>
  <c r="F2035" i="4" s="1"/>
  <c r="K2335" i="3"/>
  <c r="F2036" i="4" s="1"/>
  <c r="K2336" i="3"/>
  <c r="F2037" i="4" s="1"/>
  <c r="K2337" i="3"/>
  <c r="F2038" i="4" s="1"/>
  <c r="K2338" i="3"/>
  <c r="F2039" i="4" s="1"/>
  <c r="K2339" i="3"/>
  <c r="F2040" i="4" s="1"/>
  <c r="K2340" i="3"/>
  <c r="F2041" i="4" s="1"/>
  <c r="K2341" i="3"/>
  <c r="F2042" i="4" s="1"/>
  <c r="K2342" i="3"/>
  <c r="F2043" i="4" s="1"/>
  <c r="K2343" i="3"/>
  <c r="F2044" i="4" s="1"/>
  <c r="K2344" i="3"/>
  <c r="F2045" i="4" s="1"/>
  <c r="K2345" i="3"/>
  <c r="F2046" i="4" s="1"/>
  <c r="K2346" i="3"/>
  <c r="F2047" i="4" s="1"/>
  <c r="K2347" i="3"/>
  <c r="F2048" i="4" s="1"/>
  <c r="K2348" i="3"/>
  <c r="F2049" i="4" s="1"/>
  <c r="K2349" i="3"/>
  <c r="F2050" i="4" s="1"/>
  <c r="K2350" i="3"/>
  <c r="F2051" i="4" s="1"/>
  <c r="K2351" i="3"/>
  <c r="F2052" i="4" s="1"/>
  <c r="K2352" i="3"/>
  <c r="F2053" i="4" s="1"/>
  <c r="K2353" i="3"/>
  <c r="F2054" i="4" s="1"/>
  <c r="K2354" i="3"/>
  <c r="F2055" i="4" s="1"/>
  <c r="K2355" i="3"/>
  <c r="F2056" i="4" s="1"/>
  <c r="K2356" i="3"/>
  <c r="F2057" i="4" s="1"/>
  <c r="K2357" i="3"/>
  <c r="F2058" i="4" s="1"/>
  <c r="K2358" i="3"/>
  <c r="F2059" i="4" s="1"/>
  <c r="K2359" i="3"/>
  <c r="F2060" i="4" s="1"/>
  <c r="K2360" i="3"/>
  <c r="F2061" i="4" s="1"/>
  <c r="K2361" i="3"/>
  <c r="F2062" i="4" s="1"/>
  <c r="K2362" i="3"/>
  <c r="F2063" i="4" s="1"/>
  <c r="K2363" i="3"/>
  <c r="F2064" i="4" s="1"/>
  <c r="K2364" i="3"/>
  <c r="F2065" i="4" s="1"/>
  <c r="K2365" i="3"/>
  <c r="F2066" i="4" s="1"/>
  <c r="K2366" i="3"/>
  <c r="F2067" i="4" s="1"/>
  <c r="K2367" i="3"/>
  <c r="F2068" i="4" s="1"/>
  <c r="K2368" i="3"/>
  <c r="F2069" i="4" s="1"/>
  <c r="K2369" i="3"/>
  <c r="F2070" i="4" s="1"/>
  <c r="K2370" i="3"/>
  <c r="F2071" i="4" s="1"/>
  <c r="K2371" i="3"/>
  <c r="F2072" i="4" s="1"/>
  <c r="K2372" i="3"/>
  <c r="F2073" i="4" s="1"/>
  <c r="K2373" i="3"/>
  <c r="F2074" i="4" s="1"/>
  <c r="K2374" i="3"/>
  <c r="F2075" i="4" s="1"/>
  <c r="K2375" i="3"/>
  <c r="F2076" i="4" s="1"/>
  <c r="K2376" i="3"/>
  <c r="F2077" i="4" s="1"/>
  <c r="K2377" i="3"/>
  <c r="F2078" i="4" s="1"/>
  <c r="K2378" i="3"/>
  <c r="F2079" i="4" s="1"/>
  <c r="K2379" i="3"/>
  <c r="F2080" i="4" s="1"/>
  <c r="K2380" i="3"/>
  <c r="F2081" i="4" s="1"/>
  <c r="K2381" i="3"/>
  <c r="F2082" i="4" s="1"/>
  <c r="K2382" i="3"/>
  <c r="F2083" i="4" s="1"/>
  <c r="K2383" i="3"/>
  <c r="F2084" i="4" s="1"/>
  <c r="K2384" i="3"/>
  <c r="F2085" i="4" s="1"/>
  <c r="K2385" i="3"/>
  <c r="F2086" i="4" s="1"/>
  <c r="K2386" i="3"/>
  <c r="F2087" i="4" s="1"/>
  <c r="K2387" i="3"/>
  <c r="F2088" i="4" s="1"/>
  <c r="K2388" i="3"/>
  <c r="F2089" i="4" s="1"/>
  <c r="K2389" i="3"/>
  <c r="F2090" i="4" s="1"/>
  <c r="K2390" i="3"/>
  <c r="F2091" i="4" s="1"/>
  <c r="K2391" i="3"/>
  <c r="F2092" i="4" s="1"/>
  <c r="K2392" i="3"/>
  <c r="F2093" i="4" s="1"/>
  <c r="K2393" i="3"/>
  <c r="F2094" i="4" s="1"/>
  <c r="K2394" i="3"/>
  <c r="F2095" i="4" s="1"/>
  <c r="K2395" i="3"/>
  <c r="F2096" i="4" s="1"/>
  <c r="K2396" i="3"/>
  <c r="F2097" i="4" s="1"/>
  <c r="K2397" i="3"/>
  <c r="F2098" i="4" s="1"/>
  <c r="K2398" i="3"/>
  <c r="F2099" i="4" s="1"/>
  <c r="K2399" i="3"/>
  <c r="F2100" i="4" s="1"/>
  <c r="K2400" i="3"/>
  <c r="F2101" i="4" s="1"/>
  <c r="K2401" i="3"/>
  <c r="F2102" i="4" s="1"/>
  <c r="K2402" i="3"/>
  <c r="F2103" i="4" s="1"/>
  <c r="K2403" i="3"/>
  <c r="F2104" i="4" s="1"/>
  <c r="K2404" i="3"/>
  <c r="F2105" i="4" s="1"/>
  <c r="K2405" i="3"/>
  <c r="F2106" i="4" s="1"/>
  <c r="K2406" i="3"/>
  <c r="F2107" i="4" s="1"/>
  <c r="K2407" i="3"/>
  <c r="F2108" i="4" s="1"/>
  <c r="K2408" i="3"/>
  <c r="F2109" i="4" s="1"/>
  <c r="K2409" i="3"/>
  <c r="F2110" i="4" s="1"/>
  <c r="K2410" i="3"/>
  <c r="F2111" i="4" s="1"/>
  <c r="K2411" i="3"/>
  <c r="F2112" i="4" s="1"/>
  <c r="K2412" i="3"/>
  <c r="F2113" i="4" s="1"/>
  <c r="K2413" i="3"/>
  <c r="F2114" i="4" s="1"/>
  <c r="K2414" i="3"/>
  <c r="F2115" i="4" s="1"/>
  <c r="K2415" i="3"/>
  <c r="F2116" i="4" s="1"/>
  <c r="K2416" i="3"/>
  <c r="F2117" i="4" s="1"/>
  <c r="K2417" i="3"/>
  <c r="F2118" i="4" s="1"/>
  <c r="K2418" i="3"/>
  <c r="F2119" i="4" s="1"/>
  <c r="K2419" i="3"/>
  <c r="F2120" i="4" s="1"/>
  <c r="K2420" i="3"/>
  <c r="F2121" i="4" s="1"/>
  <c r="K2421" i="3"/>
  <c r="F2122" i="4" s="1"/>
  <c r="K2422" i="3"/>
  <c r="F2123" i="4" s="1"/>
  <c r="K2423" i="3"/>
  <c r="F2124" i="4" s="1"/>
  <c r="K2424" i="3"/>
  <c r="F2125" i="4" s="1"/>
  <c r="K2425" i="3"/>
  <c r="F2126" i="4" s="1"/>
  <c r="K2426" i="3"/>
  <c r="F2127" i="4" s="1"/>
  <c r="K2427" i="3"/>
  <c r="F2128" i="4" s="1"/>
  <c r="K2428" i="3"/>
  <c r="F2129" i="4" s="1"/>
  <c r="K2429" i="3"/>
  <c r="F2130" i="4" s="1"/>
  <c r="K2430" i="3"/>
  <c r="F2131" i="4" s="1"/>
  <c r="K2431" i="3"/>
  <c r="F2132" i="4" s="1"/>
  <c r="K2432" i="3"/>
  <c r="F2133" i="4" s="1"/>
  <c r="K2433" i="3"/>
  <c r="F2134" i="4" s="1"/>
  <c r="K2434" i="3"/>
  <c r="F2135" i="4" s="1"/>
  <c r="K2435" i="3"/>
  <c r="F2136" i="4" s="1"/>
  <c r="K2436" i="3"/>
  <c r="F2137" i="4" s="1"/>
  <c r="K2437" i="3"/>
  <c r="F2138" i="4" s="1"/>
  <c r="K2438" i="3"/>
  <c r="F2139" i="4" s="1"/>
  <c r="K2439" i="3"/>
  <c r="F2140" i="4" s="1"/>
  <c r="K2440" i="3"/>
  <c r="F2141" i="4" s="1"/>
  <c r="K2441" i="3"/>
  <c r="F2142" i="4" s="1"/>
  <c r="K2442" i="3"/>
  <c r="F2143" i="4" s="1"/>
  <c r="K2443" i="3"/>
  <c r="F2144" i="4" s="1"/>
  <c r="K2444" i="3"/>
  <c r="F2145" i="4" s="1"/>
  <c r="K2445" i="3"/>
  <c r="F2146" i="4" s="1"/>
  <c r="K2446" i="3"/>
  <c r="F2147" i="4" s="1"/>
  <c r="K2447" i="3"/>
  <c r="F2148" i="4" s="1"/>
  <c r="K2448" i="3"/>
  <c r="F2149" i="4" s="1"/>
  <c r="K2449" i="3"/>
  <c r="F2150" i="4" s="1"/>
  <c r="K2450" i="3"/>
  <c r="F2151" i="4" s="1"/>
  <c r="K2451" i="3"/>
  <c r="F2152" i="4" s="1"/>
  <c r="K2452" i="3"/>
  <c r="F2153" i="4" s="1"/>
  <c r="K2453" i="3"/>
  <c r="F2154" i="4" s="1"/>
  <c r="K2454" i="3"/>
  <c r="F2155" i="4" s="1"/>
  <c r="K2455" i="3"/>
  <c r="F2156" i="4" s="1"/>
  <c r="K2456" i="3"/>
  <c r="F2157" i="4" s="1"/>
  <c r="K2457" i="3"/>
  <c r="F2158" i="4" s="1"/>
  <c r="K2458" i="3"/>
  <c r="F2159" i="4" s="1"/>
  <c r="K2459" i="3"/>
  <c r="F2160" i="4" s="1"/>
  <c r="K2460" i="3"/>
  <c r="F2161" i="4" s="1"/>
  <c r="K2461" i="3"/>
  <c r="F2162" i="4" s="1"/>
  <c r="K2462" i="3"/>
  <c r="F2163" i="4" s="1"/>
  <c r="K2463" i="3"/>
  <c r="F2164" i="4" s="1"/>
  <c r="K2464" i="3"/>
  <c r="F2165" i="4" s="1"/>
  <c r="K2465" i="3"/>
  <c r="F2166" i="4" s="1"/>
  <c r="K2466" i="3"/>
  <c r="F2167" i="4" s="1"/>
  <c r="K2467" i="3"/>
  <c r="F2168" i="4" s="1"/>
  <c r="K2468" i="3"/>
  <c r="F2169" i="4" s="1"/>
  <c r="K2469" i="3"/>
  <c r="F2170" i="4" s="1"/>
  <c r="K2470" i="3"/>
  <c r="F2171" i="4" s="1"/>
  <c r="K2471" i="3"/>
  <c r="F2172" i="4" s="1"/>
  <c r="K2472" i="3"/>
  <c r="F2173" i="4" s="1"/>
  <c r="K2473" i="3"/>
  <c r="F2174" i="4" s="1"/>
  <c r="K2474" i="3"/>
  <c r="F2175" i="4" s="1"/>
  <c r="K2475" i="3"/>
  <c r="F2176" i="4" s="1"/>
  <c r="K2476" i="3"/>
  <c r="F2177" i="4" s="1"/>
  <c r="K2477" i="3"/>
  <c r="F2178" i="4" s="1"/>
  <c r="K2478" i="3"/>
  <c r="F2179" i="4" s="1"/>
  <c r="K2479" i="3"/>
  <c r="F2180" i="4" s="1"/>
  <c r="K2480" i="3"/>
  <c r="F2181" i="4" s="1"/>
  <c r="K2481" i="3"/>
  <c r="F2182" i="4" s="1"/>
  <c r="K2482" i="3"/>
  <c r="F2183" i="4" s="1"/>
  <c r="K2483" i="3"/>
  <c r="F2184" i="4" s="1"/>
  <c r="K2484" i="3"/>
  <c r="F2185" i="4" s="1"/>
  <c r="K2485" i="3"/>
  <c r="F2186" i="4" s="1"/>
  <c r="K2486" i="3"/>
  <c r="F2187" i="4" s="1"/>
  <c r="K2487" i="3"/>
  <c r="F2188" i="4" s="1"/>
  <c r="K2488" i="3"/>
  <c r="F2189" i="4" s="1"/>
  <c r="K2489" i="3"/>
  <c r="F2190" i="4" s="1"/>
  <c r="K2490" i="3"/>
  <c r="F2191" i="4" s="1"/>
  <c r="K2491" i="3"/>
  <c r="F2192" i="4" s="1"/>
  <c r="K2492" i="3"/>
  <c r="F2193" i="4" s="1"/>
  <c r="K2493" i="3"/>
  <c r="F2194" i="4" s="1"/>
  <c r="K2494" i="3"/>
  <c r="F2195" i="4" s="1"/>
  <c r="K2495" i="3"/>
  <c r="F2196" i="4" s="1"/>
  <c r="K2496" i="3"/>
  <c r="F2197" i="4" s="1"/>
  <c r="K2497" i="3"/>
  <c r="F2198" i="4" s="1"/>
  <c r="K2498" i="3"/>
  <c r="F2199" i="4" s="1"/>
  <c r="K2499" i="3"/>
  <c r="F2200" i="4" s="1"/>
  <c r="K2500" i="3"/>
  <c r="F2201" i="4" s="1"/>
  <c r="K2501" i="3"/>
  <c r="F2202" i="4" s="1"/>
  <c r="K2502" i="3"/>
  <c r="F2203" i="4" s="1"/>
  <c r="K2503" i="3"/>
  <c r="F2204" i="4" s="1"/>
  <c r="K2504" i="3"/>
  <c r="F2205" i="4" s="1"/>
  <c r="K2505" i="3"/>
  <c r="F2206" i="4" s="1"/>
  <c r="K2506" i="3"/>
  <c r="F2207" i="4" s="1"/>
  <c r="K2507" i="3"/>
  <c r="F2208" i="4" s="1"/>
  <c r="K2508" i="3"/>
  <c r="F2209" i="4" s="1"/>
  <c r="K2509" i="3"/>
  <c r="F2210" i="4" s="1"/>
  <c r="K2510" i="3"/>
  <c r="F2211" i="4" s="1"/>
  <c r="K2511" i="3"/>
  <c r="F2212" i="4" s="1"/>
  <c r="K2512" i="3"/>
  <c r="F2213" i="4" s="1"/>
  <c r="K2513" i="3"/>
  <c r="F2214" i="4" s="1"/>
  <c r="K2514" i="3"/>
  <c r="F2215" i="4" s="1"/>
  <c r="K2515" i="3"/>
  <c r="F2216" i="4" s="1"/>
  <c r="K2516" i="3"/>
  <c r="F2217" i="4" s="1"/>
  <c r="K2517" i="3"/>
  <c r="F2218" i="4" s="1"/>
  <c r="K2518" i="3"/>
  <c r="F2219" i="4" s="1"/>
  <c r="K2519" i="3"/>
  <c r="F2220" i="4" s="1"/>
  <c r="K2520" i="3"/>
  <c r="F2221" i="4" s="1"/>
  <c r="K2521" i="3"/>
  <c r="F2222" i="4" s="1"/>
  <c r="K2522" i="3"/>
  <c r="F2223" i="4" s="1"/>
  <c r="K2523" i="3"/>
  <c r="F2224" i="4" s="1"/>
  <c r="K2524" i="3"/>
  <c r="F2225" i="4" s="1"/>
  <c r="K2525" i="3"/>
  <c r="F2226" i="4" s="1"/>
  <c r="K2526" i="3"/>
  <c r="F2227" i="4" s="1"/>
  <c r="K2527" i="3"/>
  <c r="F2228" i="4" s="1"/>
  <c r="K2528" i="3"/>
  <c r="F2229" i="4" s="1"/>
  <c r="K2529" i="3"/>
  <c r="F2230" i="4" s="1"/>
  <c r="K2530" i="3"/>
  <c r="F2231" i="4" s="1"/>
  <c r="K2531" i="3"/>
  <c r="F2232" i="4" s="1"/>
  <c r="K2532" i="3"/>
  <c r="F2233" i="4" s="1"/>
  <c r="K2533" i="3"/>
  <c r="F2234" i="4" s="1"/>
  <c r="K2534" i="3"/>
  <c r="F2235" i="4" s="1"/>
  <c r="K2535" i="3"/>
  <c r="F2236" i="4" s="1"/>
  <c r="K2536" i="3"/>
  <c r="F2237" i="4" s="1"/>
  <c r="K2537" i="3"/>
  <c r="F2238" i="4" s="1"/>
  <c r="K2538" i="3"/>
  <c r="F2239" i="4" s="1"/>
  <c r="K2539" i="3"/>
  <c r="F2240" i="4" s="1"/>
  <c r="K2540" i="3"/>
  <c r="F2241" i="4" s="1"/>
  <c r="K2541" i="3"/>
  <c r="F2242" i="4" s="1"/>
  <c r="K2542" i="3"/>
  <c r="F2243" i="4" s="1"/>
  <c r="K2543" i="3"/>
  <c r="F2244" i="4" s="1"/>
  <c r="K2544" i="3"/>
  <c r="F2245" i="4" s="1"/>
  <c r="K2545" i="3"/>
  <c r="F2246" i="4" s="1"/>
  <c r="K2546" i="3"/>
  <c r="F2247" i="4" s="1"/>
  <c r="K2547" i="3"/>
  <c r="F2248" i="4" s="1"/>
  <c r="K2548" i="3"/>
  <c r="F2249" i="4" s="1"/>
  <c r="K2549" i="3"/>
  <c r="F2250" i="4" s="1"/>
  <c r="K2550" i="3"/>
  <c r="F2251" i="4" s="1"/>
  <c r="K2551" i="3"/>
  <c r="F2252" i="4" s="1"/>
  <c r="K2552" i="3"/>
  <c r="F2253" i="4" s="1"/>
  <c r="K2553" i="3"/>
  <c r="F2254" i="4" s="1"/>
  <c r="K2554" i="3"/>
  <c r="F2255" i="4" s="1"/>
  <c r="K2555" i="3"/>
  <c r="F2256" i="4" s="1"/>
  <c r="K2556" i="3"/>
  <c r="F2257" i="4" s="1"/>
  <c r="K2557" i="3"/>
  <c r="F2258" i="4" s="1"/>
  <c r="K2558" i="3"/>
  <c r="F2259" i="4" s="1"/>
  <c r="K2559" i="3"/>
  <c r="F2260" i="4" s="1"/>
  <c r="K2560" i="3"/>
  <c r="F2261" i="4" s="1"/>
  <c r="K2561" i="3"/>
  <c r="F2262" i="4" s="1"/>
  <c r="K2562" i="3"/>
  <c r="F2263" i="4" s="1"/>
  <c r="K2563" i="3"/>
  <c r="F2264" i="4" s="1"/>
  <c r="K2564" i="3"/>
  <c r="F2265" i="4" s="1"/>
  <c r="K2565" i="3"/>
  <c r="F2266" i="4" s="1"/>
  <c r="K2566" i="3"/>
  <c r="F2267" i="4" s="1"/>
  <c r="K2567" i="3"/>
  <c r="F2268" i="4" s="1"/>
  <c r="K2568" i="3"/>
  <c r="F2269" i="4" s="1"/>
  <c r="K2569" i="3"/>
  <c r="F2270" i="4" s="1"/>
  <c r="K2570" i="3"/>
  <c r="F2271" i="4" s="1"/>
  <c r="K2571" i="3"/>
  <c r="F2272" i="4" s="1"/>
  <c r="K2572" i="3"/>
  <c r="F2273" i="4" s="1"/>
  <c r="K2573" i="3"/>
  <c r="F2274" i="4" s="1"/>
  <c r="K2574" i="3"/>
  <c r="F2275" i="4" s="1"/>
  <c r="K2575" i="3"/>
  <c r="F2276" i="4" s="1"/>
  <c r="K2576" i="3"/>
  <c r="F2277" i="4" s="1"/>
  <c r="K2577" i="3"/>
  <c r="F2278" i="4" s="1"/>
  <c r="K2578" i="3"/>
  <c r="F2279" i="4" s="1"/>
  <c r="K2579" i="3"/>
  <c r="F2280" i="4" s="1"/>
  <c r="K2580" i="3"/>
  <c r="F2281" i="4" s="1"/>
  <c r="K2581" i="3"/>
  <c r="F2282" i="4" s="1"/>
  <c r="K2582" i="3"/>
  <c r="F2283" i="4" s="1"/>
  <c r="K2583" i="3"/>
  <c r="F2284" i="4" s="1"/>
  <c r="K2584" i="3"/>
  <c r="F2285" i="4" s="1"/>
  <c r="K2585" i="3"/>
  <c r="F2286" i="4" s="1"/>
  <c r="K2586" i="3"/>
  <c r="F2287" i="4" s="1"/>
  <c r="K2587" i="3"/>
  <c r="F2288" i="4" s="1"/>
  <c r="K2588" i="3"/>
  <c r="F2289" i="4" s="1"/>
  <c r="K2589" i="3"/>
  <c r="F2290" i="4" s="1"/>
  <c r="K2590" i="3"/>
  <c r="F2291" i="4" s="1"/>
  <c r="K2591" i="3"/>
  <c r="F2292" i="4" s="1"/>
  <c r="K2592" i="3"/>
  <c r="F2293" i="4" s="1"/>
  <c r="K2593" i="3"/>
  <c r="F2294" i="4" s="1"/>
  <c r="K2594" i="3"/>
  <c r="F2295" i="4" s="1"/>
  <c r="K2595" i="3"/>
  <c r="F2296" i="4" s="1"/>
  <c r="K2596" i="3"/>
  <c r="F2297" i="4" s="1"/>
  <c r="K2597" i="3"/>
  <c r="F2298" i="4" s="1"/>
  <c r="K2598" i="3"/>
  <c r="F2299" i="4" s="1"/>
  <c r="K2599" i="3"/>
  <c r="F2300" i="4" s="1"/>
  <c r="K2600" i="3"/>
  <c r="F2301" i="4" s="1"/>
  <c r="K2601" i="3"/>
  <c r="F2302" i="4" s="1"/>
  <c r="K2602" i="3"/>
  <c r="F2303" i="4" s="1"/>
  <c r="K2603" i="3"/>
  <c r="F2304" i="4" s="1"/>
  <c r="K2604" i="3"/>
  <c r="F2305" i="4" s="1"/>
  <c r="K2605" i="3"/>
  <c r="F2306" i="4" s="1"/>
  <c r="K2606" i="3"/>
  <c r="F2307" i="4" s="1"/>
  <c r="K2607" i="3"/>
  <c r="F2308" i="4" s="1"/>
  <c r="K2608" i="3"/>
  <c r="F2309" i="4" s="1"/>
  <c r="K2609" i="3"/>
  <c r="F2310" i="4" s="1"/>
  <c r="K2610" i="3"/>
  <c r="F2311" i="4" s="1"/>
  <c r="K2611" i="3"/>
  <c r="F2312" i="4" s="1"/>
  <c r="K2612" i="3"/>
  <c r="F2313" i="4" s="1"/>
  <c r="K2613" i="3"/>
  <c r="F2314" i="4" s="1"/>
  <c r="K2614" i="3"/>
  <c r="F2315" i="4" s="1"/>
  <c r="K2615" i="3"/>
  <c r="F2316" i="4" s="1"/>
  <c r="K2616" i="3"/>
  <c r="F2317" i="4" s="1"/>
  <c r="K2617" i="3"/>
  <c r="F2318" i="4" s="1"/>
  <c r="K2618" i="3"/>
  <c r="F2319" i="4" s="1"/>
  <c r="K2619" i="3"/>
  <c r="F2320" i="4" s="1"/>
  <c r="K2620" i="3"/>
  <c r="F2321" i="4" s="1"/>
  <c r="K2621" i="3"/>
  <c r="F2322" i="4" s="1"/>
  <c r="K2622" i="3"/>
  <c r="F2323" i="4" s="1"/>
  <c r="K2623" i="3"/>
  <c r="F2324" i="4" s="1"/>
  <c r="K2624" i="3"/>
  <c r="F2325" i="4" s="1"/>
  <c r="K2625" i="3"/>
  <c r="F2326" i="4" s="1"/>
  <c r="K2626" i="3"/>
  <c r="F2327" i="4" s="1"/>
  <c r="K2627" i="3"/>
  <c r="F2328" i="4" s="1"/>
  <c r="K2628" i="3"/>
  <c r="F2329" i="4" s="1"/>
  <c r="K2629" i="3"/>
  <c r="F2330" i="4" s="1"/>
  <c r="K2630" i="3"/>
  <c r="F2331" i="4" s="1"/>
  <c r="K2631" i="3"/>
  <c r="F2332" i="4" s="1"/>
  <c r="K2632" i="3"/>
  <c r="F2333" i="4" s="1"/>
  <c r="K2633" i="3"/>
  <c r="F2334" i="4" s="1"/>
  <c r="K2634" i="3"/>
  <c r="F2335" i="4" s="1"/>
  <c r="K2635" i="3"/>
  <c r="F2336" i="4" s="1"/>
  <c r="K2636" i="3"/>
  <c r="F2337" i="4" s="1"/>
  <c r="K2637" i="3"/>
  <c r="F2338" i="4" s="1"/>
  <c r="K2638" i="3"/>
  <c r="F2339" i="4" s="1"/>
  <c r="K2639" i="3"/>
  <c r="F2340" i="4" s="1"/>
  <c r="K2640" i="3"/>
  <c r="F2341" i="4" s="1"/>
  <c r="K2641" i="3"/>
  <c r="F2342" i="4" s="1"/>
  <c r="K2642" i="3"/>
  <c r="F2343" i="4" s="1"/>
  <c r="K2643" i="3"/>
  <c r="F2344" i="4" s="1"/>
  <c r="K2644" i="3"/>
  <c r="F2345" i="4" s="1"/>
  <c r="K2645" i="3"/>
  <c r="F2346" i="4" s="1"/>
  <c r="K2646" i="3"/>
  <c r="F2347" i="4" s="1"/>
  <c r="K2647" i="3"/>
  <c r="F2348" i="4" s="1"/>
  <c r="K2648" i="3"/>
  <c r="F2349" i="4" s="1"/>
  <c r="K2649" i="3"/>
  <c r="F2350" i="4" s="1"/>
  <c r="K2650" i="3"/>
  <c r="F2351" i="4" s="1"/>
  <c r="K2651" i="3"/>
  <c r="F2352" i="4" s="1"/>
  <c r="K2652" i="3"/>
  <c r="F2353" i="4" s="1"/>
  <c r="K2653" i="3"/>
  <c r="F2354" i="4" s="1"/>
  <c r="K2654" i="3"/>
  <c r="F2355" i="4" s="1"/>
  <c r="K2655" i="3"/>
  <c r="F2356" i="4" s="1"/>
  <c r="K2656" i="3"/>
  <c r="F2357" i="4" s="1"/>
  <c r="K2657" i="3"/>
  <c r="F2358" i="4" s="1"/>
  <c r="K2658" i="3"/>
  <c r="F2359" i="4" s="1"/>
  <c r="K2659" i="3"/>
  <c r="F2360" i="4" s="1"/>
  <c r="K2660" i="3"/>
  <c r="F2361" i="4" s="1"/>
  <c r="K2661" i="3"/>
  <c r="F2362" i="4" s="1"/>
  <c r="K2662" i="3"/>
  <c r="F2363" i="4" s="1"/>
  <c r="K2663" i="3"/>
  <c r="F2364" i="4" s="1"/>
  <c r="K2664" i="3"/>
  <c r="F2365" i="4" s="1"/>
  <c r="K2665" i="3"/>
  <c r="F2366" i="4" s="1"/>
  <c r="K2666" i="3"/>
  <c r="F2367" i="4" s="1"/>
  <c r="K2667" i="3"/>
  <c r="F2368" i="4" s="1"/>
  <c r="K2668" i="3"/>
  <c r="F2369" i="4" s="1"/>
  <c r="K2669" i="3"/>
  <c r="F2370" i="4" s="1"/>
  <c r="K2670" i="3"/>
  <c r="F2371" i="4" s="1"/>
  <c r="K2671" i="3"/>
  <c r="F2372" i="4" s="1"/>
  <c r="K2672" i="3"/>
  <c r="F2373" i="4" s="1"/>
  <c r="K2673" i="3"/>
  <c r="F2374" i="4" s="1"/>
  <c r="K2674" i="3"/>
  <c r="F2375" i="4" s="1"/>
  <c r="K2675" i="3"/>
  <c r="F2376" i="4" s="1"/>
  <c r="K2676" i="3"/>
  <c r="F2377" i="4" s="1"/>
  <c r="K2677" i="3"/>
  <c r="F2378" i="4" s="1"/>
  <c r="K2678" i="3"/>
  <c r="F2379" i="4" s="1"/>
  <c r="K2679" i="3"/>
  <c r="F2380" i="4" s="1"/>
  <c r="K2680" i="3"/>
  <c r="F2381" i="4" s="1"/>
  <c r="K2681" i="3"/>
  <c r="F2382" i="4" s="1"/>
  <c r="K2682" i="3"/>
  <c r="F2383" i="4" s="1"/>
  <c r="K2683" i="3"/>
  <c r="F2384" i="4" s="1"/>
  <c r="K2684" i="3"/>
  <c r="F2385" i="4" s="1"/>
  <c r="K2685" i="3"/>
  <c r="F2386" i="4" s="1"/>
  <c r="K2686" i="3"/>
  <c r="F2387" i="4" s="1"/>
  <c r="K2687" i="3"/>
  <c r="F2388" i="4" s="1"/>
  <c r="K2688" i="3"/>
  <c r="F2389" i="4" s="1"/>
  <c r="K2689" i="3"/>
  <c r="F2390" i="4" s="1"/>
  <c r="K2690" i="3"/>
  <c r="F2391" i="4" s="1"/>
  <c r="K2691" i="3"/>
  <c r="F2392" i="4" s="1"/>
  <c r="K2692" i="3"/>
  <c r="F2393" i="4" s="1"/>
  <c r="K2693" i="3"/>
  <c r="F2394" i="4" s="1"/>
  <c r="K2694" i="3"/>
  <c r="F2395" i="4" s="1"/>
  <c r="K2695" i="3"/>
  <c r="F2396" i="4" s="1"/>
  <c r="K2696" i="3"/>
  <c r="F2397" i="4" s="1"/>
  <c r="K2697" i="3"/>
  <c r="F2398" i="4" s="1"/>
  <c r="K2698" i="3"/>
  <c r="F2399" i="4" s="1"/>
  <c r="K2699" i="3"/>
  <c r="F2400" i="4" s="1"/>
  <c r="K2700" i="3"/>
  <c r="F2401" i="4" s="1"/>
  <c r="K2701" i="3"/>
  <c r="F2402" i="4" s="1"/>
  <c r="K2702" i="3"/>
  <c r="F2403" i="4" s="1"/>
  <c r="K2703" i="3"/>
  <c r="F2404" i="4" s="1"/>
  <c r="K2704" i="3"/>
  <c r="F2405" i="4" s="1"/>
  <c r="K2705" i="3"/>
  <c r="F2406" i="4" s="1"/>
  <c r="K2706" i="3"/>
  <c r="F2407" i="4" s="1"/>
  <c r="K2707" i="3"/>
  <c r="F2408" i="4" s="1"/>
  <c r="K2708" i="3"/>
  <c r="F2409" i="4" s="1"/>
  <c r="K2709" i="3"/>
  <c r="F2410" i="4" s="1"/>
  <c r="K2710" i="3"/>
  <c r="F2411" i="4" s="1"/>
  <c r="K2711" i="3"/>
  <c r="F2412" i="4" s="1"/>
  <c r="K2712" i="3"/>
  <c r="F2413" i="4" s="1"/>
  <c r="K2713" i="3"/>
  <c r="F2414" i="4" s="1"/>
  <c r="K2714" i="3"/>
  <c r="F2415" i="4" s="1"/>
  <c r="K2715" i="3"/>
  <c r="F2416" i="4" s="1"/>
  <c r="K2716" i="3"/>
  <c r="F2417" i="4" s="1"/>
  <c r="K2717" i="3"/>
  <c r="F2418" i="4" s="1"/>
  <c r="K2718" i="3"/>
  <c r="F2419" i="4" s="1"/>
  <c r="K2719" i="3"/>
  <c r="F2420" i="4" s="1"/>
  <c r="K2720" i="3"/>
  <c r="F2421" i="4" s="1"/>
  <c r="K2721" i="3"/>
  <c r="F2422" i="4" s="1"/>
  <c r="K2722" i="3"/>
  <c r="F2423" i="4" s="1"/>
  <c r="K2723" i="3"/>
  <c r="F2424" i="4" s="1"/>
  <c r="K2724" i="3"/>
  <c r="F2425" i="4" s="1"/>
  <c r="K2725" i="3"/>
  <c r="F2426" i="4" s="1"/>
  <c r="K2726" i="3"/>
  <c r="F2427" i="4" s="1"/>
  <c r="K2727" i="3"/>
  <c r="F2428" i="4" s="1"/>
  <c r="K2728" i="3"/>
  <c r="F2429" i="4" s="1"/>
  <c r="K2729" i="3"/>
  <c r="F2430" i="4" s="1"/>
  <c r="K2730" i="3"/>
  <c r="F2431" i="4" s="1"/>
  <c r="K2731" i="3"/>
  <c r="F2432" i="4" s="1"/>
  <c r="K2732" i="3"/>
  <c r="F2433" i="4" s="1"/>
  <c r="K2733" i="3"/>
  <c r="F2434" i="4" s="1"/>
  <c r="K2734" i="3"/>
  <c r="F2435" i="4" s="1"/>
  <c r="K2735" i="3"/>
  <c r="F2436" i="4" s="1"/>
  <c r="K2736" i="3"/>
  <c r="F2437" i="4" s="1"/>
  <c r="K2737" i="3"/>
  <c r="F2438" i="4" s="1"/>
  <c r="K2738" i="3"/>
  <c r="F2439" i="4" s="1"/>
  <c r="K2739" i="3"/>
  <c r="F2440" i="4" s="1"/>
  <c r="K2740" i="3"/>
  <c r="F2441" i="4" s="1"/>
  <c r="K2741" i="3"/>
  <c r="F2442" i="4" s="1"/>
  <c r="K2742" i="3"/>
  <c r="F2443" i="4" s="1"/>
  <c r="K2743" i="3"/>
  <c r="F2444" i="4" s="1"/>
  <c r="K2744" i="3"/>
  <c r="F2445" i="4" s="1"/>
  <c r="K2745" i="3"/>
  <c r="F2446" i="4" s="1"/>
  <c r="K2746" i="3"/>
  <c r="F2447" i="4" s="1"/>
  <c r="K2747" i="3"/>
  <c r="F2448" i="4" s="1"/>
  <c r="K2748" i="3"/>
  <c r="F2449" i="4" s="1"/>
  <c r="K2749" i="3"/>
  <c r="F2450" i="4" s="1"/>
  <c r="K2750" i="3"/>
  <c r="F2451" i="4" s="1"/>
  <c r="K2751" i="3"/>
  <c r="F2452" i="4" s="1"/>
  <c r="K2752" i="3"/>
  <c r="F2453" i="4" s="1"/>
  <c r="K2753" i="3"/>
  <c r="F2454" i="4" s="1"/>
  <c r="K2754" i="3"/>
  <c r="F2455" i="4" s="1"/>
  <c r="K2755" i="3"/>
  <c r="F2456" i="4" s="1"/>
  <c r="K2756" i="3"/>
  <c r="F2457" i="4" s="1"/>
  <c r="K2757" i="3"/>
  <c r="F2458" i="4" s="1"/>
  <c r="K2758" i="3"/>
  <c r="F2459" i="4" s="1"/>
  <c r="K2759" i="3"/>
  <c r="F2460" i="4" s="1"/>
  <c r="K2760" i="3"/>
  <c r="F2461" i="4" s="1"/>
  <c r="K2761" i="3"/>
  <c r="F2462" i="4" s="1"/>
  <c r="K2762" i="3"/>
  <c r="F2463" i="4" s="1"/>
  <c r="K2763" i="3"/>
  <c r="F2464" i="4" s="1"/>
  <c r="K2764" i="3"/>
  <c r="F2465" i="4" s="1"/>
  <c r="K2765" i="3"/>
  <c r="F2466" i="4" s="1"/>
  <c r="K2766" i="3"/>
  <c r="F2467" i="4" s="1"/>
  <c r="K2767" i="3"/>
  <c r="F2468" i="4" s="1"/>
  <c r="K2768" i="3"/>
  <c r="F2469" i="4" s="1"/>
  <c r="K2769" i="3"/>
  <c r="F2470" i="4" s="1"/>
  <c r="K2770" i="3"/>
  <c r="F2471" i="4" s="1"/>
  <c r="K2771" i="3"/>
  <c r="F2472" i="4" s="1"/>
  <c r="K2772" i="3"/>
  <c r="F2473" i="4" s="1"/>
  <c r="K2773" i="3"/>
  <c r="F2474" i="4" s="1"/>
  <c r="K2774" i="3"/>
  <c r="F2475" i="4" s="1"/>
  <c r="K2775" i="3"/>
  <c r="F2476" i="4" s="1"/>
  <c r="K2776" i="3"/>
  <c r="F2477" i="4" s="1"/>
  <c r="K2777" i="3"/>
  <c r="F2478" i="4" s="1"/>
  <c r="K2778" i="3"/>
  <c r="F2479" i="4" s="1"/>
  <c r="K2779" i="3"/>
  <c r="F2480" i="4" s="1"/>
  <c r="K2780" i="3"/>
  <c r="F2481" i="4" s="1"/>
  <c r="K2781" i="3"/>
  <c r="F2482" i="4" s="1"/>
  <c r="K2782" i="3"/>
  <c r="F2483" i="4" s="1"/>
  <c r="K2783" i="3"/>
  <c r="F2484" i="4" s="1"/>
  <c r="K2784" i="3"/>
  <c r="F2485" i="4" s="1"/>
  <c r="K2785" i="3"/>
  <c r="F2486" i="4" s="1"/>
  <c r="K2786" i="3"/>
  <c r="F2487" i="4" s="1"/>
  <c r="K2787" i="3"/>
  <c r="F2488" i="4" s="1"/>
  <c r="K2788" i="3"/>
  <c r="F2489" i="4" s="1"/>
  <c r="K2789" i="3"/>
  <c r="F2490" i="4" s="1"/>
  <c r="K2790" i="3"/>
  <c r="F2491" i="4" s="1"/>
  <c r="K2791" i="3"/>
  <c r="F2492" i="4" s="1"/>
  <c r="K2792" i="3"/>
  <c r="F2493" i="4" s="1"/>
  <c r="K2793" i="3"/>
  <c r="F2494" i="4" s="1"/>
  <c r="K2794" i="3"/>
  <c r="F2495" i="4" s="1"/>
  <c r="K2795" i="3"/>
  <c r="F2496" i="4" s="1"/>
  <c r="K2796" i="3"/>
  <c r="F2497" i="4" s="1"/>
  <c r="K2797" i="3"/>
  <c r="F2498" i="4" s="1"/>
  <c r="K2798" i="3"/>
  <c r="F2499" i="4" s="1"/>
  <c r="K2799" i="3"/>
  <c r="F2500" i="4" s="1"/>
  <c r="K2800" i="3"/>
  <c r="F2501" i="4" s="1"/>
  <c r="K2801" i="3"/>
  <c r="F2502" i="4" s="1"/>
  <c r="K2802" i="3"/>
  <c r="F2503" i="4" s="1"/>
  <c r="K2803" i="3"/>
  <c r="F2504" i="4" s="1"/>
  <c r="K2804" i="3"/>
  <c r="F2505" i="4" s="1"/>
  <c r="K2805" i="3"/>
  <c r="F2506" i="4" s="1"/>
  <c r="K2806" i="3"/>
  <c r="F2507" i="4" s="1"/>
  <c r="K2807" i="3"/>
  <c r="F2508" i="4" s="1"/>
  <c r="K2808" i="3"/>
  <c r="F2509" i="4" s="1"/>
  <c r="K2809" i="3"/>
  <c r="F2510" i="4" s="1"/>
  <c r="K2810" i="3"/>
  <c r="F2511" i="4" s="1"/>
  <c r="K2811" i="3"/>
  <c r="F2512" i="4" s="1"/>
  <c r="K2812" i="3"/>
  <c r="F2513" i="4" s="1"/>
  <c r="K2813" i="3"/>
  <c r="F2514" i="4" s="1"/>
  <c r="K2814" i="3"/>
  <c r="F2515" i="4" s="1"/>
  <c r="K2815" i="3"/>
  <c r="F2516" i="4" s="1"/>
  <c r="K2816" i="3"/>
  <c r="F2517" i="4" s="1"/>
  <c r="K2817" i="3"/>
  <c r="F2518" i="4" s="1"/>
  <c r="K2818" i="3"/>
  <c r="F2519" i="4" s="1"/>
  <c r="K2819" i="3"/>
  <c r="F2520" i="4" s="1"/>
  <c r="K2820" i="3"/>
  <c r="F2521" i="4" s="1"/>
  <c r="K2821" i="3"/>
  <c r="F2522" i="4" s="1"/>
  <c r="K2822" i="3"/>
  <c r="F2523" i="4" s="1"/>
  <c r="K2823" i="3"/>
  <c r="F2524" i="4" s="1"/>
  <c r="K2824" i="3"/>
  <c r="F2525" i="4" s="1"/>
  <c r="K2825" i="3"/>
  <c r="F2526" i="4" s="1"/>
  <c r="K2826" i="3"/>
  <c r="F2527" i="4" s="1"/>
  <c r="K2827" i="3"/>
  <c r="F2528" i="4" s="1"/>
  <c r="K2828" i="3"/>
  <c r="F2529" i="4" s="1"/>
  <c r="K2829" i="3"/>
  <c r="F2530" i="4" s="1"/>
  <c r="K2830" i="3"/>
  <c r="F2531" i="4" s="1"/>
  <c r="K2831" i="3"/>
  <c r="F2532" i="4" s="1"/>
  <c r="K2832" i="3"/>
  <c r="F2533" i="4" s="1"/>
  <c r="K2833" i="3"/>
  <c r="F2534" i="4" s="1"/>
  <c r="K2834" i="3"/>
  <c r="F2535" i="4" s="1"/>
  <c r="K2835" i="3"/>
  <c r="F2536" i="4" s="1"/>
  <c r="K2836" i="3"/>
  <c r="F2537" i="4" s="1"/>
  <c r="K2837" i="3"/>
  <c r="F2538" i="4" s="1"/>
  <c r="K2838" i="3"/>
  <c r="F2539" i="4" s="1"/>
  <c r="K2839" i="3"/>
  <c r="F2540" i="4" s="1"/>
  <c r="K2840" i="3"/>
  <c r="F2541" i="4" s="1"/>
  <c r="K2841" i="3"/>
  <c r="F2542" i="4" s="1"/>
  <c r="K2842" i="3"/>
  <c r="F2543" i="4" s="1"/>
  <c r="K2843" i="3"/>
  <c r="F2544" i="4" s="1"/>
  <c r="K2844" i="3"/>
  <c r="F2545" i="4" s="1"/>
  <c r="K2845" i="3"/>
  <c r="F2546" i="4" s="1"/>
  <c r="K2846" i="3"/>
  <c r="F2547" i="4" s="1"/>
  <c r="K2847" i="3"/>
  <c r="F2548" i="4" s="1"/>
  <c r="K2848" i="3"/>
  <c r="F2549" i="4" s="1"/>
  <c r="K2849" i="3"/>
  <c r="F2550" i="4" s="1"/>
  <c r="K2850" i="3"/>
  <c r="F2551" i="4" s="1"/>
  <c r="K2851" i="3"/>
  <c r="F2552" i="4" s="1"/>
  <c r="K2852" i="3"/>
  <c r="F2553" i="4" s="1"/>
  <c r="K2853" i="3"/>
  <c r="F2554" i="4" s="1"/>
  <c r="K2854" i="3"/>
  <c r="F2555" i="4" s="1"/>
  <c r="K2855" i="3"/>
  <c r="F2556" i="4" s="1"/>
  <c r="K2856" i="3"/>
  <c r="F2557" i="4" s="1"/>
  <c r="K2857" i="3"/>
  <c r="F2558" i="4" s="1"/>
  <c r="K2858" i="3"/>
  <c r="F2559" i="4" s="1"/>
  <c r="K2859" i="3"/>
  <c r="F2560" i="4" s="1"/>
  <c r="K2860" i="3"/>
  <c r="F2561" i="4" s="1"/>
  <c r="K2861" i="3"/>
  <c r="F2562" i="4" s="1"/>
  <c r="K2862" i="3"/>
  <c r="F2563" i="4" s="1"/>
  <c r="K2863" i="3"/>
  <c r="F2564" i="4" s="1"/>
  <c r="K2864" i="3"/>
  <c r="F2565" i="4" s="1"/>
  <c r="K2865" i="3"/>
  <c r="F2566" i="4" s="1"/>
  <c r="K2866" i="3"/>
  <c r="F2567" i="4" s="1"/>
  <c r="K2867" i="3"/>
  <c r="F2568" i="4" s="1"/>
  <c r="K2868" i="3"/>
  <c r="F2569" i="4" s="1"/>
  <c r="K2869" i="3"/>
  <c r="F2570" i="4" s="1"/>
  <c r="K2870" i="3"/>
  <c r="F2571" i="4" s="1"/>
  <c r="K2871" i="3"/>
  <c r="F2572" i="4" s="1"/>
  <c r="K2872" i="3"/>
  <c r="F2573" i="4" s="1"/>
  <c r="K2873" i="3"/>
  <c r="F2574" i="4" s="1"/>
  <c r="K2874" i="3"/>
  <c r="F2575" i="4" s="1"/>
  <c r="K2875" i="3"/>
  <c r="F2576" i="4" s="1"/>
  <c r="K2876" i="3"/>
  <c r="F2577" i="4" s="1"/>
  <c r="K2877" i="3"/>
  <c r="F2578" i="4" s="1"/>
  <c r="K2878" i="3"/>
  <c r="F2579" i="4" s="1"/>
  <c r="K2879" i="3"/>
  <c r="F2580" i="4" s="1"/>
  <c r="K2880" i="3"/>
  <c r="F2581" i="4" s="1"/>
  <c r="K2881" i="3"/>
  <c r="F2582" i="4" s="1"/>
  <c r="K2882" i="3"/>
  <c r="F2583" i="4" s="1"/>
  <c r="K2883" i="3"/>
  <c r="F2584" i="4" s="1"/>
  <c r="K2884" i="3"/>
  <c r="F2585" i="4" s="1"/>
  <c r="K2885" i="3"/>
  <c r="F2586" i="4" s="1"/>
  <c r="K2886" i="3"/>
  <c r="F2587" i="4" s="1"/>
  <c r="K2887" i="3"/>
  <c r="F2588" i="4" s="1"/>
  <c r="K2888" i="3"/>
  <c r="F2589" i="4" s="1"/>
  <c r="K2889" i="3"/>
  <c r="F2590" i="4" s="1"/>
  <c r="K2890" i="3"/>
  <c r="F2591" i="4" s="1"/>
  <c r="K2891" i="3"/>
  <c r="F2592" i="4" s="1"/>
  <c r="K2892" i="3"/>
  <c r="F2593" i="4" s="1"/>
  <c r="K2893" i="3"/>
  <c r="F2594" i="4" s="1"/>
  <c r="K2894" i="3"/>
  <c r="F2595" i="4" s="1"/>
  <c r="K2895" i="3"/>
  <c r="F2596" i="4" s="1"/>
  <c r="K2896" i="3"/>
  <c r="F2597" i="4" s="1"/>
  <c r="K2897" i="3"/>
  <c r="F2598" i="4" s="1"/>
  <c r="K2898" i="3"/>
  <c r="F2599" i="4" s="1"/>
  <c r="K2899" i="3"/>
  <c r="F2600" i="4" s="1"/>
  <c r="K2900" i="3"/>
  <c r="F2601" i="4" s="1"/>
  <c r="K2901" i="3"/>
  <c r="F2602" i="4" s="1"/>
  <c r="K2902" i="3"/>
  <c r="F2603" i="4" s="1"/>
  <c r="K2903" i="3"/>
  <c r="F2604" i="4" s="1"/>
  <c r="K2904" i="3"/>
  <c r="F2605" i="4" s="1"/>
  <c r="K2905" i="3"/>
  <c r="F2606" i="4" s="1"/>
  <c r="K2906" i="3"/>
  <c r="F2607" i="4" s="1"/>
  <c r="K2907" i="3"/>
  <c r="F2608" i="4" s="1"/>
  <c r="K2908" i="3"/>
  <c r="F2609" i="4" s="1"/>
  <c r="K2909" i="3"/>
  <c r="F2610" i="4" s="1"/>
  <c r="K2910" i="3"/>
  <c r="F2611" i="4" s="1"/>
  <c r="K2911" i="3"/>
  <c r="F2612" i="4" s="1"/>
  <c r="K2912" i="3"/>
  <c r="F2613" i="4" s="1"/>
  <c r="K2913" i="3"/>
  <c r="F2614" i="4" s="1"/>
  <c r="K2914" i="3"/>
  <c r="F2615" i="4" s="1"/>
  <c r="K2915" i="3"/>
  <c r="F2616" i="4" s="1"/>
  <c r="K2916" i="3"/>
  <c r="F2617" i="4" s="1"/>
  <c r="K2917" i="3"/>
  <c r="F2618" i="4" s="1"/>
  <c r="K2918" i="3"/>
  <c r="F2619" i="4" s="1"/>
  <c r="K2919" i="3"/>
  <c r="F2620" i="4" s="1"/>
  <c r="K2920" i="3"/>
  <c r="F2621" i="4" s="1"/>
  <c r="K2921" i="3"/>
  <c r="F2622" i="4" s="1"/>
  <c r="K2922" i="3"/>
  <c r="F2623" i="4" s="1"/>
  <c r="K2923" i="3"/>
  <c r="F2624" i="4" s="1"/>
  <c r="K2924" i="3"/>
  <c r="F2625" i="4" s="1"/>
  <c r="K2925" i="3"/>
  <c r="F2626" i="4" s="1"/>
  <c r="K2926" i="3"/>
  <c r="F2627" i="4" s="1"/>
  <c r="K2927" i="3"/>
  <c r="F2628" i="4" s="1"/>
  <c r="K2928" i="3"/>
  <c r="F2629" i="4" s="1"/>
  <c r="K2929" i="3"/>
  <c r="F2630" i="4" s="1"/>
  <c r="K2930" i="3"/>
  <c r="F2631" i="4" s="1"/>
  <c r="K2931" i="3"/>
  <c r="F2632" i="4" s="1"/>
  <c r="K2932" i="3"/>
  <c r="F2633" i="4" s="1"/>
  <c r="K2933" i="3"/>
  <c r="F2634" i="4" s="1"/>
  <c r="K2934" i="3"/>
  <c r="F2635" i="4" s="1"/>
  <c r="K2935" i="3"/>
  <c r="F2636" i="4" s="1"/>
  <c r="K2936" i="3"/>
  <c r="F2637" i="4" s="1"/>
  <c r="K2937" i="3"/>
  <c r="F2638" i="4" s="1"/>
  <c r="K2938" i="3"/>
  <c r="F2639" i="4" s="1"/>
  <c r="K2939" i="3"/>
  <c r="F2640" i="4" s="1"/>
  <c r="K2940" i="3"/>
  <c r="F2641" i="4" s="1"/>
  <c r="K2941" i="3"/>
  <c r="F2642" i="4" s="1"/>
  <c r="K2942" i="3"/>
  <c r="F2643" i="4" s="1"/>
  <c r="K2943" i="3"/>
  <c r="F2644" i="4" s="1"/>
  <c r="K2944" i="3"/>
  <c r="F2645" i="4" s="1"/>
  <c r="K2945" i="3"/>
  <c r="F2646" i="4" s="1"/>
  <c r="K2946" i="3"/>
  <c r="F2647" i="4" s="1"/>
  <c r="K2947" i="3"/>
  <c r="F2648" i="4" s="1"/>
  <c r="K2948" i="3"/>
  <c r="F2649" i="4" s="1"/>
  <c r="K2949" i="3"/>
  <c r="F2650" i="4" s="1"/>
  <c r="K2950" i="3"/>
  <c r="F2651" i="4" s="1"/>
  <c r="K2951" i="3"/>
  <c r="F2652" i="4" s="1"/>
  <c r="K2952" i="3"/>
  <c r="F2653" i="4" s="1"/>
  <c r="K2953" i="3"/>
  <c r="F2654" i="4" s="1"/>
  <c r="K2954" i="3"/>
  <c r="F2655" i="4" s="1"/>
  <c r="K2955" i="3"/>
  <c r="F2656" i="4" s="1"/>
  <c r="K2956" i="3"/>
  <c r="F2657" i="4" s="1"/>
  <c r="K2957" i="3"/>
  <c r="F2658" i="4" s="1"/>
  <c r="K2958" i="3"/>
  <c r="F2659" i="4" s="1"/>
  <c r="K2959" i="3"/>
  <c r="F2660" i="4" s="1"/>
  <c r="K2960" i="3"/>
  <c r="F2661" i="4" s="1"/>
  <c r="K2961" i="3"/>
  <c r="F2662" i="4" s="1"/>
  <c r="K2962" i="3"/>
  <c r="F2663" i="4" s="1"/>
  <c r="K2963" i="3"/>
  <c r="F2664" i="4" s="1"/>
  <c r="K2964" i="3"/>
  <c r="F2665" i="4" s="1"/>
  <c r="K2965" i="3"/>
  <c r="F2666" i="4" s="1"/>
  <c r="K2966" i="3"/>
  <c r="F2667" i="4" s="1"/>
  <c r="K2967" i="3"/>
  <c r="F2668" i="4" s="1"/>
  <c r="K2968" i="3"/>
  <c r="F2669" i="4" s="1"/>
  <c r="K2969" i="3"/>
  <c r="F2670" i="4" s="1"/>
  <c r="K2970" i="3"/>
  <c r="F2671" i="4" s="1"/>
  <c r="K2971" i="3"/>
  <c r="F2672" i="4" s="1"/>
  <c r="K2972" i="3"/>
  <c r="F2673" i="4" s="1"/>
  <c r="K2973" i="3"/>
  <c r="F2674" i="4" s="1"/>
  <c r="K2974" i="3"/>
  <c r="F2675" i="4" s="1"/>
  <c r="K2975" i="3"/>
  <c r="F2676" i="4" s="1"/>
  <c r="K2976" i="3"/>
  <c r="F2677" i="4" s="1"/>
  <c r="K2977" i="3"/>
  <c r="F2678" i="4" s="1"/>
  <c r="K2978" i="3"/>
  <c r="F2679" i="4" s="1"/>
  <c r="K2979" i="3"/>
  <c r="F2680" i="4" s="1"/>
  <c r="K2980" i="3"/>
  <c r="F2681" i="4" s="1"/>
  <c r="K2981" i="3"/>
  <c r="F2682" i="4" s="1"/>
  <c r="K2982" i="3"/>
  <c r="F2683" i="4" s="1"/>
  <c r="K2983" i="3"/>
  <c r="F2684" i="4" s="1"/>
  <c r="K2984" i="3"/>
  <c r="F2685" i="4" s="1"/>
  <c r="K2985" i="3"/>
  <c r="F2686" i="4" s="1"/>
  <c r="K2986" i="3"/>
  <c r="F2687" i="4" s="1"/>
  <c r="K2987" i="3"/>
  <c r="F2688" i="4" s="1"/>
  <c r="K2988" i="3"/>
  <c r="F2689" i="4" s="1"/>
  <c r="K2989" i="3"/>
  <c r="F2690" i="4" s="1"/>
  <c r="K2990" i="3"/>
  <c r="F2691" i="4" s="1"/>
  <c r="K2991" i="3"/>
  <c r="F2692" i="4" s="1"/>
  <c r="K2992" i="3"/>
  <c r="F2693" i="4" s="1"/>
  <c r="K2993" i="3"/>
  <c r="F2694" i="4" s="1"/>
  <c r="K2994" i="3"/>
  <c r="F2695" i="4" s="1"/>
  <c r="K2995" i="3"/>
  <c r="F2696" i="4" s="1"/>
  <c r="K2996" i="3"/>
  <c r="F2697" i="4" s="1"/>
  <c r="K2997" i="3"/>
  <c r="F2698" i="4" s="1"/>
  <c r="K2998" i="3"/>
  <c r="F2699" i="4" s="1"/>
  <c r="K2999" i="3"/>
  <c r="F2700" i="4" s="1"/>
  <c r="K3000" i="3"/>
  <c r="F2701" i="4" s="1"/>
  <c r="K3001" i="3"/>
  <c r="F2702" i="4" s="1"/>
  <c r="K3002" i="3"/>
  <c r="F2703" i="4" s="1"/>
  <c r="K3003" i="3"/>
  <c r="F2704" i="4" s="1"/>
  <c r="K3004" i="3"/>
  <c r="F2705" i="4" s="1"/>
  <c r="K3005" i="3"/>
  <c r="F2706" i="4" s="1"/>
  <c r="K3006" i="3"/>
  <c r="F2707" i="4" s="1"/>
  <c r="K3007" i="3"/>
  <c r="F2708" i="4" s="1"/>
  <c r="K3008" i="3"/>
  <c r="F2709" i="4" s="1"/>
  <c r="K3009" i="3"/>
  <c r="F2710" i="4" s="1"/>
  <c r="K3010" i="3"/>
  <c r="F2711" i="4" s="1"/>
  <c r="K3011" i="3"/>
  <c r="F2712" i="4" s="1"/>
  <c r="K3012" i="3"/>
  <c r="F2713" i="4" s="1"/>
  <c r="K3013" i="3"/>
  <c r="F2714" i="4" s="1"/>
  <c r="K3014" i="3"/>
  <c r="F2715" i="4" s="1"/>
  <c r="K3015" i="3"/>
  <c r="F2716" i="4" s="1"/>
  <c r="K3016" i="3"/>
  <c r="F2717" i="4" s="1"/>
  <c r="K3017" i="3"/>
  <c r="F2718" i="4" s="1"/>
  <c r="K3018" i="3"/>
  <c r="F2719" i="4" s="1"/>
  <c r="K3019" i="3"/>
  <c r="F2720" i="4" s="1"/>
  <c r="K3020" i="3"/>
  <c r="F2721" i="4" s="1"/>
  <c r="K3021" i="3"/>
  <c r="F2722" i="4" s="1"/>
  <c r="K3022" i="3"/>
  <c r="F2723" i="4" s="1"/>
  <c r="K3023" i="3"/>
  <c r="F2724" i="4" s="1"/>
  <c r="K3024" i="3"/>
  <c r="F2725" i="4" s="1"/>
  <c r="K3025" i="3"/>
  <c r="F2726" i="4" s="1"/>
  <c r="K3026" i="3"/>
  <c r="F2727" i="4" s="1"/>
  <c r="K3027" i="3"/>
  <c r="F2728" i="4" s="1"/>
  <c r="K3028" i="3"/>
  <c r="F2729" i="4" s="1"/>
  <c r="K3029" i="3"/>
  <c r="F2730" i="4" s="1"/>
  <c r="K3030" i="3"/>
  <c r="F2731" i="4" s="1"/>
  <c r="K3031" i="3"/>
  <c r="F2732" i="4" s="1"/>
  <c r="K3032" i="3"/>
  <c r="F2733" i="4" s="1"/>
  <c r="K3033" i="3"/>
  <c r="F2734" i="4" s="1"/>
  <c r="K3034" i="3"/>
  <c r="F2735" i="4" s="1"/>
  <c r="K3035" i="3"/>
  <c r="F2736" i="4" s="1"/>
  <c r="K3036" i="3"/>
  <c r="F2737" i="4" s="1"/>
  <c r="K3037" i="3"/>
  <c r="F2738" i="4" s="1"/>
  <c r="K3038" i="3"/>
  <c r="F2739" i="4" s="1"/>
  <c r="K3039" i="3"/>
  <c r="F2740" i="4" s="1"/>
  <c r="K3040" i="3"/>
  <c r="F2741" i="4" s="1"/>
  <c r="K3041" i="3"/>
  <c r="F2742" i="4" s="1"/>
  <c r="K3042" i="3"/>
  <c r="F2743" i="4" s="1"/>
  <c r="K3043" i="3"/>
  <c r="F2744" i="4" s="1"/>
  <c r="K3044" i="3"/>
  <c r="F2745" i="4" s="1"/>
  <c r="K3045" i="3"/>
  <c r="F2746" i="4" s="1"/>
  <c r="K3046" i="3"/>
  <c r="F2747" i="4" s="1"/>
  <c r="K3047" i="3"/>
  <c r="F2748" i="4" s="1"/>
  <c r="K3048" i="3"/>
  <c r="F2749" i="4" s="1"/>
  <c r="K3049" i="3"/>
  <c r="F2750" i="4" s="1"/>
  <c r="K3050" i="3"/>
  <c r="F2751" i="4" s="1"/>
  <c r="K3051" i="3"/>
  <c r="F2752" i="4" s="1"/>
  <c r="K3052" i="3"/>
  <c r="F2753" i="4" s="1"/>
  <c r="K3053" i="3"/>
  <c r="F2754" i="4" s="1"/>
  <c r="K3054" i="3"/>
  <c r="F2755" i="4" s="1"/>
  <c r="K3055" i="3"/>
  <c r="F2756" i="4" s="1"/>
  <c r="K3056" i="3"/>
  <c r="F2757" i="4" s="1"/>
  <c r="K3057" i="3"/>
  <c r="F2758" i="4" s="1"/>
  <c r="K3058" i="3"/>
  <c r="F2759" i="4" s="1"/>
  <c r="K3059" i="3"/>
  <c r="F2760" i="4" s="1"/>
  <c r="K3060" i="3"/>
  <c r="F2761" i="4" s="1"/>
  <c r="K3061" i="3"/>
  <c r="F2762" i="4" s="1"/>
  <c r="K3062" i="3"/>
  <c r="F2763" i="4" s="1"/>
  <c r="K3063" i="3"/>
  <c r="F2764" i="4" s="1"/>
  <c r="K3064" i="3"/>
  <c r="F2765" i="4" s="1"/>
  <c r="K3065" i="3"/>
  <c r="F2766" i="4" s="1"/>
  <c r="K3066" i="3"/>
  <c r="F2767" i="4" s="1"/>
  <c r="K3067" i="3"/>
  <c r="F2768" i="4" s="1"/>
  <c r="K3068" i="3"/>
  <c r="F2769" i="4" s="1"/>
  <c r="K3069" i="3"/>
  <c r="F2770" i="4" s="1"/>
  <c r="K3070" i="3"/>
  <c r="F2771" i="4" s="1"/>
  <c r="K3071" i="3"/>
  <c r="F2772" i="4" s="1"/>
  <c r="K3072" i="3"/>
  <c r="F2773" i="4" s="1"/>
  <c r="K3073" i="3"/>
  <c r="F2774" i="4" s="1"/>
  <c r="K3074" i="3"/>
  <c r="F2775" i="4" s="1"/>
  <c r="K3075" i="3"/>
  <c r="F2776" i="4" s="1"/>
  <c r="K3076" i="3"/>
  <c r="F2777" i="4" s="1"/>
  <c r="K3077" i="3"/>
  <c r="F2778" i="4" s="1"/>
  <c r="K3078" i="3"/>
  <c r="F2779" i="4" s="1"/>
  <c r="K3079" i="3"/>
  <c r="F2780" i="4" s="1"/>
  <c r="K3080" i="3"/>
  <c r="F2781" i="4" s="1"/>
  <c r="K3081" i="3"/>
  <c r="F2782" i="4" s="1"/>
  <c r="K3082" i="3"/>
  <c r="F2783" i="4" s="1"/>
  <c r="K3083" i="3"/>
  <c r="F2784" i="4" s="1"/>
  <c r="K3084" i="3"/>
  <c r="F2785" i="4" s="1"/>
  <c r="K3085" i="3"/>
  <c r="F2786" i="4" s="1"/>
  <c r="K3086" i="3"/>
  <c r="F2787" i="4" s="1"/>
  <c r="K3087" i="3"/>
  <c r="F2788" i="4" s="1"/>
  <c r="K3088" i="3"/>
  <c r="F2789" i="4" s="1"/>
  <c r="K3089" i="3"/>
  <c r="F2790" i="4" s="1"/>
  <c r="K3090" i="3"/>
  <c r="F2791" i="4" s="1"/>
  <c r="K3091" i="3"/>
  <c r="F2792" i="4" s="1"/>
  <c r="K3092" i="3"/>
  <c r="F2793" i="4" s="1"/>
  <c r="K3093" i="3"/>
  <c r="F2794" i="4" s="1"/>
  <c r="K3094" i="3"/>
  <c r="F2795" i="4" s="1"/>
  <c r="K3095" i="3"/>
  <c r="F2796" i="4" s="1"/>
  <c r="K3096" i="3"/>
  <c r="F2797" i="4" s="1"/>
  <c r="K3097" i="3"/>
  <c r="F2798" i="4" s="1"/>
  <c r="K3098" i="3"/>
  <c r="F2799" i="4" s="1"/>
  <c r="K3099" i="3"/>
  <c r="F2800" i="4" s="1"/>
  <c r="K3100" i="3"/>
  <c r="F2801" i="4" s="1"/>
  <c r="K3101" i="3"/>
  <c r="F2802" i="4" s="1"/>
  <c r="K3102" i="3"/>
  <c r="F2803" i="4" s="1"/>
  <c r="K3103" i="3"/>
  <c r="F2804" i="4" s="1"/>
  <c r="K3104" i="3"/>
  <c r="F2805" i="4" s="1"/>
  <c r="K3105" i="3"/>
  <c r="F2806" i="4" s="1"/>
  <c r="K3106" i="3"/>
  <c r="F2807" i="4" s="1"/>
  <c r="K3107" i="3"/>
  <c r="F2808" i="4" s="1"/>
  <c r="K3108" i="3"/>
  <c r="F2809" i="4" s="1"/>
  <c r="K3109" i="3"/>
  <c r="F2810" i="4" s="1"/>
  <c r="K3110" i="3"/>
  <c r="F2811" i="4" s="1"/>
  <c r="K3111" i="3"/>
  <c r="F2812" i="4" s="1"/>
  <c r="K3112" i="3"/>
  <c r="F2813" i="4" s="1"/>
  <c r="K3113" i="3"/>
  <c r="F2814" i="4" s="1"/>
  <c r="K3114" i="3"/>
  <c r="F2815" i="4" s="1"/>
  <c r="K3115" i="3"/>
  <c r="F2816" i="4" s="1"/>
  <c r="K3116" i="3"/>
  <c r="F2817" i="4" s="1"/>
  <c r="K3117" i="3"/>
  <c r="F2818" i="4" s="1"/>
  <c r="K3118" i="3"/>
  <c r="F2819" i="4" s="1"/>
  <c r="K3119" i="3"/>
  <c r="F2820" i="4" s="1"/>
  <c r="K3120" i="3"/>
  <c r="F2821" i="4" s="1"/>
  <c r="K3121" i="3"/>
  <c r="F2822" i="4" s="1"/>
  <c r="K3122" i="3"/>
  <c r="F2823" i="4" s="1"/>
  <c r="K3123" i="3"/>
  <c r="F2824" i="4" s="1"/>
  <c r="K3124" i="3"/>
  <c r="F2825" i="4" s="1"/>
  <c r="K3125" i="3"/>
  <c r="F2826" i="4" s="1"/>
  <c r="K3126" i="3"/>
  <c r="F2827" i="4" s="1"/>
  <c r="K3127" i="3"/>
  <c r="F2828" i="4" s="1"/>
  <c r="K3128" i="3"/>
  <c r="F2829" i="4" s="1"/>
  <c r="K3129" i="3"/>
  <c r="F2830" i="4" s="1"/>
  <c r="K3130" i="3"/>
  <c r="F2831" i="4" s="1"/>
  <c r="K3131" i="3"/>
  <c r="F2832" i="4" s="1"/>
  <c r="K3132" i="3"/>
  <c r="F2833" i="4" s="1"/>
  <c r="K3133" i="3"/>
  <c r="F2834" i="4" s="1"/>
  <c r="K3134" i="3"/>
  <c r="F2835" i="4" s="1"/>
  <c r="K3135" i="3"/>
  <c r="F2836" i="4" s="1"/>
  <c r="K3136" i="3"/>
  <c r="F2837" i="4" s="1"/>
  <c r="K3137" i="3"/>
  <c r="F2838" i="4" s="1"/>
  <c r="K3138" i="3"/>
  <c r="F2839" i="4" s="1"/>
  <c r="K3139" i="3"/>
  <c r="F2840" i="4" s="1"/>
  <c r="K3140" i="3"/>
  <c r="F2841" i="4" s="1"/>
  <c r="K3141" i="3"/>
  <c r="F2842" i="4" s="1"/>
  <c r="K3142" i="3"/>
  <c r="F2843" i="4" s="1"/>
  <c r="K3143" i="3"/>
  <c r="F2844" i="4" s="1"/>
  <c r="K3144" i="3"/>
  <c r="F2845" i="4" s="1"/>
  <c r="K3145" i="3"/>
  <c r="F2846" i="4" s="1"/>
  <c r="K3146" i="3"/>
  <c r="F2847" i="4" s="1"/>
  <c r="K3147" i="3"/>
  <c r="F2848" i="4" s="1"/>
  <c r="K3148" i="3"/>
  <c r="F2849" i="4" s="1"/>
  <c r="K3149" i="3"/>
  <c r="F2850" i="4" s="1"/>
  <c r="K3150" i="3"/>
  <c r="F2851" i="4" s="1"/>
  <c r="K3151" i="3"/>
  <c r="F2852" i="4" s="1"/>
  <c r="K3152" i="3"/>
  <c r="F2853" i="4" s="1"/>
  <c r="K3153" i="3"/>
  <c r="F2854" i="4" s="1"/>
  <c r="K3154" i="3"/>
  <c r="F2855" i="4" s="1"/>
  <c r="K3155" i="3"/>
  <c r="F2856" i="4" s="1"/>
  <c r="K3156" i="3"/>
  <c r="F2857" i="4" s="1"/>
  <c r="K3157" i="3"/>
  <c r="F2858" i="4" s="1"/>
  <c r="K3158" i="3"/>
  <c r="F2859" i="4" s="1"/>
  <c r="K3159" i="3"/>
  <c r="F2860" i="4" s="1"/>
  <c r="K3160" i="3"/>
  <c r="F2861" i="4" s="1"/>
  <c r="K3161" i="3"/>
  <c r="F2862" i="4" s="1"/>
  <c r="K3162" i="3"/>
  <c r="F2863" i="4" s="1"/>
  <c r="K3163" i="3"/>
  <c r="F2864" i="4" s="1"/>
  <c r="K3164" i="3"/>
  <c r="F2865" i="4" s="1"/>
  <c r="K3165" i="3"/>
  <c r="F2866" i="4" s="1"/>
  <c r="K3166" i="3"/>
  <c r="F2867" i="4" s="1"/>
  <c r="K3167" i="3"/>
  <c r="F2868" i="4" s="1"/>
  <c r="K3168" i="3"/>
  <c r="F2869" i="4" s="1"/>
  <c r="K3169" i="3"/>
  <c r="F2870" i="4" s="1"/>
  <c r="K3170" i="3"/>
  <c r="F2871" i="4" s="1"/>
  <c r="K3171" i="3"/>
  <c r="F2872" i="4" s="1"/>
  <c r="K3172" i="3"/>
  <c r="F2873" i="4" s="1"/>
  <c r="K3173" i="3"/>
  <c r="F2874" i="4" s="1"/>
  <c r="K3174" i="3"/>
  <c r="F2875" i="4" s="1"/>
  <c r="K3175" i="3"/>
  <c r="F2876" i="4" s="1"/>
  <c r="K3176" i="3"/>
  <c r="F2877" i="4" s="1"/>
  <c r="K3177" i="3"/>
  <c r="F2878" i="4" s="1"/>
  <c r="K3178" i="3"/>
  <c r="F2879" i="4" s="1"/>
  <c r="K3179" i="3"/>
  <c r="F2880" i="4" s="1"/>
  <c r="K3180" i="3"/>
  <c r="F2881" i="4" s="1"/>
  <c r="K3181" i="3"/>
  <c r="F2882" i="4" s="1"/>
  <c r="K3182" i="3"/>
  <c r="F2883" i="4" s="1"/>
  <c r="K3183" i="3"/>
  <c r="F2884" i="4" s="1"/>
  <c r="K3184" i="3"/>
  <c r="F2885" i="4" s="1"/>
  <c r="K3185" i="3"/>
  <c r="F2886" i="4" s="1"/>
  <c r="K3186" i="3"/>
  <c r="F2887" i="4" s="1"/>
  <c r="K3187" i="3"/>
  <c r="F2888" i="4" s="1"/>
  <c r="K3188" i="3"/>
  <c r="F2889" i="4" s="1"/>
  <c r="K3189" i="3"/>
  <c r="F2890" i="4" s="1"/>
  <c r="K3190" i="3"/>
  <c r="F2891" i="4" s="1"/>
  <c r="K3191" i="3"/>
  <c r="F2892" i="4" s="1"/>
  <c r="K3192" i="3"/>
  <c r="F2893" i="4" s="1"/>
  <c r="K3193" i="3"/>
  <c r="F2894" i="4" s="1"/>
  <c r="K3194" i="3"/>
  <c r="F2895" i="4" s="1"/>
  <c r="K3195" i="3"/>
  <c r="F2896" i="4" s="1"/>
  <c r="K3196" i="3"/>
  <c r="F2897" i="4" s="1"/>
  <c r="K3197" i="3"/>
  <c r="F2898" i="4" s="1"/>
  <c r="K3198" i="3"/>
  <c r="F2899" i="4" s="1"/>
  <c r="K3199" i="3"/>
  <c r="F2900" i="4" s="1"/>
  <c r="K3200" i="3"/>
  <c r="F2901" i="4" s="1"/>
  <c r="K3201" i="3"/>
  <c r="F2902" i="4" s="1"/>
  <c r="K3202" i="3"/>
  <c r="F2903" i="4" s="1"/>
  <c r="K3203" i="3"/>
  <c r="F2904" i="4" s="1"/>
  <c r="K3204" i="3"/>
  <c r="F2905" i="4" s="1"/>
  <c r="K3205" i="3"/>
  <c r="F2906" i="4" s="1"/>
  <c r="K3206" i="3"/>
  <c r="F2907" i="4" s="1"/>
  <c r="K3207" i="3"/>
  <c r="F2908" i="4" s="1"/>
  <c r="K3208" i="3"/>
  <c r="F2909" i="4" s="1"/>
  <c r="K3209" i="3"/>
  <c r="F2910" i="4" s="1"/>
  <c r="K3210" i="3"/>
  <c r="F2911" i="4" s="1"/>
  <c r="K3211" i="3"/>
  <c r="F2912" i="4" s="1"/>
  <c r="K3212" i="3"/>
  <c r="F2913" i="4" s="1"/>
  <c r="K3213" i="3"/>
  <c r="F2914" i="4" s="1"/>
  <c r="K3214" i="3"/>
  <c r="F2915" i="4" s="1"/>
  <c r="K3215" i="3"/>
  <c r="F2916" i="4" s="1"/>
  <c r="K3216" i="3"/>
  <c r="F2917" i="4" s="1"/>
  <c r="K3217" i="3"/>
  <c r="F2918" i="4" s="1"/>
  <c r="K3218" i="3"/>
  <c r="F2919" i="4" s="1"/>
  <c r="K3219" i="3"/>
  <c r="F2920" i="4" s="1"/>
  <c r="K3220" i="3"/>
  <c r="F2921" i="4" s="1"/>
  <c r="K3221" i="3"/>
  <c r="F2922" i="4" s="1"/>
  <c r="K3222" i="3"/>
  <c r="F2923" i="4" s="1"/>
  <c r="K3223" i="3"/>
  <c r="F2924" i="4" s="1"/>
  <c r="K3224" i="3"/>
  <c r="F2925" i="4" s="1"/>
  <c r="K3225" i="3"/>
  <c r="F2926" i="4" s="1"/>
  <c r="K3226" i="3"/>
  <c r="F2927" i="4" s="1"/>
  <c r="K3227" i="3"/>
  <c r="F2928" i="4" s="1"/>
  <c r="K3228" i="3"/>
  <c r="F2929" i="4" s="1"/>
  <c r="K3229" i="3"/>
  <c r="F2930" i="4" s="1"/>
  <c r="K3230" i="3"/>
  <c r="F2931" i="4" s="1"/>
  <c r="K3231" i="3"/>
  <c r="F2932" i="4" s="1"/>
  <c r="K3232" i="3"/>
  <c r="F2933" i="4" s="1"/>
  <c r="K3233" i="3"/>
  <c r="F2934" i="4" s="1"/>
  <c r="K3234" i="3"/>
  <c r="F2935" i="4" s="1"/>
  <c r="K3235" i="3"/>
  <c r="F2936" i="4" s="1"/>
  <c r="K3236" i="3"/>
  <c r="F2937" i="4" s="1"/>
  <c r="K3237" i="3"/>
  <c r="F2938" i="4" s="1"/>
  <c r="K3238" i="3"/>
  <c r="F2939" i="4" s="1"/>
  <c r="K3239" i="3"/>
  <c r="F2940" i="4" s="1"/>
  <c r="K3240" i="3"/>
  <c r="F2941" i="4" s="1"/>
  <c r="K3241" i="3"/>
  <c r="F2942" i="4" s="1"/>
  <c r="K3242" i="3"/>
  <c r="F2943" i="4" s="1"/>
  <c r="K3243" i="3"/>
  <c r="F2944" i="4" s="1"/>
  <c r="K3244" i="3"/>
  <c r="F2945" i="4" s="1"/>
  <c r="K3245" i="3"/>
  <c r="F2946" i="4" s="1"/>
  <c r="K3246" i="3"/>
  <c r="F2947" i="4" s="1"/>
  <c r="K3247" i="3"/>
  <c r="F2948" i="4" s="1"/>
  <c r="K3248" i="3"/>
  <c r="F2949" i="4" s="1"/>
  <c r="K3249" i="3"/>
  <c r="F2950" i="4" s="1"/>
  <c r="K3250" i="3"/>
  <c r="F2951" i="4" s="1"/>
  <c r="K3251" i="3"/>
  <c r="F2952" i="4" s="1"/>
  <c r="K3252" i="3"/>
  <c r="F2953" i="4" s="1"/>
  <c r="K3253" i="3"/>
  <c r="F2954" i="4" s="1"/>
  <c r="K3254" i="3"/>
  <c r="F2955" i="4" s="1"/>
  <c r="K3255" i="3"/>
  <c r="F2956" i="4" s="1"/>
  <c r="K3256" i="3"/>
  <c r="F2957" i="4" s="1"/>
  <c r="K3257" i="3"/>
  <c r="F2958" i="4" s="1"/>
  <c r="K3258" i="3"/>
  <c r="F2959" i="4" s="1"/>
  <c r="K3259" i="3"/>
  <c r="F2960" i="4" s="1"/>
  <c r="K3260" i="3"/>
  <c r="F2961" i="4" s="1"/>
  <c r="K3261" i="3"/>
  <c r="F2962" i="4" s="1"/>
  <c r="K3262" i="3"/>
  <c r="F2963" i="4" s="1"/>
  <c r="K3263" i="3"/>
  <c r="F2964" i="4" s="1"/>
  <c r="K3264" i="3"/>
  <c r="F2965" i="4" s="1"/>
  <c r="K3265" i="3"/>
  <c r="F2966" i="4" s="1"/>
  <c r="K3266" i="3"/>
  <c r="F2967" i="4" s="1"/>
  <c r="K3267" i="3"/>
  <c r="F2968" i="4" s="1"/>
  <c r="K3268" i="3"/>
  <c r="F2969" i="4" s="1"/>
  <c r="K3269" i="3"/>
  <c r="F2970" i="4" s="1"/>
  <c r="K3270" i="3"/>
  <c r="F2971" i="4" s="1"/>
  <c r="K3271" i="3"/>
  <c r="F2972" i="4" s="1"/>
  <c r="K3272" i="3"/>
  <c r="F2973" i="4" s="1"/>
  <c r="K3273" i="3"/>
  <c r="F2974" i="4" s="1"/>
  <c r="K3274" i="3"/>
  <c r="F2975" i="4" s="1"/>
  <c r="K3275" i="3"/>
  <c r="F2976" i="4" s="1"/>
  <c r="K3276" i="3"/>
  <c r="F2977" i="4" s="1"/>
  <c r="K3277" i="3"/>
  <c r="F2978" i="4" s="1"/>
  <c r="K3278" i="3"/>
  <c r="F2979" i="4" s="1"/>
  <c r="K3279" i="3"/>
  <c r="F2980" i="4" s="1"/>
  <c r="K3280" i="3"/>
  <c r="F2981" i="4" s="1"/>
  <c r="K3281" i="3"/>
  <c r="F2982" i="4" s="1"/>
  <c r="K3282" i="3"/>
  <c r="F2983" i="4" s="1"/>
  <c r="K3283" i="3"/>
  <c r="F2984" i="4" s="1"/>
  <c r="K3284" i="3"/>
  <c r="F2985" i="4" s="1"/>
  <c r="K3285" i="3"/>
  <c r="F2986" i="4" s="1"/>
  <c r="K3286" i="3"/>
  <c r="F2987" i="4" s="1"/>
  <c r="K3287" i="3"/>
  <c r="F2988" i="4" s="1"/>
  <c r="K3288" i="3"/>
  <c r="F2989" i="4" s="1"/>
  <c r="K3289" i="3"/>
  <c r="F2990" i="4" s="1"/>
  <c r="K3290" i="3"/>
  <c r="F2991" i="4" s="1"/>
  <c r="K3291" i="3"/>
  <c r="F2992" i="4" s="1"/>
  <c r="K3292" i="3"/>
  <c r="F2993" i="4" s="1"/>
  <c r="K3293" i="3"/>
  <c r="F2994" i="4" s="1"/>
  <c r="K3294" i="3"/>
  <c r="F2995" i="4" s="1"/>
  <c r="K3295" i="3"/>
  <c r="F2996" i="4" s="1"/>
  <c r="K3296" i="3"/>
  <c r="F2997" i="4" s="1"/>
  <c r="K3297" i="3"/>
  <c r="F2998" i="4" s="1"/>
  <c r="K3298" i="3"/>
  <c r="F2999" i="4" s="1"/>
  <c r="K3299" i="3"/>
  <c r="F3000" i="4" s="1"/>
  <c r="K3300" i="3"/>
  <c r="F3001" i="4" s="1"/>
  <c r="K3301" i="3"/>
  <c r="F3002" i="4" s="1"/>
  <c r="K3302" i="3"/>
  <c r="F3003" i="4" s="1"/>
  <c r="K3303" i="3"/>
  <c r="F3004" i="4" s="1"/>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E4" i="4" s="1"/>
  <c r="J304" i="3"/>
  <c r="E5" i="4" s="1"/>
  <c r="J305" i="3"/>
  <c r="E6" i="4" s="1"/>
  <c r="J306" i="3"/>
  <c r="E7" i="4" s="1"/>
  <c r="J307" i="3"/>
  <c r="E8" i="4" s="1"/>
  <c r="J308" i="3"/>
  <c r="E9" i="4" s="1"/>
  <c r="J309" i="3"/>
  <c r="E10" i="4" s="1"/>
  <c r="J310" i="3"/>
  <c r="E11" i="4" s="1"/>
  <c r="J311" i="3"/>
  <c r="E12" i="4" s="1"/>
  <c r="J312" i="3"/>
  <c r="E13" i="4" s="1"/>
  <c r="J313" i="3"/>
  <c r="E14" i="4" s="1"/>
  <c r="J314" i="3"/>
  <c r="E15" i="4" s="1"/>
  <c r="J315" i="3"/>
  <c r="E16" i="4" s="1"/>
  <c r="J316" i="3"/>
  <c r="E17" i="4" s="1"/>
  <c r="J317" i="3"/>
  <c r="E18" i="4" s="1"/>
  <c r="J318" i="3"/>
  <c r="E19" i="4" s="1"/>
  <c r="J319" i="3"/>
  <c r="E20" i="4" s="1"/>
  <c r="J320" i="3"/>
  <c r="E21" i="4" s="1"/>
  <c r="J321" i="3"/>
  <c r="E22" i="4" s="1"/>
  <c r="J322" i="3"/>
  <c r="E23" i="4" s="1"/>
  <c r="J323" i="3"/>
  <c r="E24" i="4" s="1"/>
  <c r="J324" i="3"/>
  <c r="E25" i="4" s="1"/>
  <c r="J325" i="3"/>
  <c r="E26" i="4" s="1"/>
  <c r="J326" i="3"/>
  <c r="E27" i="4" s="1"/>
  <c r="J327" i="3"/>
  <c r="E28" i="4" s="1"/>
  <c r="J328" i="3"/>
  <c r="E29" i="4" s="1"/>
  <c r="J329" i="3"/>
  <c r="E30" i="4" s="1"/>
  <c r="J330" i="3"/>
  <c r="E31" i="4" s="1"/>
  <c r="J331" i="3"/>
  <c r="E32" i="4" s="1"/>
  <c r="J332" i="3"/>
  <c r="E33" i="4" s="1"/>
  <c r="J333" i="3"/>
  <c r="E34" i="4" s="1"/>
  <c r="J334" i="3"/>
  <c r="E35" i="4" s="1"/>
  <c r="J335" i="3"/>
  <c r="E36" i="4" s="1"/>
  <c r="J336" i="3"/>
  <c r="E37" i="4" s="1"/>
  <c r="J337" i="3"/>
  <c r="E38" i="4" s="1"/>
  <c r="J338" i="3"/>
  <c r="E39" i="4" s="1"/>
  <c r="J339" i="3"/>
  <c r="E40" i="4" s="1"/>
  <c r="J340" i="3"/>
  <c r="E41" i="4" s="1"/>
  <c r="J341" i="3"/>
  <c r="E42" i="4" s="1"/>
  <c r="J342" i="3"/>
  <c r="E43" i="4" s="1"/>
  <c r="J343" i="3"/>
  <c r="E44" i="4" s="1"/>
  <c r="J344" i="3"/>
  <c r="E45" i="4" s="1"/>
  <c r="J345" i="3"/>
  <c r="E46" i="4" s="1"/>
  <c r="J346" i="3"/>
  <c r="E47" i="4" s="1"/>
  <c r="J347" i="3"/>
  <c r="E48" i="4" s="1"/>
  <c r="J348" i="3"/>
  <c r="E49" i="4" s="1"/>
  <c r="J349" i="3"/>
  <c r="E50" i="4" s="1"/>
  <c r="J350" i="3"/>
  <c r="E51" i="4" s="1"/>
  <c r="J351" i="3"/>
  <c r="E52" i="4" s="1"/>
  <c r="J352" i="3"/>
  <c r="E53" i="4" s="1"/>
  <c r="J353" i="3"/>
  <c r="E54" i="4" s="1"/>
  <c r="J354" i="3"/>
  <c r="E55" i="4" s="1"/>
  <c r="J355" i="3"/>
  <c r="E56" i="4" s="1"/>
  <c r="J356" i="3"/>
  <c r="E57" i="4" s="1"/>
  <c r="J357" i="3"/>
  <c r="E58" i="4" s="1"/>
  <c r="J358" i="3"/>
  <c r="E59" i="4" s="1"/>
  <c r="J359" i="3"/>
  <c r="E60" i="4" s="1"/>
  <c r="J360" i="3"/>
  <c r="E61" i="4" s="1"/>
  <c r="J361" i="3"/>
  <c r="E62" i="4" s="1"/>
  <c r="J362" i="3"/>
  <c r="E63" i="4" s="1"/>
  <c r="J363" i="3"/>
  <c r="E64" i="4" s="1"/>
  <c r="J364" i="3"/>
  <c r="E65" i="4" s="1"/>
  <c r="J365" i="3"/>
  <c r="E66" i="4" s="1"/>
  <c r="J366" i="3"/>
  <c r="E67" i="4" s="1"/>
  <c r="J367" i="3"/>
  <c r="E68" i="4" s="1"/>
  <c r="J368" i="3"/>
  <c r="E69" i="4" s="1"/>
  <c r="J369" i="3"/>
  <c r="E70" i="4" s="1"/>
  <c r="J370" i="3"/>
  <c r="E71" i="4" s="1"/>
  <c r="J371" i="3"/>
  <c r="E72" i="4" s="1"/>
  <c r="J372" i="3"/>
  <c r="E73" i="4" s="1"/>
  <c r="J373" i="3"/>
  <c r="E74" i="4" s="1"/>
  <c r="J374" i="3"/>
  <c r="E75" i="4" s="1"/>
  <c r="J375" i="3"/>
  <c r="E76" i="4" s="1"/>
  <c r="J376" i="3"/>
  <c r="E77" i="4" s="1"/>
  <c r="J377" i="3"/>
  <c r="E78" i="4" s="1"/>
  <c r="J378" i="3"/>
  <c r="E79" i="4" s="1"/>
  <c r="J379" i="3"/>
  <c r="E80" i="4" s="1"/>
  <c r="J380" i="3"/>
  <c r="E81" i="4" s="1"/>
  <c r="J381" i="3"/>
  <c r="E82" i="4" s="1"/>
  <c r="J382" i="3"/>
  <c r="E83" i="4" s="1"/>
  <c r="J383" i="3"/>
  <c r="E84" i="4" s="1"/>
  <c r="J384" i="3"/>
  <c r="E85" i="4" s="1"/>
  <c r="J385" i="3"/>
  <c r="E86" i="4" s="1"/>
  <c r="J386" i="3"/>
  <c r="E87" i="4" s="1"/>
  <c r="J387" i="3"/>
  <c r="E88" i="4" s="1"/>
  <c r="J388" i="3"/>
  <c r="E89" i="4" s="1"/>
  <c r="J389" i="3"/>
  <c r="E90" i="4" s="1"/>
  <c r="J390" i="3"/>
  <c r="E91" i="4" s="1"/>
  <c r="J391" i="3"/>
  <c r="E92" i="4" s="1"/>
  <c r="J392" i="3"/>
  <c r="E93" i="4" s="1"/>
  <c r="J393" i="3"/>
  <c r="E94" i="4" s="1"/>
  <c r="J394" i="3"/>
  <c r="E95" i="4" s="1"/>
  <c r="J395" i="3"/>
  <c r="E96" i="4" s="1"/>
  <c r="J396" i="3"/>
  <c r="E97" i="4" s="1"/>
  <c r="J397" i="3"/>
  <c r="E98" i="4" s="1"/>
  <c r="J398" i="3"/>
  <c r="E99" i="4" s="1"/>
  <c r="J399" i="3"/>
  <c r="E100" i="4" s="1"/>
  <c r="J400" i="3"/>
  <c r="E101" i="4" s="1"/>
  <c r="J401" i="3"/>
  <c r="E102" i="4" s="1"/>
  <c r="J402" i="3"/>
  <c r="E103" i="4" s="1"/>
  <c r="J403" i="3"/>
  <c r="E104" i="4" s="1"/>
  <c r="J404" i="3"/>
  <c r="E105" i="4" s="1"/>
  <c r="J405" i="3"/>
  <c r="E106" i="4" s="1"/>
  <c r="J406" i="3"/>
  <c r="E107" i="4" s="1"/>
  <c r="J407" i="3"/>
  <c r="E108" i="4" s="1"/>
  <c r="J408" i="3"/>
  <c r="E109" i="4" s="1"/>
  <c r="J409" i="3"/>
  <c r="E110" i="4" s="1"/>
  <c r="J410" i="3"/>
  <c r="E111" i="4" s="1"/>
  <c r="J411" i="3"/>
  <c r="E112" i="4" s="1"/>
  <c r="J412" i="3"/>
  <c r="E113" i="4" s="1"/>
  <c r="J413" i="3"/>
  <c r="E114" i="4" s="1"/>
  <c r="J414" i="3"/>
  <c r="E115" i="4" s="1"/>
  <c r="J415" i="3"/>
  <c r="E116" i="4" s="1"/>
  <c r="J416" i="3"/>
  <c r="E117" i="4" s="1"/>
  <c r="J417" i="3"/>
  <c r="E118" i="4" s="1"/>
  <c r="J418" i="3"/>
  <c r="E119" i="4" s="1"/>
  <c r="J419" i="3"/>
  <c r="E120" i="4" s="1"/>
  <c r="J420" i="3"/>
  <c r="E121" i="4" s="1"/>
  <c r="J421" i="3"/>
  <c r="E122" i="4" s="1"/>
  <c r="J422" i="3"/>
  <c r="E123" i="4" s="1"/>
  <c r="J423" i="3"/>
  <c r="E124" i="4" s="1"/>
  <c r="J424" i="3"/>
  <c r="E125" i="4" s="1"/>
  <c r="J425" i="3"/>
  <c r="E126" i="4" s="1"/>
  <c r="J426" i="3"/>
  <c r="E127" i="4" s="1"/>
  <c r="J427" i="3"/>
  <c r="E128" i="4" s="1"/>
  <c r="J428" i="3"/>
  <c r="E129" i="4" s="1"/>
  <c r="J429" i="3"/>
  <c r="E130" i="4" s="1"/>
  <c r="J430" i="3"/>
  <c r="E131" i="4" s="1"/>
  <c r="J431" i="3"/>
  <c r="E132" i="4" s="1"/>
  <c r="J432" i="3"/>
  <c r="E133" i="4" s="1"/>
  <c r="J433" i="3"/>
  <c r="E134" i="4" s="1"/>
  <c r="J434" i="3"/>
  <c r="E135" i="4" s="1"/>
  <c r="J435" i="3"/>
  <c r="E136" i="4" s="1"/>
  <c r="J436" i="3"/>
  <c r="E137" i="4" s="1"/>
  <c r="J437" i="3"/>
  <c r="E138" i="4" s="1"/>
  <c r="J438" i="3"/>
  <c r="E139" i="4" s="1"/>
  <c r="J439" i="3"/>
  <c r="E140" i="4" s="1"/>
  <c r="J440" i="3"/>
  <c r="E141" i="4" s="1"/>
  <c r="J441" i="3"/>
  <c r="E142" i="4" s="1"/>
  <c r="J442" i="3"/>
  <c r="E143" i="4" s="1"/>
  <c r="J443" i="3"/>
  <c r="E144" i="4" s="1"/>
  <c r="J444" i="3"/>
  <c r="E145" i="4" s="1"/>
  <c r="J445" i="3"/>
  <c r="E146" i="4" s="1"/>
  <c r="J446" i="3"/>
  <c r="E147" i="4" s="1"/>
  <c r="J447" i="3"/>
  <c r="E148" i="4" s="1"/>
  <c r="J448" i="3"/>
  <c r="E149" i="4" s="1"/>
  <c r="J449" i="3"/>
  <c r="E150" i="4" s="1"/>
  <c r="J450" i="3"/>
  <c r="E151" i="4" s="1"/>
  <c r="J451" i="3"/>
  <c r="E152" i="4" s="1"/>
  <c r="J452" i="3"/>
  <c r="E153" i="4" s="1"/>
  <c r="J453" i="3"/>
  <c r="E154" i="4" s="1"/>
  <c r="J454" i="3"/>
  <c r="E155" i="4" s="1"/>
  <c r="J455" i="3"/>
  <c r="E156" i="4" s="1"/>
  <c r="J456" i="3"/>
  <c r="E157" i="4" s="1"/>
  <c r="J457" i="3"/>
  <c r="E158" i="4" s="1"/>
  <c r="J458" i="3"/>
  <c r="E159" i="4" s="1"/>
  <c r="J459" i="3"/>
  <c r="E160" i="4" s="1"/>
  <c r="J460" i="3"/>
  <c r="E161" i="4" s="1"/>
  <c r="J461" i="3"/>
  <c r="E162" i="4" s="1"/>
  <c r="J462" i="3"/>
  <c r="E163" i="4" s="1"/>
  <c r="J463" i="3"/>
  <c r="E164" i="4" s="1"/>
  <c r="J464" i="3"/>
  <c r="E165" i="4" s="1"/>
  <c r="J465" i="3"/>
  <c r="E166" i="4" s="1"/>
  <c r="J466" i="3"/>
  <c r="E167" i="4" s="1"/>
  <c r="J467" i="3"/>
  <c r="E168" i="4" s="1"/>
  <c r="J468" i="3"/>
  <c r="E169" i="4" s="1"/>
  <c r="J469" i="3"/>
  <c r="E170" i="4" s="1"/>
  <c r="J470" i="3"/>
  <c r="E171" i="4" s="1"/>
  <c r="J471" i="3"/>
  <c r="E172" i="4" s="1"/>
  <c r="J472" i="3"/>
  <c r="E173" i="4" s="1"/>
  <c r="J473" i="3"/>
  <c r="E174" i="4" s="1"/>
  <c r="J474" i="3"/>
  <c r="E175" i="4" s="1"/>
  <c r="J475" i="3"/>
  <c r="E176" i="4" s="1"/>
  <c r="J476" i="3"/>
  <c r="E177" i="4" s="1"/>
  <c r="J477" i="3"/>
  <c r="E178" i="4" s="1"/>
  <c r="J478" i="3"/>
  <c r="E179" i="4" s="1"/>
  <c r="J479" i="3"/>
  <c r="E180" i="4" s="1"/>
  <c r="J480" i="3"/>
  <c r="E181" i="4" s="1"/>
  <c r="J481" i="3"/>
  <c r="E182" i="4" s="1"/>
  <c r="J482" i="3"/>
  <c r="E183" i="4" s="1"/>
  <c r="J483" i="3"/>
  <c r="E184" i="4" s="1"/>
  <c r="J484" i="3"/>
  <c r="E185" i="4" s="1"/>
  <c r="J485" i="3"/>
  <c r="E186" i="4" s="1"/>
  <c r="J486" i="3"/>
  <c r="E187" i="4" s="1"/>
  <c r="J487" i="3"/>
  <c r="E188" i="4" s="1"/>
  <c r="J488" i="3"/>
  <c r="E189" i="4" s="1"/>
  <c r="J489" i="3"/>
  <c r="E190" i="4" s="1"/>
  <c r="J490" i="3"/>
  <c r="E191" i="4" s="1"/>
  <c r="J491" i="3"/>
  <c r="E192" i="4" s="1"/>
  <c r="J492" i="3"/>
  <c r="E193" i="4" s="1"/>
  <c r="J493" i="3"/>
  <c r="E194" i="4" s="1"/>
  <c r="J494" i="3"/>
  <c r="E195" i="4" s="1"/>
  <c r="J495" i="3"/>
  <c r="E196" i="4" s="1"/>
  <c r="J496" i="3"/>
  <c r="E197" i="4" s="1"/>
  <c r="J497" i="3"/>
  <c r="E198" i="4" s="1"/>
  <c r="J498" i="3"/>
  <c r="E199" i="4" s="1"/>
  <c r="J499" i="3"/>
  <c r="E200" i="4" s="1"/>
  <c r="J500" i="3"/>
  <c r="E201" i="4" s="1"/>
  <c r="J501" i="3"/>
  <c r="E202" i="4" s="1"/>
  <c r="J502" i="3"/>
  <c r="E203" i="4" s="1"/>
  <c r="J503" i="3"/>
  <c r="E204" i="4" s="1"/>
  <c r="J504" i="3"/>
  <c r="E205" i="4" s="1"/>
  <c r="J505" i="3"/>
  <c r="E206" i="4" s="1"/>
  <c r="J506" i="3"/>
  <c r="E207" i="4" s="1"/>
  <c r="J507" i="3"/>
  <c r="E208" i="4" s="1"/>
  <c r="J508" i="3"/>
  <c r="E209" i="4" s="1"/>
  <c r="J509" i="3"/>
  <c r="E210" i="4" s="1"/>
  <c r="J510" i="3"/>
  <c r="E211" i="4" s="1"/>
  <c r="J511" i="3"/>
  <c r="E212" i="4" s="1"/>
  <c r="J512" i="3"/>
  <c r="E213" i="4" s="1"/>
  <c r="J513" i="3"/>
  <c r="E214" i="4" s="1"/>
  <c r="J514" i="3"/>
  <c r="E215" i="4" s="1"/>
  <c r="J515" i="3"/>
  <c r="E216" i="4" s="1"/>
  <c r="J516" i="3"/>
  <c r="E217" i="4" s="1"/>
  <c r="J517" i="3"/>
  <c r="E218" i="4" s="1"/>
  <c r="J518" i="3"/>
  <c r="E219" i="4" s="1"/>
  <c r="J519" i="3"/>
  <c r="E220" i="4" s="1"/>
  <c r="J520" i="3"/>
  <c r="E221" i="4" s="1"/>
  <c r="J521" i="3"/>
  <c r="E222" i="4" s="1"/>
  <c r="J522" i="3"/>
  <c r="E223" i="4" s="1"/>
  <c r="J523" i="3"/>
  <c r="E224" i="4" s="1"/>
  <c r="J524" i="3"/>
  <c r="E225" i="4" s="1"/>
  <c r="J525" i="3"/>
  <c r="E226" i="4" s="1"/>
  <c r="J526" i="3"/>
  <c r="E227" i="4" s="1"/>
  <c r="J527" i="3"/>
  <c r="E228" i="4" s="1"/>
  <c r="J528" i="3"/>
  <c r="E229" i="4" s="1"/>
  <c r="J529" i="3"/>
  <c r="E230" i="4" s="1"/>
  <c r="J530" i="3"/>
  <c r="E231" i="4" s="1"/>
  <c r="J531" i="3"/>
  <c r="E232" i="4" s="1"/>
  <c r="J532" i="3"/>
  <c r="E233" i="4" s="1"/>
  <c r="J533" i="3"/>
  <c r="E234" i="4" s="1"/>
  <c r="J534" i="3"/>
  <c r="E235" i="4" s="1"/>
  <c r="J535" i="3"/>
  <c r="E236" i="4" s="1"/>
  <c r="J536" i="3"/>
  <c r="E237" i="4" s="1"/>
  <c r="J537" i="3"/>
  <c r="E238" i="4" s="1"/>
  <c r="J538" i="3"/>
  <c r="E239" i="4" s="1"/>
  <c r="J539" i="3"/>
  <c r="E240" i="4" s="1"/>
  <c r="J540" i="3"/>
  <c r="E241" i="4" s="1"/>
  <c r="J541" i="3"/>
  <c r="E242" i="4" s="1"/>
  <c r="J542" i="3"/>
  <c r="E243" i="4" s="1"/>
  <c r="J543" i="3"/>
  <c r="E244" i="4" s="1"/>
  <c r="J544" i="3"/>
  <c r="E245" i="4" s="1"/>
  <c r="J545" i="3"/>
  <c r="E246" i="4" s="1"/>
  <c r="J546" i="3"/>
  <c r="E247" i="4" s="1"/>
  <c r="J547" i="3"/>
  <c r="E248" i="4" s="1"/>
  <c r="J548" i="3"/>
  <c r="E249" i="4" s="1"/>
  <c r="J549" i="3"/>
  <c r="E250" i="4" s="1"/>
  <c r="J550" i="3"/>
  <c r="E251" i="4" s="1"/>
  <c r="J551" i="3"/>
  <c r="E252" i="4" s="1"/>
  <c r="J552" i="3"/>
  <c r="E253" i="4" s="1"/>
  <c r="J553" i="3"/>
  <c r="E254" i="4" s="1"/>
  <c r="J554" i="3"/>
  <c r="E255" i="4" s="1"/>
  <c r="J555" i="3"/>
  <c r="E256" i="4" s="1"/>
  <c r="J556" i="3"/>
  <c r="E257" i="4" s="1"/>
  <c r="J557" i="3"/>
  <c r="E258" i="4" s="1"/>
  <c r="J558" i="3"/>
  <c r="E259" i="4" s="1"/>
  <c r="J559" i="3"/>
  <c r="E260" i="4" s="1"/>
  <c r="J560" i="3"/>
  <c r="E261" i="4" s="1"/>
  <c r="J561" i="3"/>
  <c r="E262" i="4" s="1"/>
  <c r="J562" i="3"/>
  <c r="E263" i="4" s="1"/>
  <c r="J563" i="3"/>
  <c r="E264" i="4" s="1"/>
  <c r="J564" i="3"/>
  <c r="E265" i="4" s="1"/>
  <c r="J565" i="3"/>
  <c r="E266" i="4" s="1"/>
  <c r="J566" i="3"/>
  <c r="E267" i="4" s="1"/>
  <c r="J567" i="3"/>
  <c r="E268" i="4" s="1"/>
  <c r="J568" i="3"/>
  <c r="E269" i="4" s="1"/>
  <c r="J569" i="3"/>
  <c r="E270" i="4" s="1"/>
  <c r="J570" i="3"/>
  <c r="E271" i="4" s="1"/>
  <c r="J571" i="3"/>
  <c r="E272" i="4" s="1"/>
  <c r="J572" i="3"/>
  <c r="E273" i="4" s="1"/>
  <c r="J573" i="3"/>
  <c r="E274" i="4" s="1"/>
  <c r="J574" i="3"/>
  <c r="E275" i="4" s="1"/>
  <c r="J575" i="3"/>
  <c r="E276" i="4" s="1"/>
  <c r="J576" i="3"/>
  <c r="E277" i="4" s="1"/>
  <c r="J577" i="3"/>
  <c r="E278" i="4" s="1"/>
  <c r="J578" i="3"/>
  <c r="E279" i="4" s="1"/>
  <c r="J579" i="3"/>
  <c r="E280" i="4" s="1"/>
  <c r="J580" i="3"/>
  <c r="E281" i="4" s="1"/>
  <c r="J581" i="3"/>
  <c r="E282" i="4" s="1"/>
  <c r="J582" i="3"/>
  <c r="E283" i="4" s="1"/>
  <c r="J583" i="3"/>
  <c r="E284" i="4" s="1"/>
  <c r="J584" i="3"/>
  <c r="E285" i="4" s="1"/>
  <c r="J585" i="3"/>
  <c r="E286" i="4" s="1"/>
  <c r="J586" i="3"/>
  <c r="E287" i="4" s="1"/>
  <c r="J587" i="3"/>
  <c r="E288" i="4" s="1"/>
  <c r="J588" i="3"/>
  <c r="E289" i="4" s="1"/>
  <c r="J589" i="3"/>
  <c r="E290" i="4" s="1"/>
  <c r="J590" i="3"/>
  <c r="E291" i="4" s="1"/>
  <c r="J591" i="3"/>
  <c r="E292" i="4" s="1"/>
  <c r="J592" i="3"/>
  <c r="E293" i="4" s="1"/>
  <c r="J593" i="3"/>
  <c r="E294" i="4" s="1"/>
  <c r="J594" i="3"/>
  <c r="E295" i="4" s="1"/>
  <c r="J595" i="3"/>
  <c r="E296" i="4" s="1"/>
  <c r="J596" i="3"/>
  <c r="E297" i="4" s="1"/>
  <c r="J597" i="3"/>
  <c r="E298" i="4" s="1"/>
  <c r="J598" i="3"/>
  <c r="E299" i="4" s="1"/>
  <c r="J599" i="3"/>
  <c r="E300" i="4" s="1"/>
  <c r="J600" i="3"/>
  <c r="E301" i="4" s="1"/>
  <c r="J601" i="3"/>
  <c r="E302" i="4" s="1"/>
  <c r="J602" i="3"/>
  <c r="E303" i="4" s="1"/>
  <c r="J603" i="3"/>
  <c r="E304" i="4" s="1"/>
  <c r="J604" i="3"/>
  <c r="E305" i="4" s="1"/>
  <c r="J605" i="3"/>
  <c r="E306" i="4" s="1"/>
  <c r="J606" i="3"/>
  <c r="E307" i="4" s="1"/>
  <c r="J607" i="3"/>
  <c r="E308" i="4" s="1"/>
  <c r="J608" i="3"/>
  <c r="E309" i="4" s="1"/>
  <c r="J609" i="3"/>
  <c r="E310" i="4" s="1"/>
  <c r="J610" i="3"/>
  <c r="E311" i="4" s="1"/>
  <c r="J611" i="3"/>
  <c r="E312" i="4" s="1"/>
  <c r="J612" i="3"/>
  <c r="E313" i="4" s="1"/>
  <c r="J613" i="3"/>
  <c r="E314" i="4" s="1"/>
  <c r="J614" i="3"/>
  <c r="E315" i="4" s="1"/>
  <c r="J615" i="3"/>
  <c r="E316" i="4" s="1"/>
  <c r="J616" i="3"/>
  <c r="E317" i="4" s="1"/>
  <c r="J617" i="3"/>
  <c r="E318" i="4" s="1"/>
  <c r="J618" i="3"/>
  <c r="E319" i="4" s="1"/>
  <c r="J619" i="3"/>
  <c r="E320" i="4" s="1"/>
  <c r="J620" i="3"/>
  <c r="E321" i="4" s="1"/>
  <c r="J621" i="3"/>
  <c r="E322" i="4" s="1"/>
  <c r="J622" i="3"/>
  <c r="E323" i="4" s="1"/>
  <c r="J623" i="3"/>
  <c r="E324" i="4" s="1"/>
  <c r="J624" i="3"/>
  <c r="E325" i="4" s="1"/>
  <c r="J625" i="3"/>
  <c r="E326" i="4" s="1"/>
  <c r="J626" i="3"/>
  <c r="E327" i="4" s="1"/>
  <c r="J627" i="3"/>
  <c r="E328" i="4" s="1"/>
  <c r="J628" i="3"/>
  <c r="E329" i="4" s="1"/>
  <c r="J629" i="3"/>
  <c r="E330" i="4" s="1"/>
  <c r="J630" i="3"/>
  <c r="E331" i="4" s="1"/>
  <c r="J631" i="3"/>
  <c r="E332" i="4" s="1"/>
  <c r="J632" i="3"/>
  <c r="E333" i="4" s="1"/>
  <c r="J633" i="3"/>
  <c r="E334" i="4" s="1"/>
  <c r="J634" i="3"/>
  <c r="E335" i="4" s="1"/>
  <c r="J635" i="3"/>
  <c r="E336" i="4" s="1"/>
  <c r="J636" i="3"/>
  <c r="E337" i="4" s="1"/>
  <c r="J637" i="3"/>
  <c r="E338" i="4" s="1"/>
  <c r="J638" i="3"/>
  <c r="E339" i="4" s="1"/>
  <c r="J639" i="3"/>
  <c r="E340" i="4" s="1"/>
  <c r="J640" i="3"/>
  <c r="E341" i="4" s="1"/>
  <c r="J641" i="3"/>
  <c r="E342" i="4" s="1"/>
  <c r="J642" i="3"/>
  <c r="E343" i="4" s="1"/>
  <c r="J643" i="3"/>
  <c r="E344" i="4" s="1"/>
  <c r="J644" i="3"/>
  <c r="E345" i="4" s="1"/>
  <c r="J645" i="3"/>
  <c r="E346" i="4" s="1"/>
  <c r="J646" i="3"/>
  <c r="E347" i="4" s="1"/>
  <c r="J647" i="3"/>
  <c r="E348" i="4" s="1"/>
  <c r="J648" i="3"/>
  <c r="E349" i="4" s="1"/>
  <c r="J649" i="3"/>
  <c r="E350" i="4" s="1"/>
  <c r="J650" i="3"/>
  <c r="E351" i="4" s="1"/>
  <c r="J651" i="3"/>
  <c r="E352" i="4" s="1"/>
  <c r="J652" i="3"/>
  <c r="E353" i="4" s="1"/>
  <c r="J653" i="3"/>
  <c r="E354" i="4" s="1"/>
  <c r="J654" i="3"/>
  <c r="E355" i="4" s="1"/>
  <c r="J655" i="3"/>
  <c r="E356" i="4" s="1"/>
  <c r="J656" i="3"/>
  <c r="E357" i="4" s="1"/>
  <c r="J657" i="3"/>
  <c r="E358" i="4" s="1"/>
  <c r="J658" i="3"/>
  <c r="E359" i="4" s="1"/>
  <c r="J659" i="3"/>
  <c r="E360" i="4" s="1"/>
  <c r="J660" i="3"/>
  <c r="E361" i="4" s="1"/>
  <c r="J661" i="3"/>
  <c r="E362" i="4" s="1"/>
  <c r="J662" i="3"/>
  <c r="E363" i="4" s="1"/>
  <c r="J663" i="3"/>
  <c r="E364" i="4" s="1"/>
  <c r="J664" i="3"/>
  <c r="E365" i="4" s="1"/>
  <c r="J665" i="3"/>
  <c r="E366" i="4" s="1"/>
  <c r="J666" i="3"/>
  <c r="E367" i="4" s="1"/>
  <c r="J667" i="3"/>
  <c r="E368" i="4" s="1"/>
  <c r="J668" i="3"/>
  <c r="E369" i="4" s="1"/>
  <c r="J669" i="3"/>
  <c r="E370" i="4" s="1"/>
  <c r="J670" i="3"/>
  <c r="E371" i="4" s="1"/>
  <c r="J671" i="3"/>
  <c r="E372" i="4" s="1"/>
  <c r="J672" i="3"/>
  <c r="E373" i="4" s="1"/>
  <c r="J673" i="3"/>
  <c r="E374" i="4" s="1"/>
  <c r="J674" i="3"/>
  <c r="E375" i="4" s="1"/>
  <c r="J675" i="3"/>
  <c r="E376" i="4" s="1"/>
  <c r="J676" i="3"/>
  <c r="E377" i="4" s="1"/>
  <c r="J677" i="3"/>
  <c r="E378" i="4" s="1"/>
  <c r="J678" i="3"/>
  <c r="E379" i="4" s="1"/>
  <c r="J679" i="3"/>
  <c r="E380" i="4" s="1"/>
  <c r="J680" i="3"/>
  <c r="E381" i="4" s="1"/>
  <c r="J681" i="3"/>
  <c r="E382" i="4" s="1"/>
  <c r="J682" i="3"/>
  <c r="E383" i="4" s="1"/>
  <c r="J683" i="3"/>
  <c r="E384" i="4" s="1"/>
  <c r="J684" i="3"/>
  <c r="E385" i="4" s="1"/>
  <c r="J685" i="3"/>
  <c r="E386" i="4" s="1"/>
  <c r="J686" i="3"/>
  <c r="E387" i="4" s="1"/>
  <c r="J687" i="3"/>
  <c r="E388" i="4" s="1"/>
  <c r="J688" i="3"/>
  <c r="E389" i="4" s="1"/>
  <c r="J689" i="3"/>
  <c r="E390" i="4" s="1"/>
  <c r="J690" i="3"/>
  <c r="E391" i="4" s="1"/>
  <c r="J691" i="3"/>
  <c r="E392" i="4" s="1"/>
  <c r="J692" i="3"/>
  <c r="E393" i="4" s="1"/>
  <c r="J693" i="3"/>
  <c r="E394" i="4" s="1"/>
  <c r="J694" i="3"/>
  <c r="E395" i="4" s="1"/>
  <c r="J695" i="3"/>
  <c r="E396" i="4" s="1"/>
  <c r="J696" i="3"/>
  <c r="E397" i="4" s="1"/>
  <c r="J697" i="3"/>
  <c r="E398" i="4" s="1"/>
  <c r="J698" i="3"/>
  <c r="E399" i="4" s="1"/>
  <c r="J699" i="3"/>
  <c r="E400" i="4" s="1"/>
  <c r="J700" i="3"/>
  <c r="E401" i="4" s="1"/>
  <c r="J701" i="3"/>
  <c r="E402" i="4" s="1"/>
  <c r="J702" i="3"/>
  <c r="E403" i="4" s="1"/>
  <c r="J703" i="3"/>
  <c r="E404" i="4" s="1"/>
  <c r="J704" i="3"/>
  <c r="E405" i="4" s="1"/>
  <c r="J705" i="3"/>
  <c r="E406" i="4" s="1"/>
  <c r="J706" i="3"/>
  <c r="E407" i="4" s="1"/>
  <c r="J707" i="3"/>
  <c r="E408" i="4" s="1"/>
  <c r="J708" i="3"/>
  <c r="E409" i="4" s="1"/>
  <c r="J709" i="3"/>
  <c r="E410" i="4" s="1"/>
  <c r="J710" i="3"/>
  <c r="E411" i="4" s="1"/>
  <c r="J711" i="3"/>
  <c r="E412" i="4" s="1"/>
  <c r="J712" i="3"/>
  <c r="E413" i="4" s="1"/>
  <c r="J713" i="3"/>
  <c r="E414" i="4" s="1"/>
  <c r="J714" i="3"/>
  <c r="E415" i="4" s="1"/>
  <c r="J715" i="3"/>
  <c r="E416" i="4" s="1"/>
  <c r="J716" i="3"/>
  <c r="E417" i="4" s="1"/>
  <c r="J717" i="3"/>
  <c r="E418" i="4" s="1"/>
  <c r="J718" i="3"/>
  <c r="E419" i="4" s="1"/>
  <c r="J719" i="3"/>
  <c r="E420" i="4" s="1"/>
  <c r="J720" i="3"/>
  <c r="E421" i="4" s="1"/>
  <c r="J721" i="3"/>
  <c r="E422" i="4" s="1"/>
  <c r="J722" i="3"/>
  <c r="E423" i="4" s="1"/>
  <c r="J723" i="3"/>
  <c r="E424" i="4" s="1"/>
  <c r="J724" i="3"/>
  <c r="E425" i="4" s="1"/>
  <c r="J725" i="3"/>
  <c r="E426" i="4" s="1"/>
  <c r="J726" i="3"/>
  <c r="E427" i="4" s="1"/>
  <c r="J727" i="3"/>
  <c r="E428" i="4" s="1"/>
  <c r="J728" i="3"/>
  <c r="E429" i="4" s="1"/>
  <c r="J729" i="3"/>
  <c r="E430" i="4" s="1"/>
  <c r="J730" i="3"/>
  <c r="E431" i="4" s="1"/>
  <c r="J731" i="3"/>
  <c r="E432" i="4" s="1"/>
  <c r="J732" i="3"/>
  <c r="E433" i="4" s="1"/>
  <c r="J733" i="3"/>
  <c r="E434" i="4" s="1"/>
  <c r="J734" i="3"/>
  <c r="E435" i="4" s="1"/>
  <c r="J735" i="3"/>
  <c r="E436" i="4" s="1"/>
  <c r="J736" i="3"/>
  <c r="E437" i="4" s="1"/>
  <c r="J737" i="3"/>
  <c r="E438" i="4" s="1"/>
  <c r="J738" i="3"/>
  <c r="E439" i="4" s="1"/>
  <c r="J739" i="3"/>
  <c r="E440" i="4" s="1"/>
  <c r="J740" i="3"/>
  <c r="E441" i="4" s="1"/>
  <c r="J741" i="3"/>
  <c r="E442" i="4" s="1"/>
  <c r="J742" i="3"/>
  <c r="E443" i="4" s="1"/>
  <c r="J743" i="3"/>
  <c r="E444" i="4" s="1"/>
  <c r="J744" i="3"/>
  <c r="E445" i="4" s="1"/>
  <c r="J745" i="3"/>
  <c r="E446" i="4" s="1"/>
  <c r="J746" i="3"/>
  <c r="E447" i="4" s="1"/>
  <c r="J747" i="3"/>
  <c r="E448" i="4" s="1"/>
  <c r="J748" i="3"/>
  <c r="E449" i="4" s="1"/>
  <c r="J749" i="3"/>
  <c r="E450" i="4" s="1"/>
  <c r="J750" i="3"/>
  <c r="E451" i="4" s="1"/>
  <c r="J751" i="3"/>
  <c r="E452" i="4" s="1"/>
  <c r="J752" i="3"/>
  <c r="E453" i="4" s="1"/>
  <c r="J753" i="3"/>
  <c r="E454" i="4" s="1"/>
  <c r="J754" i="3"/>
  <c r="E455" i="4" s="1"/>
  <c r="J755" i="3"/>
  <c r="E456" i="4" s="1"/>
  <c r="J756" i="3"/>
  <c r="E457" i="4" s="1"/>
  <c r="J757" i="3"/>
  <c r="E458" i="4" s="1"/>
  <c r="J758" i="3"/>
  <c r="E459" i="4" s="1"/>
  <c r="J759" i="3"/>
  <c r="E460" i="4" s="1"/>
  <c r="J760" i="3"/>
  <c r="E461" i="4" s="1"/>
  <c r="J761" i="3"/>
  <c r="E462" i="4" s="1"/>
  <c r="J762" i="3"/>
  <c r="E463" i="4" s="1"/>
  <c r="J763" i="3"/>
  <c r="E464" i="4" s="1"/>
  <c r="J764" i="3"/>
  <c r="E465" i="4" s="1"/>
  <c r="J765" i="3"/>
  <c r="E466" i="4" s="1"/>
  <c r="J766" i="3"/>
  <c r="E467" i="4" s="1"/>
  <c r="J767" i="3"/>
  <c r="E468" i="4" s="1"/>
  <c r="J768" i="3"/>
  <c r="E469" i="4" s="1"/>
  <c r="J769" i="3"/>
  <c r="E470" i="4" s="1"/>
  <c r="J770" i="3"/>
  <c r="E471" i="4" s="1"/>
  <c r="J771" i="3"/>
  <c r="E472" i="4" s="1"/>
  <c r="J772" i="3"/>
  <c r="E473" i="4" s="1"/>
  <c r="J773" i="3"/>
  <c r="E474" i="4" s="1"/>
  <c r="J774" i="3"/>
  <c r="E475" i="4" s="1"/>
  <c r="J775" i="3"/>
  <c r="E476" i="4" s="1"/>
  <c r="J776" i="3"/>
  <c r="E477" i="4" s="1"/>
  <c r="J777" i="3"/>
  <c r="E478" i="4" s="1"/>
  <c r="J778" i="3"/>
  <c r="E479" i="4" s="1"/>
  <c r="J779" i="3"/>
  <c r="E480" i="4" s="1"/>
  <c r="J780" i="3"/>
  <c r="E481" i="4" s="1"/>
  <c r="J781" i="3"/>
  <c r="E482" i="4" s="1"/>
  <c r="J782" i="3"/>
  <c r="E483" i="4" s="1"/>
  <c r="J783" i="3"/>
  <c r="E484" i="4" s="1"/>
  <c r="J784" i="3"/>
  <c r="E485" i="4" s="1"/>
  <c r="J785" i="3"/>
  <c r="E486" i="4" s="1"/>
  <c r="J786" i="3"/>
  <c r="E487" i="4" s="1"/>
  <c r="J787" i="3"/>
  <c r="E488" i="4" s="1"/>
  <c r="J788" i="3"/>
  <c r="E489" i="4" s="1"/>
  <c r="J789" i="3"/>
  <c r="E490" i="4" s="1"/>
  <c r="J790" i="3"/>
  <c r="E491" i="4" s="1"/>
  <c r="J791" i="3"/>
  <c r="E492" i="4" s="1"/>
  <c r="J792" i="3"/>
  <c r="E493" i="4" s="1"/>
  <c r="J793" i="3"/>
  <c r="E494" i="4" s="1"/>
  <c r="J794" i="3"/>
  <c r="E495" i="4" s="1"/>
  <c r="J795" i="3"/>
  <c r="E496" i="4" s="1"/>
  <c r="J796" i="3"/>
  <c r="E497" i="4" s="1"/>
  <c r="J797" i="3"/>
  <c r="E498" i="4" s="1"/>
  <c r="J798" i="3"/>
  <c r="E499" i="4" s="1"/>
  <c r="J799" i="3"/>
  <c r="E500" i="4" s="1"/>
  <c r="J800" i="3"/>
  <c r="E501" i="4" s="1"/>
  <c r="J801" i="3"/>
  <c r="E502" i="4" s="1"/>
  <c r="J802" i="3"/>
  <c r="E503" i="4" s="1"/>
  <c r="J803" i="3"/>
  <c r="E504" i="4" s="1"/>
  <c r="J804" i="3"/>
  <c r="E505" i="4" s="1"/>
  <c r="J805" i="3"/>
  <c r="E506" i="4" s="1"/>
  <c r="J806" i="3"/>
  <c r="E507" i="4" s="1"/>
  <c r="J807" i="3"/>
  <c r="E508" i="4" s="1"/>
  <c r="J808" i="3"/>
  <c r="E509" i="4" s="1"/>
  <c r="J809" i="3"/>
  <c r="E510" i="4" s="1"/>
  <c r="J810" i="3"/>
  <c r="E511" i="4" s="1"/>
  <c r="J811" i="3"/>
  <c r="E512" i="4" s="1"/>
  <c r="J812" i="3"/>
  <c r="E513" i="4" s="1"/>
  <c r="J813" i="3"/>
  <c r="E514" i="4" s="1"/>
  <c r="J814" i="3"/>
  <c r="E515" i="4" s="1"/>
  <c r="J815" i="3"/>
  <c r="E516" i="4" s="1"/>
  <c r="J816" i="3"/>
  <c r="E517" i="4" s="1"/>
  <c r="J817" i="3"/>
  <c r="E518" i="4" s="1"/>
  <c r="J818" i="3"/>
  <c r="E519" i="4" s="1"/>
  <c r="J819" i="3"/>
  <c r="E520" i="4" s="1"/>
  <c r="J820" i="3"/>
  <c r="E521" i="4" s="1"/>
  <c r="J821" i="3"/>
  <c r="E522" i="4" s="1"/>
  <c r="J822" i="3"/>
  <c r="E523" i="4" s="1"/>
  <c r="J823" i="3"/>
  <c r="E524" i="4" s="1"/>
  <c r="J824" i="3"/>
  <c r="E525" i="4" s="1"/>
  <c r="J825" i="3"/>
  <c r="E526" i="4" s="1"/>
  <c r="J826" i="3"/>
  <c r="E527" i="4" s="1"/>
  <c r="J827" i="3"/>
  <c r="E528" i="4" s="1"/>
  <c r="J828" i="3"/>
  <c r="E529" i="4" s="1"/>
  <c r="J829" i="3"/>
  <c r="E530" i="4" s="1"/>
  <c r="J830" i="3"/>
  <c r="E531" i="4" s="1"/>
  <c r="J831" i="3"/>
  <c r="E532" i="4" s="1"/>
  <c r="J832" i="3"/>
  <c r="E533" i="4" s="1"/>
  <c r="J833" i="3"/>
  <c r="E534" i="4" s="1"/>
  <c r="J834" i="3"/>
  <c r="E535" i="4" s="1"/>
  <c r="J835" i="3"/>
  <c r="E536" i="4" s="1"/>
  <c r="J836" i="3"/>
  <c r="E537" i="4" s="1"/>
  <c r="J837" i="3"/>
  <c r="E538" i="4" s="1"/>
  <c r="J838" i="3"/>
  <c r="E539" i="4" s="1"/>
  <c r="J839" i="3"/>
  <c r="E540" i="4" s="1"/>
  <c r="J840" i="3"/>
  <c r="E541" i="4" s="1"/>
  <c r="J841" i="3"/>
  <c r="E542" i="4" s="1"/>
  <c r="J842" i="3"/>
  <c r="E543" i="4" s="1"/>
  <c r="J843" i="3"/>
  <c r="E544" i="4" s="1"/>
  <c r="J844" i="3"/>
  <c r="E545" i="4" s="1"/>
  <c r="J845" i="3"/>
  <c r="E546" i="4" s="1"/>
  <c r="J846" i="3"/>
  <c r="E547" i="4" s="1"/>
  <c r="J847" i="3"/>
  <c r="E548" i="4" s="1"/>
  <c r="J848" i="3"/>
  <c r="E549" i="4" s="1"/>
  <c r="J849" i="3"/>
  <c r="E550" i="4" s="1"/>
  <c r="J850" i="3"/>
  <c r="E551" i="4" s="1"/>
  <c r="J851" i="3"/>
  <c r="E552" i="4" s="1"/>
  <c r="J852" i="3"/>
  <c r="E553" i="4" s="1"/>
  <c r="J853" i="3"/>
  <c r="E554" i="4" s="1"/>
  <c r="J854" i="3"/>
  <c r="E555" i="4" s="1"/>
  <c r="J855" i="3"/>
  <c r="E556" i="4" s="1"/>
  <c r="J856" i="3"/>
  <c r="E557" i="4" s="1"/>
  <c r="J857" i="3"/>
  <c r="E558" i="4" s="1"/>
  <c r="J858" i="3"/>
  <c r="E559" i="4" s="1"/>
  <c r="J859" i="3"/>
  <c r="E560" i="4" s="1"/>
  <c r="J860" i="3"/>
  <c r="E561" i="4" s="1"/>
  <c r="J861" i="3"/>
  <c r="E562" i="4" s="1"/>
  <c r="J862" i="3"/>
  <c r="E563" i="4" s="1"/>
  <c r="J863" i="3"/>
  <c r="E564" i="4" s="1"/>
  <c r="J864" i="3"/>
  <c r="E565" i="4" s="1"/>
  <c r="J865" i="3"/>
  <c r="E566" i="4" s="1"/>
  <c r="J866" i="3"/>
  <c r="E567" i="4" s="1"/>
  <c r="J867" i="3"/>
  <c r="E568" i="4" s="1"/>
  <c r="J868" i="3"/>
  <c r="E569" i="4" s="1"/>
  <c r="J869" i="3"/>
  <c r="E570" i="4" s="1"/>
  <c r="J870" i="3"/>
  <c r="E571" i="4" s="1"/>
  <c r="J871" i="3"/>
  <c r="E572" i="4" s="1"/>
  <c r="J872" i="3"/>
  <c r="E573" i="4" s="1"/>
  <c r="J873" i="3"/>
  <c r="E574" i="4" s="1"/>
  <c r="J874" i="3"/>
  <c r="E575" i="4" s="1"/>
  <c r="J875" i="3"/>
  <c r="E576" i="4" s="1"/>
  <c r="J876" i="3"/>
  <c r="E577" i="4" s="1"/>
  <c r="J877" i="3"/>
  <c r="E578" i="4" s="1"/>
  <c r="J878" i="3"/>
  <c r="E579" i="4" s="1"/>
  <c r="J879" i="3"/>
  <c r="E580" i="4" s="1"/>
  <c r="J880" i="3"/>
  <c r="E581" i="4" s="1"/>
  <c r="J881" i="3"/>
  <c r="E582" i="4" s="1"/>
  <c r="J882" i="3"/>
  <c r="E583" i="4" s="1"/>
  <c r="J883" i="3"/>
  <c r="E584" i="4" s="1"/>
  <c r="J884" i="3"/>
  <c r="E585" i="4" s="1"/>
  <c r="J885" i="3"/>
  <c r="E586" i="4" s="1"/>
  <c r="J886" i="3"/>
  <c r="E587" i="4" s="1"/>
  <c r="J887" i="3"/>
  <c r="E588" i="4" s="1"/>
  <c r="J888" i="3"/>
  <c r="E589" i="4" s="1"/>
  <c r="J889" i="3"/>
  <c r="E590" i="4" s="1"/>
  <c r="J890" i="3"/>
  <c r="E591" i="4" s="1"/>
  <c r="J891" i="3"/>
  <c r="E592" i="4" s="1"/>
  <c r="J892" i="3"/>
  <c r="E593" i="4" s="1"/>
  <c r="J893" i="3"/>
  <c r="E594" i="4" s="1"/>
  <c r="J894" i="3"/>
  <c r="E595" i="4" s="1"/>
  <c r="J895" i="3"/>
  <c r="E596" i="4" s="1"/>
  <c r="J896" i="3"/>
  <c r="E597" i="4" s="1"/>
  <c r="J897" i="3"/>
  <c r="E598" i="4" s="1"/>
  <c r="J898" i="3"/>
  <c r="E599" i="4" s="1"/>
  <c r="J899" i="3"/>
  <c r="E600" i="4" s="1"/>
  <c r="J900" i="3"/>
  <c r="E601" i="4" s="1"/>
  <c r="J901" i="3"/>
  <c r="E602" i="4" s="1"/>
  <c r="J902" i="3"/>
  <c r="E603" i="4" s="1"/>
  <c r="J903" i="3"/>
  <c r="E604" i="4" s="1"/>
  <c r="J904" i="3"/>
  <c r="E605" i="4" s="1"/>
  <c r="J905" i="3"/>
  <c r="E606" i="4" s="1"/>
  <c r="J906" i="3"/>
  <c r="E607" i="4" s="1"/>
  <c r="J907" i="3"/>
  <c r="E608" i="4" s="1"/>
  <c r="J908" i="3"/>
  <c r="E609" i="4" s="1"/>
  <c r="J909" i="3"/>
  <c r="E610" i="4" s="1"/>
  <c r="J910" i="3"/>
  <c r="E611" i="4" s="1"/>
  <c r="J911" i="3"/>
  <c r="E612" i="4" s="1"/>
  <c r="J912" i="3"/>
  <c r="E613" i="4" s="1"/>
  <c r="J913" i="3"/>
  <c r="E614" i="4" s="1"/>
  <c r="J914" i="3"/>
  <c r="E615" i="4" s="1"/>
  <c r="J915" i="3"/>
  <c r="E616" i="4" s="1"/>
  <c r="J916" i="3"/>
  <c r="E617" i="4" s="1"/>
  <c r="J917" i="3"/>
  <c r="E618" i="4" s="1"/>
  <c r="J918" i="3"/>
  <c r="E619" i="4" s="1"/>
  <c r="J919" i="3"/>
  <c r="E620" i="4" s="1"/>
  <c r="J920" i="3"/>
  <c r="E621" i="4" s="1"/>
  <c r="J921" i="3"/>
  <c r="E622" i="4" s="1"/>
  <c r="J922" i="3"/>
  <c r="E623" i="4" s="1"/>
  <c r="J923" i="3"/>
  <c r="E624" i="4" s="1"/>
  <c r="J924" i="3"/>
  <c r="E625" i="4" s="1"/>
  <c r="J925" i="3"/>
  <c r="E626" i="4" s="1"/>
  <c r="J926" i="3"/>
  <c r="E627" i="4" s="1"/>
  <c r="J927" i="3"/>
  <c r="E628" i="4" s="1"/>
  <c r="J928" i="3"/>
  <c r="E629" i="4" s="1"/>
  <c r="J929" i="3"/>
  <c r="E630" i="4" s="1"/>
  <c r="J930" i="3"/>
  <c r="E631" i="4" s="1"/>
  <c r="J931" i="3"/>
  <c r="E632" i="4" s="1"/>
  <c r="J932" i="3"/>
  <c r="E633" i="4" s="1"/>
  <c r="J933" i="3"/>
  <c r="E634" i="4" s="1"/>
  <c r="J934" i="3"/>
  <c r="E635" i="4" s="1"/>
  <c r="J935" i="3"/>
  <c r="E636" i="4" s="1"/>
  <c r="J936" i="3"/>
  <c r="E637" i="4" s="1"/>
  <c r="J937" i="3"/>
  <c r="E638" i="4" s="1"/>
  <c r="J938" i="3"/>
  <c r="E639" i="4" s="1"/>
  <c r="J939" i="3"/>
  <c r="E640" i="4" s="1"/>
  <c r="J940" i="3"/>
  <c r="E641" i="4" s="1"/>
  <c r="J941" i="3"/>
  <c r="E642" i="4" s="1"/>
  <c r="J942" i="3"/>
  <c r="E643" i="4" s="1"/>
  <c r="J943" i="3"/>
  <c r="E644" i="4" s="1"/>
  <c r="J944" i="3"/>
  <c r="E645" i="4" s="1"/>
  <c r="J945" i="3"/>
  <c r="E646" i="4" s="1"/>
  <c r="J946" i="3"/>
  <c r="E647" i="4" s="1"/>
  <c r="J947" i="3"/>
  <c r="E648" i="4" s="1"/>
  <c r="J948" i="3"/>
  <c r="E649" i="4" s="1"/>
  <c r="J949" i="3"/>
  <c r="E650" i="4" s="1"/>
  <c r="J950" i="3"/>
  <c r="E651" i="4" s="1"/>
  <c r="J951" i="3"/>
  <c r="E652" i="4" s="1"/>
  <c r="J952" i="3"/>
  <c r="E653" i="4" s="1"/>
  <c r="J953" i="3"/>
  <c r="E654" i="4" s="1"/>
  <c r="J954" i="3"/>
  <c r="E655" i="4" s="1"/>
  <c r="J955" i="3"/>
  <c r="E656" i="4" s="1"/>
  <c r="J956" i="3"/>
  <c r="E657" i="4" s="1"/>
  <c r="J957" i="3"/>
  <c r="E658" i="4" s="1"/>
  <c r="J958" i="3"/>
  <c r="E659" i="4" s="1"/>
  <c r="J959" i="3"/>
  <c r="E660" i="4" s="1"/>
  <c r="J960" i="3"/>
  <c r="E661" i="4" s="1"/>
  <c r="J961" i="3"/>
  <c r="E662" i="4" s="1"/>
  <c r="J962" i="3"/>
  <c r="E663" i="4" s="1"/>
  <c r="J963" i="3"/>
  <c r="E664" i="4" s="1"/>
  <c r="J964" i="3"/>
  <c r="E665" i="4" s="1"/>
  <c r="J965" i="3"/>
  <c r="E666" i="4" s="1"/>
  <c r="J966" i="3"/>
  <c r="E667" i="4" s="1"/>
  <c r="J967" i="3"/>
  <c r="E668" i="4" s="1"/>
  <c r="J968" i="3"/>
  <c r="E669" i="4" s="1"/>
  <c r="J969" i="3"/>
  <c r="E670" i="4" s="1"/>
  <c r="J970" i="3"/>
  <c r="E671" i="4" s="1"/>
  <c r="J971" i="3"/>
  <c r="E672" i="4" s="1"/>
  <c r="J972" i="3"/>
  <c r="E673" i="4" s="1"/>
  <c r="J973" i="3"/>
  <c r="E674" i="4" s="1"/>
  <c r="J974" i="3"/>
  <c r="E675" i="4" s="1"/>
  <c r="J975" i="3"/>
  <c r="E676" i="4" s="1"/>
  <c r="J976" i="3"/>
  <c r="E677" i="4" s="1"/>
  <c r="J977" i="3"/>
  <c r="E678" i="4" s="1"/>
  <c r="J978" i="3"/>
  <c r="E679" i="4" s="1"/>
  <c r="J979" i="3"/>
  <c r="E680" i="4" s="1"/>
  <c r="J980" i="3"/>
  <c r="E681" i="4" s="1"/>
  <c r="J981" i="3"/>
  <c r="E682" i="4" s="1"/>
  <c r="J982" i="3"/>
  <c r="E683" i="4" s="1"/>
  <c r="J983" i="3"/>
  <c r="E684" i="4" s="1"/>
  <c r="J984" i="3"/>
  <c r="E685" i="4" s="1"/>
  <c r="J985" i="3"/>
  <c r="E686" i="4" s="1"/>
  <c r="J986" i="3"/>
  <c r="E687" i="4" s="1"/>
  <c r="J987" i="3"/>
  <c r="E688" i="4" s="1"/>
  <c r="J988" i="3"/>
  <c r="E689" i="4" s="1"/>
  <c r="J989" i="3"/>
  <c r="E690" i="4" s="1"/>
  <c r="J990" i="3"/>
  <c r="E691" i="4" s="1"/>
  <c r="J991" i="3"/>
  <c r="E692" i="4" s="1"/>
  <c r="J992" i="3"/>
  <c r="E693" i="4" s="1"/>
  <c r="J993" i="3"/>
  <c r="E694" i="4" s="1"/>
  <c r="J994" i="3"/>
  <c r="E695" i="4" s="1"/>
  <c r="J995" i="3"/>
  <c r="E696" i="4" s="1"/>
  <c r="J996" i="3"/>
  <c r="E697" i="4" s="1"/>
  <c r="J997" i="3"/>
  <c r="E698" i="4" s="1"/>
  <c r="J998" i="3"/>
  <c r="E699" i="4" s="1"/>
  <c r="J999" i="3"/>
  <c r="E700" i="4" s="1"/>
  <c r="J1000" i="3"/>
  <c r="E701" i="4" s="1"/>
  <c r="J1001" i="3"/>
  <c r="E702" i="4" s="1"/>
  <c r="J1002" i="3"/>
  <c r="E703" i="4" s="1"/>
  <c r="J1003" i="3"/>
  <c r="E704" i="4" s="1"/>
  <c r="J1004" i="3"/>
  <c r="E705" i="4" s="1"/>
  <c r="J1005" i="3"/>
  <c r="E706" i="4" s="1"/>
  <c r="J1006" i="3"/>
  <c r="E707" i="4" s="1"/>
  <c r="J1007" i="3"/>
  <c r="E708" i="4" s="1"/>
  <c r="J1008" i="3"/>
  <c r="E709" i="4" s="1"/>
  <c r="J1009" i="3"/>
  <c r="E710" i="4" s="1"/>
  <c r="J1010" i="3"/>
  <c r="E711" i="4" s="1"/>
  <c r="J1011" i="3"/>
  <c r="E712" i="4" s="1"/>
  <c r="J1012" i="3"/>
  <c r="E713" i="4" s="1"/>
  <c r="J1013" i="3"/>
  <c r="E714" i="4" s="1"/>
  <c r="J1014" i="3"/>
  <c r="E715" i="4" s="1"/>
  <c r="J1015" i="3"/>
  <c r="E716" i="4" s="1"/>
  <c r="J1016" i="3"/>
  <c r="E717" i="4" s="1"/>
  <c r="J1017" i="3"/>
  <c r="E718" i="4" s="1"/>
  <c r="J1018" i="3"/>
  <c r="E719" i="4" s="1"/>
  <c r="J1019" i="3"/>
  <c r="E720" i="4" s="1"/>
  <c r="J1020" i="3"/>
  <c r="E721" i="4" s="1"/>
  <c r="J1021" i="3"/>
  <c r="E722" i="4" s="1"/>
  <c r="J1022" i="3"/>
  <c r="E723" i="4" s="1"/>
  <c r="J1023" i="3"/>
  <c r="E724" i="4" s="1"/>
  <c r="J1024" i="3"/>
  <c r="E725" i="4" s="1"/>
  <c r="J1025" i="3"/>
  <c r="E726" i="4" s="1"/>
  <c r="J1026" i="3"/>
  <c r="E727" i="4" s="1"/>
  <c r="J1027" i="3"/>
  <c r="E728" i="4" s="1"/>
  <c r="J1028" i="3"/>
  <c r="E729" i="4" s="1"/>
  <c r="J1029" i="3"/>
  <c r="E730" i="4" s="1"/>
  <c r="J1030" i="3"/>
  <c r="E731" i="4" s="1"/>
  <c r="J1031" i="3"/>
  <c r="E732" i="4" s="1"/>
  <c r="J1032" i="3"/>
  <c r="E733" i="4" s="1"/>
  <c r="J1033" i="3"/>
  <c r="E734" i="4" s="1"/>
  <c r="J1034" i="3"/>
  <c r="E735" i="4" s="1"/>
  <c r="J1035" i="3"/>
  <c r="E736" i="4" s="1"/>
  <c r="J1036" i="3"/>
  <c r="E737" i="4" s="1"/>
  <c r="J1037" i="3"/>
  <c r="E738" i="4" s="1"/>
  <c r="J1038" i="3"/>
  <c r="E739" i="4" s="1"/>
  <c r="J1039" i="3"/>
  <c r="E740" i="4" s="1"/>
  <c r="J1040" i="3"/>
  <c r="E741" i="4" s="1"/>
  <c r="J1041" i="3"/>
  <c r="E742" i="4" s="1"/>
  <c r="J1042" i="3"/>
  <c r="E743" i="4" s="1"/>
  <c r="J1043" i="3"/>
  <c r="E744" i="4" s="1"/>
  <c r="J1044" i="3"/>
  <c r="E745" i="4" s="1"/>
  <c r="J1045" i="3"/>
  <c r="E746" i="4" s="1"/>
  <c r="J1046" i="3"/>
  <c r="E747" i="4" s="1"/>
  <c r="J1047" i="3"/>
  <c r="E748" i="4" s="1"/>
  <c r="J1048" i="3"/>
  <c r="E749" i="4" s="1"/>
  <c r="J1049" i="3"/>
  <c r="E750" i="4" s="1"/>
  <c r="J1050" i="3"/>
  <c r="E751" i="4" s="1"/>
  <c r="J1051" i="3"/>
  <c r="E752" i="4" s="1"/>
  <c r="J1052" i="3"/>
  <c r="E753" i="4" s="1"/>
  <c r="J1053" i="3"/>
  <c r="E754" i="4" s="1"/>
  <c r="J1054" i="3"/>
  <c r="E755" i="4" s="1"/>
  <c r="J1055" i="3"/>
  <c r="E756" i="4" s="1"/>
  <c r="J1056" i="3"/>
  <c r="E757" i="4" s="1"/>
  <c r="J1057" i="3"/>
  <c r="E758" i="4" s="1"/>
  <c r="J1058" i="3"/>
  <c r="E759" i="4" s="1"/>
  <c r="J1059" i="3"/>
  <c r="E760" i="4" s="1"/>
  <c r="J1060" i="3"/>
  <c r="E761" i="4" s="1"/>
  <c r="J1061" i="3"/>
  <c r="E762" i="4" s="1"/>
  <c r="J1062" i="3"/>
  <c r="E763" i="4" s="1"/>
  <c r="J1063" i="3"/>
  <c r="E764" i="4" s="1"/>
  <c r="J1064" i="3"/>
  <c r="E765" i="4" s="1"/>
  <c r="J1065" i="3"/>
  <c r="E766" i="4" s="1"/>
  <c r="J1066" i="3"/>
  <c r="E767" i="4" s="1"/>
  <c r="J1067" i="3"/>
  <c r="E768" i="4" s="1"/>
  <c r="J1068" i="3"/>
  <c r="E769" i="4" s="1"/>
  <c r="J1069" i="3"/>
  <c r="E770" i="4" s="1"/>
  <c r="J1070" i="3"/>
  <c r="E771" i="4" s="1"/>
  <c r="J1071" i="3"/>
  <c r="E772" i="4" s="1"/>
  <c r="J1072" i="3"/>
  <c r="E773" i="4" s="1"/>
  <c r="J1073" i="3"/>
  <c r="E774" i="4" s="1"/>
  <c r="J1074" i="3"/>
  <c r="E775" i="4" s="1"/>
  <c r="J1075" i="3"/>
  <c r="E776" i="4" s="1"/>
  <c r="J1076" i="3"/>
  <c r="E777" i="4" s="1"/>
  <c r="J1077" i="3"/>
  <c r="E778" i="4" s="1"/>
  <c r="J1078" i="3"/>
  <c r="E779" i="4" s="1"/>
  <c r="J1079" i="3"/>
  <c r="E780" i="4" s="1"/>
  <c r="J1080" i="3"/>
  <c r="E781" i="4" s="1"/>
  <c r="J1081" i="3"/>
  <c r="E782" i="4" s="1"/>
  <c r="J1082" i="3"/>
  <c r="E783" i="4" s="1"/>
  <c r="J1083" i="3"/>
  <c r="E784" i="4" s="1"/>
  <c r="J1084" i="3"/>
  <c r="E785" i="4" s="1"/>
  <c r="J1085" i="3"/>
  <c r="E786" i="4" s="1"/>
  <c r="J1086" i="3"/>
  <c r="E787" i="4" s="1"/>
  <c r="J1087" i="3"/>
  <c r="E788" i="4" s="1"/>
  <c r="J1088" i="3"/>
  <c r="E789" i="4" s="1"/>
  <c r="J1089" i="3"/>
  <c r="E790" i="4" s="1"/>
  <c r="J1090" i="3"/>
  <c r="E791" i="4" s="1"/>
  <c r="J1091" i="3"/>
  <c r="E792" i="4" s="1"/>
  <c r="J1092" i="3"/>
  <c r="E793" i="4" s="1"/>
  <c r="J1093" i="3"/>
  <c r="E794" i="4" s="1"/>
  <c r="J1094" i="3"/>
  <c r="E795" i="4" s="1"/>
  <c r="J1095" i="3"/>
  <c r="E796" i="4" s="1"/>
  <c r="J1096" i="3"/>
  <c r="E797" i="4" s="1"/>
  <c r="J1097" i="3"/>
  <c r="E798" i="4" s="1"/>
  <c r="J1098" i="3"/>
  <c r="E799" i="4" s="1"/>
  <c r="J1099" i="3"/>
  <c r="E800" i="4" s="1"/>
  <c r="J1100" i="3"/>
  <c r="E801" i="4" s="1"/>
  <c r="J1101" i="3"/>
  <c r="E802" i="4" s="1"/>
  <c r="J1102" i="3"/>
  <c r="E803" i="4" s="1"/>
  <c r="J1103" i="3"/>
  <c r="E804" i="4" s="1"/>
  <c r="J1104" i="3"/>
  <c r="E805" i="4" s="1"/>
  <c r="J1105" i="3"/>
  <c r="E806" i="4" s="1"/>
  <c r="J1106" i="3"/>
  <c r="E807" i="4" s="1"/>
  <c r="J1107" i="3"/>
  <c r="E808" i="4" s="1"/>
  <c r="J1108" i="3"/>
  <c r="E809" i="4" s="1"/>
  <c r="J1109" i="3"/>
  <c r="E810" i="4" s="1"/>
  <c r="J1110" i="3"/>
  <c r="E811" i="4" s="1"/>
  <c r="J1111" i="3"/>
  <c r="E812" i="4" s="1"/>
  <c r="J1112" i="3"/>
  <c r="E813" i="4" s="1"/>
  <c r="J1113" i="3"/>
  <c r="E814" i="4" s="1"/>
  <c r="J1114" i="3"/>
  <c r="E815" i="4" s="1"/>
  <c r="J1115" i="3"/>
  <c r="E816" i="4" s="1"/>
  <c r="J1116" i="3"/>
  <c r="E817" i="4" s="1"/>
  <c r="J1117" i="3"/>
  <c r="E818" i="4" s="1"/>
  <c r="J1118" i="3"/>
  <c r="E819" i="4" s="1"/>
  <c r="J1119" i="3"/>
  <c r="E820" i="4" s="1"/>
  <c r="J1120" i="3"/>
  <c r="E821" i="4" s="1"/>
  <c r="J1121" i="3"/>
  <c r="E822" i="4" s="1"/>
  <c r="J1122" i="3"/>
  <c r="E823" i="4" s="1"/>
  <c r="J1123" i="3"/>
  <c r="E824" i="4" s="1"/>
  <c r="J1124" i="3"/>
  <c r="E825" i="4" s="1"/>
  <c r="J1125" i="3"/>
  <c r="E826" i="4" s="1"/>
  <c r="J1126" i="3"/>
  <c r="E827" i="4" s="1"/>
  <c r="J1127" i="3"/>
  <c r="E828" i="4" s="1"/>
  <c r="J1128" i="3"/>
  <c r="E829" i="4" s="1"/>
  <c r="J1129" i="3"/>
  <c r="E830" i="4" s="1"/>
  <c r="J1130" i="3"/>
  <c r="E831" i="4" s="1"/>
  <c r="J1131" i="3"/>
  <c r="E832" i="4" s="1"/>
  <c r="J1132" i="3"/>
  <c r="E833" i="4" s="1"/>
  <c r="J1133" i="3"/>
  <c r="E834" i="4" s="1"/>
  <c r="J1134" i="3"/>
  <c r="E835" i="4" s="1"/>
  <c r="J1135" i="3"/>
  <c r="E836" i="4" s="1"/>
  <c r="J1136" i="3"/>
  <c r="E837" i="4" s="1"/>
  <c r="J1137" i="3"/>
  <c r="E838" i="4" s="1"/>
  <c r="J1138" i="3"/>
  <c r="E839" i="4" s="1"/>
  <c r="J1139" i="3"/>
  <c r="E840" i="4" s="1"/>
  <c r="J1140" i="3"/>
  <c r="E841" i="4" s="1"/>
  <c r="J1141" i="3"/>
  <c r="E842" i="4" s="1"/>
  <c r="J1142" i="3"/>
  <c r="E843" i="4" s="1"/>
  <c r="J1143" i="3"/>
  <c r="E844" i="4" s="1"/>
  <c r="J1144" i="3"/>
  <c r="E845" i="4" s="1"/>
  <c r="J1145" i="3"/>
  <c r="E846" i="4" s="1"/>
  <c r="J1146" i="3"/>
  <c r="E847" i="4" s="1"/>
  <c r="J1147" i="3"/>
  <c r="E848" i="4" s="1"/>
  <c r="J1148" i="3"/>
  <c r="E849" i="4" s="1"/>
  <c r="J1149" i="3"/>
  <c r="E850" i="4" s="1"/>
  <c r="J1150" i="3"/>
  <c r="E851" i="4" s="1"/>
  <c r="J1151" i="3"/>
  <c r="E852" i="4" s="1"/>
  <c r="J1152" i="3"/>
  <c r="E853" i="4" s="1"/>
  <c r="J1153" i="3"/>
  <c r="E854" i="4" s="1"/>
  <c r="J1154" i="3"/>
  <c r="E855" i="4" s="1"/>
  <c r="J1155" i="3"/>
  <c r="E856" i="4" s="1"/>
  <c r="J1156" i="3"/>
  <c r="E857" i="4" s="1"/>
  <c r="J1157" i="3"/>
  <c r="E858" i="4" s="1"/>
  <c r="J1158" i="3"/>
  <c r="E859" i="4" s="1"/>
  <c r="J1159" i="3"/>
  <c r="E860" i="4" s="1"/>
  <c r="J1160" i="3"/>
  <c r="E861" i="4" s="1"/>
  <c r="J1161" i="3"/>
  <c r="E862" i="4" s="1"/>
  <c r="J1162" i="3"/>
  <c r="E863" i="4" s="1"/>
  <c r="J1163" i="3"/>
  <c r="E864" i="4" s="1"/>
  <c r="J1164" i="3"/>
  <c r="E865" i="4" s="1"/>
  <c r="J1165" i="3"/>
  <c r="E866" i="4" s="1"/>
  <c r="J1166" i="3"/>
  <c r="E867" i="4" s="1"/>
  <c r="J1167" i="3"/>
  <c r="E868" i="4" s="1"/>
  <c r="J1168" i="3"/>
  <c r="E869" i="4" s="1"/>
  <c r="J1169" i="3"/>
  <c r="E870" i="4" s="1"/>
  <c r="J1170" i="3"/>
  <c r="E871" i="4" s="1"/>
  <c r="J1171" i="3"/>
  <c r="E872" i="4" s="1"/>
  <c r="J1172" i="3"/>
  <c r="E873" i="4" s="1"/>
  <c r="J1173" i="3"/>
  <c r="E874" i="4" s="1"/>
  <c r="J1174" i="3"/>
  <c r="E875" i="4" s="1"/>
  <c r="J1175" i="3"/>
  <c r="E876" i="4" s="1"/>
  <c r="J1176" i="3"/>
  <c r="E877" i="4" s="1"/>
  <c r="J1177" i="3"/>
  <c r="E878" i="4" s="1"/>
  <c r="J1178" i="3"/>
  <c r="E879" i="4" s="1"/>
  <c r="J1179" i="3"/>
  <c r="E880" i="4" s="1"/>
  <c r="J1180" i="3"/>
  <c r="E881" i="4" s="1"/>
  <c r="J1181" i="3"/>
  <c r="E882" i="4" s="1"/>
  <c r="J1182" i="3"/>
  <c r="E883" i="4" s="1"/>
  <c r="J1183" i="3"/>
  <c r="E884" i="4" s="1"/>
  <c r="J1184" i="3"/>
  <c r="E885" i="4" s="1"/>
  <c r="J1185" i="3"/>
  <c r="E886" i="4" s="1"/>
  <c r="J1186" i="3"/>
  <c r="E887" i="4" s="1"/>
  <c r="J1187" i="3"/>
  <c r="E888" i="4" s="1"/>
  <c r="J1188" i="3"/>
  <c r="E889" i="4" s="1"/>
  <c r="J1189" i="3"/>
  <c r="E890" i="4" s="1"/>
  <c r="J1190" i="3"/>
  <c r="E891" i="4" s="1"/>
  <c r="J1191" i="3"/>
  <c r="E892" i="4" s="1"/>
  <c r="J1192" i="3"/>
  <c r="E893" i="4" s="1"/>
  <c r="J1193" i="3"/>
  <c r="E894" i="4" s="1"/>
  <c r="J1194" i="3"/>
  <c r="E895" i="4" s="1"/>
  <c r="J1195" i="3"/>
  <c r="E896" i="4" s="1"/>
  <c r="J1196" i="3"/>
  <c r="E897" i="4" s="1"/>
  <c r="J1197" i="3"/>
  <c r="E898" i="4" s="1"/>
  <c r="J1198" i="3"/>
  <c r="E899" i="4" s="1"/>
  <c r="J1199" i="3"/>
  <c r="E900" i="4" s="1"/>
  <c r="J1200" i="3"/>
  <c r="E901" i="4" s="1"/>
  <c r="J1201" i="3"/>
  <c r="E902" i="4" s="1"/>
  <c r="J1202" i="3"/>
  <c r="E903" i="4" s="1"/>
  <c r="J1203" i="3"/>
  <c r="E904" i="4" s="1"/>
  <c r="J1204" i="3"/>
  <c r="E905" i="4" s="1"/>
  <c r="J1205" i="3"/>
  <c r="E906" i="4" s="1"/>
  <c r="J1206" i="3"/>
  <c r="E907" i="4" s="1"/>
  <c r="J1207" i="3"/>
  <c r="E908" i="4" s="1"/>
  <c r="J1208" i="3"/>
  <c r="E909" i="4" s="1"/>
  <c r="J1209" i="3"/>
  <c r="E910" i="4" s="1"/>
  <c r="J1210" i="3"/>
  <c r="E911" i="4" s="1"/>
  <c r="J1211" i="3"/>
  <c r="E912" i="4" s="1"/>
  <c r="J1212" i="3"/>
  <c r="E913" i="4" s="1"/>
  <c r="J1213" i="3"/>
  <c r="E914" i="4" s="1"/>
  <c r="J1214" i="3"/>
  <c r="E915" i="4" s="1"/>
  <c r="J1215" i="3"/>
  <c r="E916" i="4" s="1"/>
  <c r="J1216" i="3"/>
  <c r="E917" i="4" s="1"/>
  <c r="J1217" i="3"/>
  <c r="E918" i="4" s="1"/>
  <c r="J1218" i="3"/>
  <c r="E919" i="4" s="1"/>
  <c r="J1219" i="3"/>
  <c r="E920" i="4" s="1"/>
  <c r="J1220" i="3"/>
  <c r="E921" i="4" s="1"/>
  <c r="J1221" i="3"/>
  <c r="E922" i="4" s="1"/>
  <c r="J1222" i="3"/>
  <c r="E923" i="4" s="1"/>
  <c r="J1223" i="3"/>
  <c r="E924" i="4" s="1"/>
  <c r="J1224" i="3"/>
  <c r="E925" i="4" s="1"/>
  <c r="J1225" i="3"/>
  <c r="E926" i="4" s="1"/>
  <c r="J1226" i="3"/>
  <c r="E927" i="4" s="1"/>
  <c r="J1227" i="3"/>
  <c r="E928" i="4" s="1"/>
  <c r="J1228" i="3"/>
  <c r="E929" i="4" s="1"/>
  <c r="J1229" i="3"/>
  <c r="E930" i="4" s="1"/>
  <c r="J1230" i="3"/>
  <c r="E931" i="4" s="1"/>
  <c r="J1231" i="3"/>
  <c r="E932" i="4" s="1"/>
  <c r="J1232" i="3"/>
  <c r="E933" i="4" s="1"/>
  <c r="J1233" i="3"/>
  <c r="E934" i="4" s="1"/>
  <c r="J1234" i="3"/>
  <c r="E935" i="4" s="1"/>
  <c r="J1235" i="3"/>
  <c r="E936" i="4" s="1"/>
  <c r="J1236" i="3"/>
  <c r="E937" i="4" s="1"/>
  <c r="J1237" i="3"/>
  <c r="E938" i="4" s="1"/>
  <c r="J1238" i="3"/>
  <c r="E939" i="4" s="1"/>
  <c r="J1239" i="3"/>
  <c r="E940" i="4" s="1"/>
  <c r="J1240" i="3"/>
  <c r="E941" i="4" s="1"/>
  <c r="J1241" i="3"/>
  <c r="E942" i="4" s="1"/>
  <c r="J1242" i="3"/>
  <c r="E943" i="4" s="1"/>
  <c r="J1243" i="3"/>
  <c r="E944" i="4" s="1"/>
  <c r="J1244" i="3"/>
  <c r="E945" i="4" s="1"/>
  <c r="J1245" i="3"/>
  <c r="E946" i="4" s="1"/>
  <c r="J1246" i="3"/>
  <c r="E947" i="4" s="1"/>
  <c r="J1247" i="3"/>
  <c r="E948" i="4" s="1"/>
  <c r="J1248" i="3"/>
  <c r="E949" i="4" s="1"/>
  <c r="J1249" i="3"/>
  <c r="E950" i="4" s="1"/>
  <c r="J1250" i="3"/>
  <c r="E951" i="4" s="1"/>
  <c r="J1251" i="3"/>
  <c r="E952" i="4" s="1"/>
  <c r="J1252" i="3"/>
  <c r="E953" i="4" s="1"/>
  <c r="J1253" i="3"/>
  <c r="E954" i="4" s="1"/>
  <c r="J1254" i="3"/>
  <c r="E955" i="4" s="1"/>
  <c r="J1255" i="3"/>
  <c r="E956" i="4" s="1"/>
  <c r="J1256" i="3"/>
  <c r="E957" i="4" s="1"/>
  <c r="J1257" i="3"/>
  <c r="E958" i="4" s="1"/>
  <c r="J1258" i="3"/>
  <c r="E959" i="4" s="1"/>
  <c r="J1259" i="3"/>
  <c r="E960" i="4" s="1"/>
  <c r="J1260" i="3"/>
  <c r="E961" i="4" s="1"/>
  <c r="J1261" i="3"/>
  <c r="E962" i="4" s="1"/>
  <c r="J1262" i="3"/>
  <c r="E963" i="4" s="1"/>
  <c r="J1263" i="3"/>
  <c r="E964" i="4" s="1"/>
  <c r="J1264" i="3"/>
  <c r="E965" i="4" s="1"/>
  <c r="J1265" i="3"/>
  <c r="E966" i="4" s="1"/>
  <c r="J1266" i="3"/>
  <c r="E967" i="4" s="1"/>
  <c r="J1267" i="3"/>
  <c r="E968" i="4" s="1"/>
  <c r="J1268" i="3"/>
  <c r="E969" i="4" s="1"/>
  <c r="J1269" i="3"/>
  <c r="E970" i="4" s="1"/>
  <c r="J1270" i="3"/>
  <c r="E971" i="4" s="1"/>
  <c r="J1271" i="3"/>
  <c r="E972" i="4" s="1"/>
  <c r="J1272" i="3"/>
  <c r="E973" i="4" s="1"/>
  <c r="J1273" i="3"/>
  <c r="E974" i="4" s="1"/>
  <c r="J1274" i="3"/>
  <c r="E975" i="4" s="1"/>
  <c r="J1275" i="3"/>
  <c r="E976" i="4" s="1"/>
  <c r="J1276" i="3"/>
  <c r="E977" i="4" s="1"/>
  <c r="J1277" i="3"/>
  <c r="E978" i="4" s="1"/>
  <c r="J1278" i="3"/>
  <c r="E979" i="4" s="1"/>
  <c r="J1279" i="3"/>
  <c r="E980" i="4" s="1"/>
  <c r="J1280" i="3"/>
  <c r="E981" i="4" s="1"/>
  <c r="J1281" i="3"/>
  <c r="E982" i="4" s="1"/>
  <c r="J1282" i="3"/>
  <c r="E983" i="4" s="1"/>
  <c r="J1283" i="3"/>
  <c r="E984" i="4" s="1"/>
  <c r="J1284" i="3"/>
  <c r="E985" i="4" s="1"/>
  <c r="J1285" i="3"/>
  <c r="E986" i="4" s="1"/>
  <c r="J1286" i="3"/>
  <c r="E987" i="4" s="1"/>
  <c r="J1287" i="3"/>
  <c r="E988" i="4" s="1"/>
  <c r="J1288" i="3"/>
  <c r="E989" i="4" s="1"/>
  <c r="J1289" i="3"/>
  <c r="E990" i="4" s="1"/>
  <c r="J1290" i="3"/>
  <c r="E991" i="4" s="1"/>
  <c r="J1291" i="3"/>
  <c r="E992" i="4" s="1"/>
  <c r="J1292" i="3"/>
  <c r="E993" i="4" s="1"/>
  <c r="J1293" i="3"/>
  <c r="E994" i="4" s="1"/>
  <c r="J1294" i="3"/>
  <c r="E995" i="4" s="1"/>
  <c r="J1295" i="3"/>
  <c r="E996" i="4" s="1"/>
  <c r="J1296" i="3"/>
  <c r="E997" i="4" s="1"/>
  <c r="J1297" i="3"/>
  <c r="E998" i="4" s="1"/>
  <c r="J1298" i="3"/>
  <c r="E999" i="4" s="1"/>
  <c r="J1299" i="3"/>
  <c r="E1000" i="4" s="1"/>
  <c r="J1300" i="3"/>
  <c r="E1001" i="4" s="1"/>
  <c r="J1301" i="3"/>
  <c r="E1002" i="4" s="1"/>
  <c r="J1302" i="3"/>
  <c r="E1003" i="4" s="1"/>
  <c r="J1303" i="3"/>
  <c r="E1004" i="4" s="1"/>
  <c r="J1304" i="3"/>
  <c r="E1005" i="4" s="1"/>
  <c r="J1305" i="3"/>
  <c r="E1006" i="4" s="1"/>
  <c r="J1306" i="3"/>
  <c r="E1007" i="4" s="1"/>
  <c r="J1307" i="3"/>
  <c r="E1008" i="4" s="1"/>
  <c r="J1308" i="3"/>
  <c r="E1009" i="4" s="1"/>
  <c r="J1309" i="3"/>
  <c r="E1010" i="4" s="1"/>
  <c r="J1310" i="3"/>
  <c r="E1011" i="4" s="1"/>
  <c r="J1311" i="3"/>
  <c r="E1012" i="4" s="1"/>
  <c r="J1312" i="3"/>
  <c r="E1013" i="4" s="1"/>
  <c r="J1313" i="3"/>
  <c r="E1014" i="4" s="1"/>
  <c r="J1314" i="3"/>
  <c r="E1015" i="4" s="1"/>
  <c r="J1315" i="3"/>
  <c r="E1016" i="4" s="1"/>
  <c r="J1316" i="3"/>
  <c r="E1017" i="4" s="1"/>
  <c r="J1317" i="3"/>
  <c r="E1018" i="4" s="1"/>
  <c r="J1318" i="3"/>
  <c r="E1019" i="4" s="1"/>
  <c r="J1319" i="3"/>
  <c r="E1020" i="4" s="1"/>
  <c r="J1320" i="3"/>
  <c r="E1021" i="4" s="1"/>
  <c r="J1321" i="3"/>
  <c r="E1022" i="4" s="1"/>
  <c r="J1322" i="3"/>
  <c r="E1023" i="4" s="1"/>
  <c r="J1323" i="3"/>
  <c r="E1024" i="4" s="1"/>
  <c r="J1324" i="3"/>
  <c r="E1025" i="4" s="1"/>
  <c r="J1325" i="3"/>
  <c r="E1026" i="4" s="1"/>
  <c r="J1326" i="3"/>
  <c r="E1027" i="4" s="1"/>
  <c r="J1327" i="3"/>
  <c r="E1028" i="4" s="1"/>
  <c r="J1328" i="3"/>
  <c r="E1029" i="4" s="1"/>
  <c r="J1329" i="3"/>
  <c r="E1030" i="4" s="1"/>
  <c r="J1330" i="3"/>
  <c r="E1031" i="4" s="1"/>
  <c r="J1331" i="3"/>
  <c r="E1032" i="4" s="1"/>
  <c r="J1332" i="3"/>
  <c r="E1033" i="4" s="1"/>
  <c r="J1333" i="3"/>
  <c r="E1034" i="4" s="1"/>
  <c r="J1334" i="3"/>
  <c r="E1035" i="4" s="1"/>
  <c r="J1335" i="3"/>
  <c r="E1036" i="4" s="1"/>
  <c r="J1336" i="3"/>
  <c r="E1037" i="4" s="1"/>
  <c r="J1337" i="3"/>
  <c r="E1038" i="4" s="1"/>
  <c r="J1338" i="3"/>
  <c r="E1039" i="4" s="1"/>
  <c r="J1339" i="3"/>
  <c r="E1040" i="4" s="1"/>
  <c r="J1340" i="3"/>
  <c r="E1041" i="4" s="1"/>
  <c r="J1341" i="3"/>
  <c r="E1042" i="4" s="1"/>
  <c r="J1342" i="3"/>
  <c r="E1043" i="4" s="1"/>
  <c r="J1343" i="3"/>
  <c r="E1044" i="4" s="1"/>
  <c r="J1344" i="3"/>
  <c r="E1045" i="4" s="1"/>
  <c r="J1345" i="3"/>
  <c r="E1046" i="4" s="1"/>
  <c r="J1346" i="3"/>
  <c r="E1047" i="4" s="1"/>
  <c r="J1347" i="3"/>
  <c r="E1048" i="4" s="1"/>
  <c r="J1348" i="3"/>
  <c r="E1049" i="4" s="1"/>
  <c r="J1349" i="3"/>
  <c r="E1050" i="4" s="1"/>
  <c r="J1350" i="3"/>
  <c r="E1051" i="4" s="1"/>
  <c r="J1351" i="3"/>
  <c r="E1052" i="4" s="1"/>
  <c r="J1352" i="3"/>
  <c r="E1053" i="4" s="1"/>
  <c r="J1353" i="3"/>
  <c r="E1054" i="4" s="1"/>
  <c r="J1354" i="3"/>
  <c r="E1055" i="4" s="1"/>
  <c r="J1355" i="3"/>
  <c r="E1056" i="4" s="1"/>
  <c r="J1356" i="3"/>
  <c r="E1057" i="4" s="1"/>
  <c r="J1357" i="3"/>
  <c r="E1058" i="4" s="1"/>
  <c r="J1358" i="3"/>
  <c r="E1059" i="4" s="1"/>
  <c r="J1359" i="3"/>
  <c r="E1060" i="4" s="1"/>
  <c r="J1360" i="3"/>
  <c r="E1061" i="4" s="1"/>
  <c r="J1361" i="3"/>
  <c r="E1062" i="4" s="1"/>
  <c r="J1362" i="3"/>
  <c r="E1063" i="4" s="1"/>
  <c r="J1363" i="3"/>
  <c r="E1064" i="4" s="1"/>
  <c r="J1364" i="3"/>
  <c r="E1065" i="4" s="1"/>
  <c r="J1365" i="3"/>
  <c r="E1066" i="4" s="1"/>
  <c r="J1366" i="3"/>
  <c r="E1067" i="4" s="1"/>
  <c r="J1367" i="3"/>
  <c r="E1068" i="4" s="1"/>
  <c r="J1368" i="3"/>
  <c r="E1069" i="4" s="1"/>
  <c r="J1369" i="3"/>
  <c r="E1070" i="4" s="1"/>
  <c r="J1370" i="3"/>
  <c r="E1071" i="4" s="1"/>
  <c r="J1371" i="3"/>
  <c r="E1072" i="4" s="1"/>
  <c r="J1372" i="3"/>
  <c r="E1073" i="4" s="1"/>
  <c r="J1373" i="3"/>
  <c r="E1074" i="4" s="1"/>
  <c r="J1374" i="3"/>
  <c r="E1075" i="4" s="1"/>
  <c r="J1375" i="3"/>
  <c r="E1076" i="4" s="1"/>
  <c r="J1376" i="3"/>
  <c r="E1077" i="4" s="1"/>
  <c r="J1377" i="3"/>
  <c r="E1078" i="4" s="1"/>
  <c r="J1378" i="3"/>
  <c r="E1079" i="4" s="1"/>
  <c r="J1379" i="3"/>
  <c r="E1080" i="4" s="1"/>
  <c r="J1380" i="3"/>
  <c r="E1081" i="4" s="1"/>
  <c r="J1381" i="3"/>
  <c r="E1082" i="4" s="1"/>
  <c r="J1382" i="3"/>
  <c r="E1083" i="4" s="1"/>
  <c r="J1383" i="3"/>
  <c r="E1084" i="4" s="1"/>
  <c r="J1384" i="3"/>
  <c r="E1085" i="4" s="1"/>
  <c r="J1385" i="3"/>
  <c r="E1086" i="4" s="1"/>
  <c r="J1386" i="3"/>
  <c r="E1087" i="4" s="1"/>
  <c r="J1387" i="3"/>
  <c r="E1088" i="4" s="1"/>
  <c r="J1388" i="3"/>
  <c r="E1089" i="4" s="1"/>
  <c r="J1389" i="3"/>
  <c r="E1090" i="4" s="1"/>
  <c r="J1390" i="3"/>
  <c r="E1091" i="4" s="1"/>
  <c r="J1391" i="3"/>
  <c r="E1092" i="4" s="1"/>
  <c r="J1392" i="3"/>
  <c r="E1093" i="4" s="1"/>
  <c r="J1393" i="3"/>
  <c r="E1094" i="4" s="1"/>
  <c r="J1394" i="3"/>
  <c r="E1095" i="4" s="1"/>
  <c r="J1395" i="3"/>
  <c r="E1096" i="4" s="1"/>
  <c r="J1396" i="3"/>
  <c r="E1097" i="4" s="1"/>
  <c r="J1397" i="3"/>
  <c r="E1098" i="4" s="1"/>
  <c r="J1398" i="3"/>
  <c r="E1099" i="4" s="1"/>
  <c r="J1399" i="3"/>
  <c r="E1100" i="4" s="1"/>
  <c r="J1400" i="3"/>
  <c r="E1101" i="4" s="1"/>
  <c r="J1401" i="3"/>
  <c r="E1102" i="4" s="1"/>
  <c r="J1402" i="3"/>
  <c r="E1103" i="4" s="1"/>
  <c r="J1403" i="3"/>
  <c r="E1104" i="4" s="1"/>
  <c r="J1404" i="3"/>
  <c r="E1105" i="4" s="1"/>
  <c r="J1405" i="3"/>
  <c r="E1106" i="4" s="1"/>
  <c r="J1406" i="3"/>
  <c r="E1107" i="4" s="1"/>
  <c r="J1407" i="3"/>
  <c r="E1108" i="4" s="1"/>
  <c r="J1408" i="3"/>
  <c r="E1109" i="4" s="1"/>
  <c r="J1409" i="3"/>
  <c r="E1110" i="4" s="1"/>
  <c r="J1410" i="3"/>
  <c r="E1111" i="4" s="1"/>
  <c r="J1411" i="3"/>
  <c r="E1112" i="4" s="1"/>
  <c r="J1412" i="3"/>
  <c r="E1113" i="4" s="1"/>
  <c r="J1413" i="3"/>
  <c r="E1114" i="4" s="1"/>
  <c r="J1414" i="3"/>
  <c r="E1115" i="4" s="1"/>
  <c r="J1415" i="3"/>
  <c r="E1116" i="4" s="1"/>
  <c r="J1416" i="3"/>
  <c r="E1117" i="4" s="1"/>
  <c r="J1417" i="3"/>
  <c r="E1118" i="4" s="1"/>
  <c r="J1418" i="3"/>
  <c r="E1119" i="4" s="1"/>
  <c r="J1419" i="3"/>
  <c r="E1120" i="4" s="1"/>
  <c r="J1420" i="3"/>
  <c r="E1121" i="4" s="1"/>
  <c r="J1421" i="3"/>
  <c r="E1122" i="4" s="1"/>
  <c r="J1422" i="3"/>
  <c r="E1123" i="4" s="1"/>
  <c r="J1423" i="3"/>
  <c r="E1124" i="4" s="1"/>
  <c r="J1424" i="3"/>
  <c r="E1125" i="4" s="1"/>
  <c r="J1425" i="3"/>
  <c r="E1126" i="4" s="1"/>
  <c r="J1426" i="3"/>
  <c r="E1127" i="4" s="1"/>
  <c r="J1427" i="3"/>
  <c r="E1128" i="4" s="1"/>
  <c r="J1428" i="3"/>
  <c r="E1129" i="4" s="1"/>
  <c r="J1429" i="3"/>
  <c r="E1130" i="4" s="1"/>
  <c r="J1430" i="3"/>
  <c r="E1131" i="4" s="1"/>
  <c r="J1431" i="3"/>
  <c r="E1132" i="4" s="1"/>
  <c r="J1432" i="3"/>
  <c r="E1133" i="4" s="1"/>
  <c r="J1433" i="3"/>
  <c r="E1134" i="4" s="1"/>
  <c r="J1434" i="3"/>
  <c r="E1135" i="4" s="1"/>
  <c r="J1435" i="3"/>
  <c r="E1136" i="4" s="1"/>
  <c r="J1436" i="3"/>
  <c r="E1137" i="4" s="1"/>
  <c r="J1437" i="3"/>
  <c r="E1138" i="4" s="1"/>
  <c r="J1438" i="3"/>
  <c r="E1139" i="4" s="1"/>
  <c r="J1439" i="3"/>
  <c r="E1140" i="4" s="1"/>
  <c r="J1440" i="3"/>
  <c r="E1141" i="4" s="1"/>
  <c r="J1441" i="3"/>
  <c r="E1142" i="4" s="1"/>
  <c r="J1442" i="3"/>
  <c r="E1143" i="4" s="1"/>
  <c r="J1443" i="3"/>
  <c r="E1144" i="4" s="1"/>
  <c r="J1444" i="3"/>
  <c r="E1145" i="4" s="1"/>
  <c r="J1445" i="3"/>
  <c r="E1146" i="4" s="1"/>
  <c r="J1446" i="3"/>
  <c r="E1147" i="4" s="1"/>
  <c r="J1447" i="3"/>
  <c r="E1148" i="4" s="1"/>
  <c r="J1448" i="3"/>
  <c r="E1149" i="4" s="1"/>
  <c r="J1449" i="3"/>
  <c r="E1150" i="4" s="1"/>
  <c r="J1450" i="3"/>
  <c r="E1151" i="4" s="1"/>
  <c r="J1451" i="3"/>
  <c r="E1152" i="4" s="1"/>
  <c r="J1452" i="3"/>
  <c r="E1153" i="4" s="1"/>
  <c r="J1453" i="3"/>
  <c r="E1154" i="4" s="1"/>
  <c r="J1454" i="3"/>
  <c r="E1155" i="4" s="1"/>
  <c r="J1455" i="3"/>
  <c r="E1156" i="4" s="1"/>
  <c r="J1456" i="3"/>
  <c r="E1157" i="4" s="1"/>
  <c r="J1457" i="3"/>
  <c r="E1158" i="4" s="1"/>
  <c r="J1458" i="3"/>
  <c r="E1159" i="4" s="1"/>
  <c r="J1459" i="3"/>
  <c r="E1160" i="4" s="1"/>
  <c r="J1460" i="3"/>
  <c r="E1161" i="4" s="1"/>
  <c r="J1461" i="3"/>
  <c r="E1162" i="4" s="1"/>
  <c r="J1462" i="3"/>
  <c r="E1163" i="4" s="1"/>
  <c r="J1463" i="3"/>
  <c r="E1164" i="4" s="1"/>
  <c r="J1464" i="3"/>
  <c r="E1165" i="4" s="1"/>
  <c r="J1465" i="3"/>
  <c r="E1166" i="4" s="1"/>
  <c r="J1466" i="3"/>
  <c r="E1167" i="4" s="1"/>
  <c r="J1467" i="3"/>
  <c r="E1168" i="4" s="1"/>
  <c r="J1468" i="3"/>
  <c r="E1169" i="4" s="1"/>
  <c r="J1469" i="3"/>
  <c r="E1170" i="4" s="1"/>
  <c r="J1470" i="3"/>
  <c r="E1171" i="4" s="1"/>
  <c r="J1471" i="3"/>
  <c r="E1172" i="4" s="1"/>
  <c r="J1472" i="3"/>
  <c r="E1173" i="4" s="1"/>
  <c r="J1473" i="3"/>
  <c r="E1174" i="4" s="1"/>
  <c r="J1474" i="3"/>
  <c r="E1175" i="4" s="1"/>
  <c r="J1475" i="3"/>
  <c r="E1176" i="4" s="1"/>
  <c r="J1476" i="3"/>
  <c r="E1177" i="4" s="1"/>
  <c r="J1477" i="3"/>
  <c r="E1178" i="4" s="1"/>
  <c r="J1478" i="3"/>
  <c r="E1179" i="4" s="1"/>
  <c r="J1479" i="3"/>
  <c r="E1180" i="4" s="1"/>
  <c r="J1480" i="3"/>
  <c r="E1181" i="4" s="1"/>
  <c r="J1481" i="3"/>
  <c r="E1182" i="4" s="1"/>
  <c r="J1482" i="3"/>
  <c r="E1183" i="4" s="1"/>
  <c r="J1483" i="3"/>
  <c r="E1184" i="4" s="1"/>
  <c r="J1484" i="3"/>
  <c r="E1185" i="4" s="1"/>
  <c r="J1485" i="3"/>
  <c r="E1186" i="4" s="1"/>
  <c r="J1486" i="3"/>
  <c r="E1187" i="4" s="1"/>
  <c r="J1487" i="3"/>
  <c r="E1188" i="4" s="1"/>
  <c r="J1488" i="3"/>
  <c r="E1189" i="4" s="1"/>
  <c r="J1489" i="3"/>
  <c r="E1190" i="4" s="1"/>
  <c r="J1490" i="3"/>
  <c r="E1191" i="4" s="1"/>
  <c r="J1491" i="3"/>
  <c r="E1192" i="4" s="1"/>
  <c r="J1492" i="3"/>
  <c r="E1193" i="4" s="1"/>
  <c r="J1493" i="3"/>
  <c r="E1194" i="4" s="1"/>
  <c r="J1494" i="3"/>
  <c r="E1195" i="4" s="1"/>
  <c r="J1495" i="3"/>
  <c r="E1196" i="4" s="1"/>
  <c r="J1496" i="3"/>
  <c r="E1197" i="4" s="1"/>
  <c r="J1497" i="3"/>
  <c r="E1198" i="4" s="1"/>
  <c r="J1498" i="3"/>
  <c r="E1199" i="4" s="1"/>
  <c r="J1499" i="3"/>
  <c r="E1200" i="4" s="1"/>
  <c r="J1500" i="3"/>
  <c r="E1201" i="4" s="1"/>
  <c r="J1501" i="3"/>
  <c r="E1202" i="4" s="1"/>
  <c r="J1502" i="3"/>
  <c r="E1203" i="4" s="1"/>
  <c r="J1503" i="3"/>
  <c r="E1204" i="4" s="1"/>
  <c r="J1504" i="3"/>
  <c r="E1205" i="4" s="1"/>
  <c r="J1505" i="3"/>
  <c r="E1206" i="4" s="1"/>
  <c r="J1506" i="3"/>
  <c r="E1207" i="4" s="1"/>
  <c r="J1507" i="3"/>
  <c r="E1208" i="4" s="1"/>
  <c r="J1508" i="3"/>
  <c r="E1209" i="4" s="1"/>
  <c r="J1509" i="3"/>
  <c r="E1210" i="4" s="1"/>
  <c r="J1510" i="3"/>
  <c r="E1211" i="4" s="1"/>
  <c r="J1511" i="3"/>
  <c r="E1212" i="4" s="1"/>
  <c r="J1512" i="3"/>
  <c r="E1213" i="4" s="1"/>
  <c r="J1513" i="3"/>
  <c r="E1214" i="4" s="1"/>
  <c r="J1514" i="3"/>
  <c r="E1215" i="4" s="1"/>
  <c r="J1515" i="3"/>
  <c r="E1216" i="4" s="1"/>
  <c r="J1516" i="3"/>
  <c r="E1217" i="4" s="1"/>
  <c r="J1517" i="3"/>
  <c r="E1218" i="4" s="1"/>
  <c r="J1518" i="3"/>
  <c r="E1219" i="4" s="1"/>
  <c r="J1519" i="3"/>
  <c r="E1220" i="4" s="1"/>
  <c r="J1520" i="3"/>
  <c r="E1221" i="4" s="1"/>
  <c r="J1521" i="3"/>
  <c r="E1222" i="4" s="1"/>
  <c r="J1522" i="3"/>
  <c r="E1223" i="4" s="1"/>
  <c r="J1523" i="3"/>
  <c r="E1224" i="4" s="1"/>
  <c r="J1524" i="3"/>
  <c r="E1225" i="4" s="1"/>
  <c r="J1525" i="3"/>
  <c r="E1226" i="4" s="1"/>
  <c r="J1526" i="3"/>
  <c r="E1227" i="4" s="1"/>
  <c r="J1527" i="3"/>
  <c r="E1228" i="4" s="1"/>
  <c r="J1528" i="3"/>
  <c r="E1229" i="4" s="1"/>
  <c r="J1529" i="3"/>
  <c r="E1230" i="4" s="1"/>
  <c r="J1530" i="3"/>
  <c r="E1231" i="4" s="1"/>
  <c r="J1531" i="3"/>
  <c r="E1232" i="4" s="1"/>
  <c r="J1532" i="3"/>
  <c r="E1233" i="4" s="1"/>
  <c r="J1533" i="3"/>
  <c r="E1234" i="4" s="1"/>
  <c r="J1534" i="3"/>
  <c r="E1235" i="4" s="1"/>
  <c r="J1535" i="3"/>
  <c r="E1236" i="4" s="1"/>
  <c r="J1536" i="3"/>
  <c r="E1237" i="4" s="1"/>
  <c r="J1537" i="3"/>
  <c r="E1238" i="4" s="1"/>
  <c r="J1538" i="3"/>
  <c r="E1239" i="4" s="1"/>
  <c r="J1539" i="3"/>
  <c r="E1240" i="4" s="1"/>
  <c r="J1540" i="3"/>
  <c r="E1241" i="4" s="1"/>
  <c r="J1541" i="3"/>
  <c r="E1242" i="4" s="1"/>
  <c r="J1542" i="3"/>
  <c r="E1243" i="4" s="1"/>
  <c r="J1543" i="3"/>
  <c r="E1244" i="4" s="1"/>
  <c r="J1544" i="3"/>
  <c r="E1245" i="4" s="1"/>
  <c r="J1545" i="3"/>
  <c r="E1246" i="4" s="1"/>
  <c r="J1546" i="3"/>
  <c r="E1247" i="4" s="1"/>
  <c r="J1547" i="3"/>
  <c r="E1248" i="4" s="1"/>
  <c r="J1548" i="3"/>
  <c r="E1249" i="4" s="1"/>
  <c r="J1549" i="3"/>
  <c r="E1250" i="4" s="1"/>
  <c r="J1550" i="3"/>
  <c r="E1251" i="4" s="1"/>
  <c r="J1551" i="3"/>
  <c r="E1252" i="4" s="1"/>
  <c r="J1552" i="3"/>
  <c r="E1253" i="4" s="1"/>
  <c r="J1553" i="3"/>
  <c r="E1254" i="4" s="1"/>
  <c r="J1554" i="3"/>
  <c r="E1255" i="4" s="1"/>
  <c r="J1555" i="3"/>
  <c r="E1256" i="4" s="1"/>
  <c r="J1556" i="3"/>
  <c r="E1257" i="4" s="1"/>
  <c r="J1557" i="3"/>
  <c r="E1258" i="4" s="1"/>
  <c r="J1558" i="3"/>
  <c r="E1259" i="4" s="1"/>
  <c r="J1559" i="3"/>
  <c r="E1260" i="4" s="1"/>
  <c r="J1560" i="3"/>
  <c r="E1261" i="4" s="1"/>
  <c r="J1561" i="3"/>
  <c r="E1262" i="4" s="1"/>
  <c r="J1562" i="3"/>
  <c r="E1263" i="4" s="1"/>
  <c r="J1563" i="3"/>
  <c r="E1264" i="4" s="1"/>
  <c r="J1564" i="3"/>
  <c r="E1265" i="4" s="1"/>
  <c r="J1565" i="3"/>
  <c r="E1266" i="4" s="1"/>
  <c r="J1566" i="3"/>
  <c r="E1267" i="4" s="1"/>
  <c r="J1567" i="3"/>
  <c r="E1268" i="4" s="1"/>
  <c r="J1568" i="3"/>
  <c r="E1269" i="4" s="1"/>
  <c r="J1569" i="3"/>
  <c r="E1270" i="4" s="1"/>
  <c r="J1570" i="3"/>
  <c r="E1271" i="4" s="1"/>
  <c r="J1571" i="3"/>
  <c r="E1272" i="4" s="1"/>
  <c r="J1572" i="3"/>
  <c r="E1273" i="4" s="1"/>
  <c r="J1573" i="3"/>
  <c r="E1274" i="4" s="1"/>
  <c r="J1574" i="3"/>
  <c r="E1275" i="4" s="1"/>
  <c r="J1575" i="3"/>
  <c r="E1276" i="4" s="1"/>
  <c r="J1576" i="3"/>
  <c r="E1277" i="4" s="1"/>
  <c r="J1577" i="3"/>
  <c r="E1278" i="4" s="1"/>
  <c r="J1578" i="3"/>
  <c r="E1279" i="4" s="1"/>
  <c r="J1579" i="3"/>
  <c r="E1280" i="4" s="1"/>
  <c r="J1580" i="3"/>
  <c r="E1281" i="4" s="1"/>
  <c r="J1581" i="3"/>
  <c r="E1282" i="4" s="1"/>
  <c r="J1582" i="3"/>
  <c r="E1283" i="4" s="1"/>
  <c r="J1583" i="3"/>
  <c r="E1284" i="4" s="1"/>
  <c r="J1584" i="3"/>
  <c r="E1285" i="4" s="1"/>
  <c r="J1585" i="3"/>
  <c r="E1286" i="4" s="1"/>
  <c r="J1586" i="3"/>
  <c r="E1287" i="4" s="1"/>
  <c r="J1587" i="3"/>
  <c r="E1288" i="4" s="1"/>
  <c r="J1588" i="3"/>
  <c r="E1289" i="4" s="1"/>
  <c r="J1589" i="3"/>
  <c r="E1290" i="4" s="1"/>
  <c r="J1590" i="3"/>
  <c r="E1291" i="4" s="1"/>
  <c r="J1591" i="3"/>
  <c r="E1292" i="4" s="1"/>
  <c r="J1592" i="3"/>
  <c r="E1293" i="4" s="1"/>
  <c r="J1593" i="3"/>
  <c r="E1294" i="4" s="1"/>
  <c r="J1594" i="3"/>
  <c r="E1295" i="4" s="1"/>
  <c r="J1595" i="3"/>
  <c r="E1296" i="4" s="1"/>
  <c r="J1596" i="3"/>
  <c r="E1297" i="4" s="1"/>
  <c r="J1597" i="3"/>
  <c r="E1298" i="4" s="1"/>
  <c r="J1598" i="3"/>
  <c r="E1299" i="4" s="1"/>
  <c r="J1599" i="3"/>
  <c r="E1300" i="4" s="1"/>
  <c r="J1600" i="3"/>
  <c r="E1301" i="4" s="1"/>
  <c r="J1601" i="3"/>
  <c r="E1302" i="4" s="1"/>
  <c r="J1602" i="3"/>
  <c r="E1303" i="4" s="1"/>
  <c r="J1603" i="3"/>
  <c r="E1304" i="4" s="1"/>
  <c r="J1604" i="3"/>
  <c r="E1305" i="4" s="1"/>
  <c r="J1605" i="3"/>
  <c r="E1306" i="4" s="1"/>
  <c r="J1606" i="3"/>
  <c r="E1307" i="4" s="1"/>
  <c r="J1607" i="3"/>
  <c r="E1308" i="4" s="1"/>
  <c r="J1608" i="3"/>
  <c r="E1309" i="4" s="1"/>
  <c r="J1609" i="3"/>
  <c r="E1310" i="4" s="1"/>
  <c r="J1610" i="3"/>
  <c r="E1311" i="4" s="1"/>
  <c r="J1611" i="3"/>
  <c r="E1312" i="4" s="1"/>
  <c r="J1612" i="3"/>
  <c r="E1313" i="4" s="1"/>
  <c r="J1613" i="3"/>
  <c r="E1314" i="4" s="1"/>
  <c r="J1614" i="3"/>
  <c r="E1315" i="4" s="1"/>
  <c r="J1615" i="3"/>
  <c r="E1316" i="4" s="1"/>
  <c r="J1616" i="3"/>
  <c r="E1317" i="4" s="1"/>
  <c r="J1617" i="3"/>
  <c r="E1318" i="4" s="1"/>
  <c r="J1618" i="3"/>
  <c r="E1319" i="4" s="1"/>
  <c r="J1619" i="3"/>
  <c r="E1320" i="4" s="1"/>
  <c r="J1620" i="3"/>
  <c r="E1321" i="4" s="1"/>
  <c r="J1621" i="3"/>
  <c r="E1322" i="4" s="1"/>
  <c r="J1622" i="3"/>
  <c r="E1323" i="4" s="1"/>
  <c r="J1623" i="3"/>
  <c r="E1324" i="4" s="1"/>
  <c r="J1624" i="3"/>
  <c r="E1325" i="4" s="1"/>
  <c r="J1625" i="3"/>
  <c r="E1326" i="4" s="1"/>
  <c r="J1626" i="3"/>
  <c r="E1327" i="4" s="1"/>
  <c r="J1627" i="3"/>
  <c r="E1328" i="4" s="1"/>
  <c r="J1628" i="3"/>
  <c r="E1329" i="4" s="1"/>
  <c r="J1629" i="3"/>
  <c r="E1330" i="4" s="1"/>
  <c r="J1630" i="3"/>
  <c r="E1331" i="4" s="1"/>
  <c r="J1631" i="3"/>
  <c r="E1332" i="4" s="1"/>
  <c r="J1632" i="3"/>
  <c r="E1333" i="4" s="1"/>
  <c r="J1633" i="3"/>
  <c r="E1334" i="4" s="1"/>
  <c r="J1634" i="3"/>
  <c r="E1335" i="4" s="1"/>
  <c r="J1635" i="3"/>
  <c r="E1336" i="4" s="1"/>
  <c r="J1636" i="3"/>
  <c r="E1337" i="4" s="1"/>
  <c r="J1637" i="3"/>
  <c r="E1338" i="4" s="1"/>
  <c r="J1638" i="3"/>
  <c r="E1339" i="4" s="1"/>
  <c r="J1639" i="3"/>
  <c r="E1340" i="4" s="1"/>
  <c r="J1640" i="3"/>
  <c r="E1341" i="4" s="1"/>
  <c r="J1641" i="3"/>
  <c r="E1342" i="4" s="1"/>
  <c r="J1642" i="3"/>
  <c r="E1343" i="4" s="1"/>
  <c r="J1643" i="3"/>
  <c r="E1344" i="4" s="1"/>
  <c r="J1644" i="3"/>
  <c r="E1345" i="4" s="1"/>
  <c r="J1645" i="3"/>
  <c r="E1346" i="4" s="1"/>
  <c r="J1646" i="3"/>
  <c r="E1347" i="4" s="1"/>
  <c r="J1647" i="3"/>
  <c r="E1348" i="4" s="1"/>
  <c r="J1648" i="3"/>
  <c r="E1349" i="4" s="1"/>
  <c r="J1649" i="3"/>
  <c r="E1350" i="4" s="1"/>
  <c r="J1650" i="3"/>
  <c r="E1351" i="4" s="1"/>
  <c r="J1651" i="3"/>
  <c r="E1352" i="4" s="1"/>
  <c r="J1652" i="3"/>
  <c r="E1353" i="4" s="1"/>
  <c r="J1653" i="3"/>
  <c r="E1354" i="4" s="1"/>
  <c r="J1654" i="3"/>
  <c r="E1355" i="4" s="1"/>
  <c r="J1655" i="3"/>
  <c r="E1356" i="4" s="1"/>
  <c r="J1656" i="3"/>
  <c r="E1357" i="4" s="1"/>
  <c r="J1657" i="3"/>
  <c r="E1358" i="4" s="1"/>
  <c r="J1658" i="3"/>
  <c r="E1359" i="4" s="1"/>
  <c r="J1659" i="3"/>
  <c r="E1360" i="4" s="1"/>
  <c r="J1660" i="3"/>
  <c r="E1361" i="4" s="1"/>
  <c r="J1661" i="3"/>
  <c r="E1362" i="4" s="1"/>
  <c r="J1662" i="3"/>
  <c r="E1363" i="4" s="1"/>
  <c r="J1663" i="3"/>
  <c r="E1364" i="4" s="1"/>
  <c r="J1664" i="3"/>
  <c r="E1365" i="4" s="1"/>
  <c r="J1665" i="3"/>
  <c r="E1366" i="4" s="1"/>
  <c r="J1666" i="3"/>
  <c r="E1367" i="4" s="1"/>
  <c r="J1667" i="3"/>
  <c r="E1368" i="4" s="1"/>
  <c r="J1668" i="3"/>
  <c r="E1369" i="4" s="1"/>
  <c r="J1669" i="3"/>
  <c r="E1370" i="4" s="1"/>
  <c r="J1670" i="3"/>
  <c r="E1371" i="4" s="1"/>
  <c r="J1671" i="3"/>
  <c r="E1372" i="4" s="1"/>
  <c r="J1672" i="3"/>
  <c r="E1373" i="4" s="1"/>
  <c r="J1673" i="3"/>
  <c r="E1374" i="4" s="1"/>
  <c r="J1674" i="3"/>
  <c r="E1375" i="4" s="1"/>
  <c r="J1675" i="3"/>
  <c r="E1376" i="4" s="1"/>
  <c r="J1676" i="3"/>
  <c r="E1377" i="4" s="1"/>
  <c r="J1677" i="3"/>
  <c r="E1378" i="4" s="1"/>
  <c r="J1678" i="3"/>
  <c r="E1379" i="4" s="1"/>
  <c r="J1679" i="3"/>
  <c r="E1380" i="4" s="1"/>
  <c r="J1680" i="3"/>
  <c r="E1381" i="4" s="1"/>
  <c r="J1681" i="3"/>
  <c r="E1382" i="4" s="1"/>
  <c r="J1682" i="3"/>
  <c r="E1383" i="4" s="1"/>
  <c r="J1683" i="3"/>
  <c r="E1384" i="4" s="1"/>
  <c r="J1684" i="3"/>
  <c r="E1385" i="4" s="1"/>
  <c r="J1685" i="3"/>
  <c r="E1386" i="4" s="1"/>
  <c r="J1686" i="3"/>
  <c r="E1387" i="4" s="1"/>
  <c r="J1687" i="3"/>
  <c r="E1388" i="4" s="1"/>
  <c r="J1688" i="3"/>
  <c r="E1389" i="4" s="1"/>
  <c r="J1689" i="3"/>
  <c r="E1390" i="4" s="1"/>
  <c r="J1690" i="3"/>
  <c r="E1391" i="4" s="1"/>
  <c r="J1691" i="3"/>
  <c r="E1392" i="4" s="1"/>
  <c r="J1692" i="3"/>
  <c r="E1393" i="4" s="1"/>
  <c r="J1693" i="3"/>
  <c r="E1394" i="4" s="1"/>
  <c r="J1694" i="3"/>
  <c r="E1395" i="4" s="1"/>
  <c r="J1695" i="3"/>
  <c r="E1396" i="4" s="1"/>
  <c r="J1696" i="3"/>
  <c r="E1397" i="4" s="1"/>
  <c r="J1697" i="3"/>
  <c r="E1398" i="4" s="1"/>
  <c r="J1698" i="3"/>
  <c r="E1399" i="4" s="1"/>
  <c r="J1699" i="3"/>
  <c r="E1400" i="4" s="1"/>
  <c r="J1700" i="3"/>
  <c r="E1401" i="4" s="1"/>
  <c r="J1701" i="3"/>
  <c r="E1402" i="4" s="1"/>
  <c r="J1702" i="3"/>
  <c r="E1403" i="4" s="1"/>
  <c r="J1703" i="3"/>
  <c r="E1404" i="4" s="1"/>
  <c r="J1704" i="3"/>
  <c r="E1405" i="4" s="1"/>
  <c r="J1705" i="3"/>
  <c r="E1406" i="4" s="1"/>
  <c r="J1706" i="3"/>
  <c r="E1407" i="4" s="1"/>
  <c r="J1707" i="3"/>
  <c r="E1408" i="4" s="1"/>
  <c r="J1708" i="3"/>
  <c r="E1409" i="4" s="1"/>
  <c r="J1709" i="3"/>
  <c r="E1410" i="4" s="1"/>
  <c r="J1710" i="3"/>
  <c r="E1411" i="4" s="1"/>
  <c r="J1711" i="3"/>
  <c r="E1412" i="4" s="1"/>
  <c r="J1712" i="3"/>
  <c r="E1413" i="4" s="1"/>
  <c r="J1713" i="3"/>
  <c r="E1414" i="4" s="1"/>
  <c r="J1714" i="3"/>
  <c r="E1415" i="4" s="1"/>
  <c r="J1715" i="3"/>
  <c r="E1416" i="4" s="1"/>
  <c r="J1716" i="3"/>
  <c r="E1417" i="4" s="1"/>
  <c r="J1717" i="3"/>
  <c r="E1418" i="4" s="1"/>
  <c r="J1718" i="3"/>
  <c r="E1419" i="4" s="1"/>
  <c r="J1719" i="3"/>
  <c r="E1420" i="4" s="1"/>
  <c r="J1720" i="3"/>
  <c r="E1421" i="4" s="1"/>
  <c r="J1721" i="3"/>
  <c r="E1422" i="4" s="1"/>
  <c r="J1722" i="3"/>
  <c r="E1423" i="4" s="1"/>
  <c r="J1723" i="3"/>
  <c r="E1424" i="4" s="1"/>
  <c r="J1724" i="3"/>
  <c r="E1425" i="4" s="1"/>
  <c r="J1725" i="3"/>
  <c r="E1426" i="4" s="1"/>
  <c r="J1726" i="3"/>
  <c r="E1427" i="4" s="1"/>
  <c r="J1727" i="3"/>
  <c r="E1428" i="4" s="1"/>
  <c r="J1728" i="3"/>
  <c r="E1429" i="4" s="1"/>
  <c r="J1729" i="3"/>
  <c r="E1430" i="4" s="1"/>
  <c r="J1730" i="3"/>
  <c r="E1431" i="4" s="1"/>
  <c r="J1731" i="3"/>
  <c r="E1432" i="4" s="1"/>
  <c r="J1732" i="3"/>
  <c r="E1433" i="4" s="1"/>
  <c r="J1733" i="3"/>
  <c r="E1434" i="4" s="1"/>
  <c r="J1734" i="3"/>
  <c r="E1435" i="4" s="1"/>
  <c r="J1735" i="3"/>
  <c r="E1436" i="4" s="1"/>
  <c r="J1736" i="3"/>
  <c r="E1437" i="4" s="1"/>
  <c r="J1737" i="3"/>
  <c r="E1438" i="4" s="1"/>
  <c r="J1738" i="3"/>
  <c r="E1439" i="4" s="1"/>
  <c r="J1739" i="3"/>
  <c r="E1440" i="4" s="1"/>
  <c r="J1740" i="3"/>
  <c r="E1441" i="4" s="1"/>
  <c r="J1741" i="3"/>
  <c r="E1442" i="4" s="1"/>
  <c r="J1742" i="3"/>
  <c r="E1443" i="4" s="1"/>
  <c r="J1743" i="3"/>
  <c r="E1444" i="4" s="1"/>
  <c r="J1744" i="3"/>
  <c r="E1445" i="4" s="1"/>
  <c r="J1745" i="3"/>
  <c r="E1446" i="4" s="1"/>
  <c r="J1746" i="3"/>
  <c r="E1447" i="4" s="1"/>
  <c r="J1747" i="3"/>
  <c r="E1448" i="4" s="1"/>
  <c r="J1748" i="3"/>
  <c r="E1449" i="4" s="1"/>
  <c r="J1749" i="3"/>
  <c r="E1450" i="4" s="1"/>
  <c r="J1750" i="3"/>
  <c r="E1451" i="4" s="1"/>
  <c r="J1751" i="3"/>
  <c r="E1452" i="4" s="1"/>
  <c r="J1752" i="3"/>
  <c r="E1453" i="4" s="1"/>
  <c r="J1753" i="3"/>
  <c r="E1454" i="4" s="1"/>
  <c r="J1754" i="3"/>
  <c r="E1455" i="4" s="1"/>
  <c r="J1755" i="3"/>
  <c r="E1456" i="4" s="1"/>
  <c r="J1756" i="3"/>
  <c r="E1457" i="4" s="1"/>
  <c r="J1757" i="3"/>
  <c r="E1458" i="4" s="1"/>
  <c r="J1758" i="3"/>
  <c r="E1459" i="4" s="1"/>
  <c r="J1759" i="3"/>
  <c r="E1460" i="4" s="1"/>
  <c r="J1760" i="3"/>
  <c r="E1461" i="4" s="1"/>
  <c r="J1761" i="3"/>
  <c r="E1462" i="4" s="1"/>
  <c r="J1762" i="3"/>
  <c r="E1463" i="4" s="1"/>
  <c r="J1763" i="3"/>
  <c r="E1464" i="4" s="1"/>
  <c r="J1764" i="3"/>
  <c r="E1465" i="4" s="1"/>
  <c r="J1765" i="3"/>
  <c r="E1466" i="4" s="1"/>
  <c r="J1766" i="3"/>
  <c r="E1467" i="4" s="1"/>
  <c r="J1767" i="3"/>
  <c r="E1468" i="4" s="1"/>
  <c r="J1768" i="3"/>
  <c r="E1469" i="4" s="1"/>
  <c r="J1769" i="3"/>
  <c r="E1470" i="4" s="1"/>
  <c r="J1770" i="3"/>
  <c r="E1471" i="4" s="1"/>
  <c r="J1771" i="3"/>
  <c r="E1472" i="4" s="1"/>
  <c r="J1772" i="3"/>
  <c r="E1473" i="4" s="1"/>
  <c r="J1773" i="3"/>
  <c r="E1474" i="4" s="1"/>
  <c r="J1774" i="3"/>
  <c r="E1475" i="4" s="1"/>
  <c r="J1775" i="3"/>
  <c r="E1476" i="4" s="1"/>
  <c r="J1776" i="3"/>
  <c r="E1477" i="4" s="1"/>
  <c r="J1777" i="3"/>
  <c r="E1478" i="4" s="1"/>
  <c r="J1778" i="3"/>
  <c r="E1479" i="4" s="1"/>
  <c r="J1779" i="3"/>
  <c r="E1480" i="4" s="1"/>
  <c r="J1780" i="3"/>
  <c r="E1481" i="4" s="1"/>
  <c r="J1781" i="3"/>
  <c r="E1482" i="4" s="1"/>
  <c r="J1782" i="3"/>
  <c r="E1483" i="4" s="1"/>
  <c r="J1783" i="3"/>
  <c r="E1484" i="4" s="1"/>
  <c r="J1784" i="3"/>
  <c r="E1485" i="4" s="1"/>
  <c r="J1785" i="3"/>
  <c r="E1486" i="4" s="1"/>
  <c r="J1786" i="3"/>
  <c r="E1487" i="4" s="1"/>
  <c r="J1787" i="3"/>
  <c r="E1488" i="4" s="1"/>
  <c r="J1788" i="3"/>
  <c r="E1489" i="4" s="1"/>
  <c r="J1789" i="3"/>
  <c r="E1490" i="4" s="1"/>
  <c r="J1790" i="3"/>
  <c r="E1491" i="4" s="1"/>
  <c r="J1791" i="3"/>
  <c r="E1492" i="4" s="1"/>
  <c r="J1792" i="3"/>
  <c r="E1493" i="4" s="1"/>
  <c r="J1793" i="3"/>
  <c r="E1494" i="4" s="1"/>
  <c r="J1794" i="3"/>
  <c r="E1495" i="4" s="1"/>
  <c r="J1795" i="3"/>
  <c r="E1496" i="4" s="1"/>
  <c r="J1796" i="3"/>
  <c r="E1497" i="4" s="1"/>
  <c r="J1797" i="3"/>
  <c r="E1498" i="4" s="1"/>
  <c r="J1798" i="3"/>
  <c r="E1499" i="4" s="1"/>
  <c r="J1799" i="3"/>
  <c r="E1500" i="4" s="1"/>
  <c r="J1800" i="3"/>
  <c r="E1501" i="4" s="1"/>
  <c r="J1801" i="3"/>
  <c r="E1502" i="4" s="1"/>
  <c r="J1802" i="3"/>
  <c r="E1503" i="4" s="1"/>
  <c r="J1803" i="3"/>
  <c r="E1504" i="4" s="1"/>
  <c r="J1804" i="3"/>
  <c r="E1505" i="4" s="1"/>
  <c r="J1805" i="3"/>
  <c r="E1506" i="4" s="1"/>
  <c r="J1806" i="3"/>
  <c r="E1507" i="4" s="1"/>
  <c r="J1807" i="3"/>
  <c r="E1508" i="4" s="1"/>
  <c r="J1808" i="3"/>
  <c r="E1509" i="4" s="1"/>
  <c r="J1809" i="3"/>
  <c r="E1510" i="4" s="1"/>
  <c r="J1810" i="3"/>
  <c r="E1511" i="4" s="1"/>
  <c r="J1811" i="3"/>
  <c r="E1512" i="4" s="1"/>
  <c r="J1812" i="3"/>
  <c r="E1513" i="4" s="1"/>
  <c r="J1813" i="3"/>
  <c r="E1514" i="4" s="1"/>
  <c r="J1814" i="3"/>
  <c r="E1515" i="4" s="1"/>
  <c r="J1815" i="3"/>
  <c r="E1516" i="4" s="1"/>
  <c r="J1816" i="3"/>
  <c r="E1517" i="4" s="1"/>
  <c r="J1817" i="3"/>
  <c r="E1518" i="4" s="1"/>
  <c r="J1818" i="3"/>
  <c r="E1519" i="4" s="1"/>
  <c r="J1819" i="3"/>
  <c r="E1520" i="4" s="1"/>
  <c r="J1820" i="3"/>
  <c r="E1521" i="4" s="1"/>
  <c r="J1821" i="3"/>
  <c r="E1522" i="4" s="1"/>
  <c r="J1822" i="3"/>
  <c r="E1523" i="4" s="1"/>
  <c r="J1823" i="3"/>
  <c r="E1524" i="4" s="1"/>
  <c r="J1824" i="3"/>
  <c r="E1525" i="4" s="1"/>
  <c r="J1825" i="3"/>
  <c r="E1526" i="4" s="1"/>
  <c r="J1826" i="3"/>
  <c r="E1527" i="4" s="1"/>
  <c r="J1827" i="3"/>
  <c r="E1528" i="4" s="1"/>
  <c r="J1828" i="3"/>
  <c r="E1529" i="4" s="1"/>
  <c r="J1829" i="3"/>
  <c r="E1530" i="4" s="1"/>
  <c r="J1830" i="3"/>
  <c r="E1531" i="4" s="1"/>
  <c r="J1831" i="3"/>
  <c r="E1532" i="4" s="1"/>
  <c r="J1832" i="3"/>
  <c r="E1533" i="4" s="1"/>
  <c r="J1833" i="3"/>
  <c r="E1534" i="4" s="1"/>
  <c r="J1834" i="3"/>
  <c r="E1535" i="4" s="1"/>
  <c r="J1835" i="3"/>
  <c r="E1536" i="4" s="1"/>
  <c r="J1836" i="3"/>
  <c r="E1537" i="4" s="1"/>
  <c r="J1837" i="3"/>
  <c r="E1538" i="4" s="1"/>
  <c r="J1838" i="3"/>
  <c r="E1539" i="4" s="1"/>
  <c r="J1839" i="3"/>
  <c r="E1540" i="4" s="1"/>
  <c r="J1840" i="3"/>
  <c r="E1541" i="4" s="1"/>
  <c r="J1841" i="3"/>
  <c r="E1542" i="4" s="1"/>
  <c r="J1842" i="3"/>
  <c r="E1543" i="4" s="1"/>
  <c r="J1843" i="3"/>
  <c r="E1544" i="4" s="1"/>
  <c r="J1844" i="3"/>
  <c r="E1545" i="4" s="1"/>
  <c r="J1845" i="3"/>
  <c r="E1546" i="4" s="1"/>
  <c r="J1846" i="3"/>
  <c r="E1547" i="4" s="1"/>
  <c r="J1847" i="3"/>
  <c r="E1548" i="4" s="1"/>
  <c r="J1848" i="3"/>
  <c r="E1549" i="4" s="1"/>
  <c r="J1849" i="3"/>
  <c r="E1550" i="4" s="1"/>
  <c r="J1850" i="3"/>
  <c r="E1551" i="4" s="1"/>
  <c r="J1851" i="3"/>
  <c r="E1552" i="4" s="1"/>
  <c r="J1852" i="3"/>
  <c r="E1553" i="4" s="1"/>
  <c r="J1853" i="3"/>
  <c r="E1554" i="4" s="1"/>
  <c r="J1854" i="3"/>
  <c r="E1555" i="4" s="1"/>
  <c r="J1855" i="3"/>
  <c r="E1556" i="4" s="1"/>
  <c r="J1856" i="3"/>
  <c r="E1557" i="4" s="1"/>
  <c r="J1857" i="3"/>
  <c r="E1558" i="4" s="1"/>
  <c r="J1858" i="3"/>
  <c r="E1559" i="4" s="1"/>
  <c r="J1859" i="3"/>
  <c r="E1560" i="4" s="1"/>
  <c r="J1860" i="3"/>
  <c r="E1561" i="4" s="1"/>
  <c r="J1861" i="3"/>
  <c r="E1562" i="4" s="1"/>
  <c r="J1862" i="3"/>
  <c r="E1563" i="4" s="1"/>
  <c r="J1863" i="3"/>
  <c r="E1564" i="4" s="1"/>
  <c r="J1864" i="3"/>
  <c r="E1565" i="4" s="1"/>
  <c r="J1865" i="3"/>
  <c r="E1566" i="4" s="1"/>
  <c r="J1866" i="3"/>
  <c r="E1567" i="4" s="1"/>
  <c r="J1867" i="3"/>
  <c r="E1568" i="4" s="1"/>
  <c r="J1868" i="3"/>
  <c r="E1569" i="4" s="1"/>
  <c r="J1869" i="3"/>
  <c r="E1570" i="4" s="1"/>
  <c r="J1870" i="3"/>
  <c r="E1571" i="4" s="1"/>
  <c r="J1871" i="3"/>
  <c r="E1572" i="4" s="1"/>
  <c r="J1872" i="3"/>
  <c r="E1573" i="4" s="1"/>
  <c r="J1873" i="3"/>
  <c r="E1574" i="4" s="1"/>
  <c r="J1874" i="3"/>
  <c r="E1575" i="4" s="1"/>
  <c r="J1875" i="3"/>
  <c r="E1576" i="4" s="1"/>
  <c r="J1876" i="3"/>
  <c r="E1577" i="4" s="1"/>
  <c r="J1877" i="3"/>
  <c r="E1578" i="4" s="1"/>
  <c r="J1878" i="3"/>
  <c r="E1579" i="4" s="1"/>
  <c r="J1879" i="3"/>
  <c r="E1580" i="4" s="1"/>
  <c r="J1880" i="3"/>
  <c r="E1581" i="4" s="1"/>
  <c r="J1881" i="3"/>
  <c r="E1582" i="4" s="1"/>
  <c r="J1882" i="3"/>
  <c r="E1583" i="4" s="1"/>
  <c r="J1883" i="3"/>
  <c r="E1584" i="4" s="1"/>
  <c r="J1884" i="3"/>
  <c r="E1585" i="4" s="1"/>
  <c r="J1885" i="3"/>
  <c r="E1586" i="4" s="1"/>
  <c r="J1886" i="3"/>
  <c r="E1587" i="4" s="1"/>
  <c r="J1887" i="3"/>
  <c r="E1588" i="4" s="1"/>
  <c r="J1888" i="3"/>
  <c r="E1589" i="4" s="1"/>
  <c r="J1889" i="3"/>
  <c r="E1590" i="4" s="1"/>
  <c r="J1890" i="3"/>
  <c r="E1591" i="4" s="1"/>
  <c r="J1891" i="3"/>
  <c r="E1592" i="4" s="1"/>
  <c r="J1892" i="3"/>
  <c r="E1593" i="4" s="1"/>
  <c r="J1893" i="3"/>
  <c r="E1594" i="4" s="1"/>
  <c r="J1894" i="3"/>
  <c r="E1595" i="4" s="1"/>
  <c r="J1895" i="3"/>
  <c r="E1596" i="4" s="1"/>
  <c r="J1896" i="3"/>
  <c r="E1597" i="4" s="1"/>
  <c r="J1897" i="3"/>
  <c r="E1598" i="4" s="1"/>
  <c r="J1898" i="3"/>
  <c r="E1599" i="4" s="1"/>
  <c r="J1899" i="3"/>
  <c r="E1600" i="4" s="1"/>
  <c r="J1900" i="3"/>
  <c r="E1601" i="4" s="1"/>
  <c r="J1901" i="3"/>
  <c r="E1602" i="4" s="1"/>
  <c r="J1902" i="3"/>
  <c r="E1603" i="4" s="1"/>
  <c r="J1903" i="3"/>
  <c r="E1604" i="4" s="1"/>
  <c r="J1904" i="3"/>
  <c r="E1605" i="4" s="1"/>
  <c r="J1905" i="3"/>
  <c r="E1606" i="4" s="1"/>
  <c r="J1906" i="3"/>
  <c r="E1607" i="4" s="1"/>
  <c r="J1907" i="3"/>
  <c r="E1608" i="4" s="1"/>
  <c r="J1908" i="3"/>
  <c r="E1609" i="4" s="1"/>
  <c r="J1909" i="3"/>
  <c r="E1610" i="4" s="1"/>
  <c r="J1910" i="3"/>
  <c r="E1611" i="4" s="1"/>
  <c r="J1911" i="3"/>
  <c r="E1612" i="4" s="1"/>
  <c r="J1912" i="3"/>
  <c r="E1613" i="4" s="1"/>
  <c r="J1913" i="3"/>
  <c r="E1614" i="4" s="1"/>
  <c r="J1914" i="3"/>
  <c r="E1615" i="4" s="1"/>
  <c r="J1915" i="3"/>
  <c r="E1616" i="4" s="1"/>
  <c r="J1916" i="3"/>
  <c r="E1617" i="4" s="1"/>
  <c r="J1917" i="3"/>
  <c r="E1618" i="4" s="1"/>
  <c r="J1918" i="3"/>
  <c r="E1619" i="4" s="1"/>
  <c r="J1919" i="3"/>
  <c r="E1620" i="4" s="1"/>
  <c r="J1920" i="3"/>
  <c r="E1621" i="4" s="1"/>
  <c r="J1921" i="3"/>
  <c r="E1622" i="4" s="1"/>
  <c r="J1922" i="3"/>
  <c r="E1623" i="4" s="1"/>
  <c r="J1923" i="3"/>
  <c r="E1624" i="4" s="1"/>
  <c r="J1924" i="3"/>
  <c r="E1625" i="4" s="1"/>
  <c r="J1925" i="3"/>
  <c r="E1626" i="4" s="1"/>
  <c r="J1926" i="3"/>
  <c r="E1627" i="4" s="1"/>
  <c r="J1927" i="3"/>
  <c r="E1628" i="4" s="1"/>
  <c r="J1928" i="3"/>
  <c r="E1629" i="4" s="1"/>
  <c r="J1929" i="3"/>
  <c r="E1630" i="4" s="1"/>
  <c r="J1930" i="3"/>
  <c r="E1631" i="4" s="1"/>
  <c r="J1931" i="3"/>
  <c r="E1632" i="4" s="1"/>
  <c r="J1932" i="3"/>
  <c r="E1633" i="4" s="1"/>
  <c r="J1933" i="3"/>
  <c r="E1634" i="4" s="1"/>
  <c r="J1934" i="3"/>
  <c r="E1635" i="4" s="1"/>
  <c r="J1935" i="3"/>
  <c r="E1636" i="4" s="1"/>
  <c r="J1936" i="3"/>
  <c r="E1637" i="4" s="1"/>
  <c r="J1937" i="3"/>
  <c r="E1638" i="4" s="1"/>
  <c r="J1938" i="3"/>
  <c r="E1639" i="4" s="1"/>
  <c r="J1939" i="3"/>
  <c r="E1640" i="4" s="1"/>
  <c r="J1940" i="3"/>
  <c r="E1641" i="4" s="1"/>
  <c r="J1941" i="3"/>
  <c r="E1642" i="4" s="1"/>
  <c r="J1942" i="3"/>
  <c r="E1643" i="4" s="1"/>
  <c r="J1943" i="3"/>
  <c r="E1644" i="4" s="1"/>
  <c r="J1944" i="3"/>
  <c r="E1645" i="4" s="1"/>
  <c r="J1945" i="3"/>
  <c r="E1646" i="4" s="1"/>
  <c r="J1946" i="3"/>
  <c r="E1647" i="4" s="1"/>
  <c r="J1947" i="3"/>
  <c r="E1648" i="4" s="1"/>
  <c r="J1948" i="3"/>
  <c r="E1649" i="4" s="1"/>
  <c r="J1949" i="3"/>
  <c r="E1650" i="4" s="1"/>
  <c r="J1950" i="3"/>
  <c r="E1651" i="4" s="1"/>
  <c r="J1951" i="3"/>
  <c r="E1652" i="4" s="1"/>
  <c r="J1952" i="3"/>
  <c r="E1653" i="4" s="1"/>
  <c r="J1953" i="3"/>
  <c r="E1654" i="4" s="1"/>
  <c r="J1954" i="3"/>
  <c r="E1655" i="4" s="1"/>
  <c r="J1955" i="3"/>
  <c r="E1656" i="4" s="1"/>
  <c r="J1956" i="3"/>
  <c r="E1657" i="4" s="1"/>
  <c r="J1957" i="3"/>
  <c r="E1658" i="4" s="1"/>
  <c r="J1958" i="3"/>
  <c r="E1659" i="4" s="1"/>
  <c r="J1959" i="3"/>
  <c r="E1660" i="4" s="1"/>
  <c r="J1960" i="3"/>
  <c r="E1661" i="4" s="1"/>
  <c r="J1961" i="3"/>
  <c r="E1662" i="4" s="1"/>
  <c r="J1962" i="3"/>
  <c r="E1663" i="4" s="1"/>
  <c r="J1963" i="3"/>
  <c r="E1664" i="4" s="1"/>
  <c r="J1964" i="3"/>
  <c r="E1665" i="4" s="1"/>
  <c r="J1965" i="3"/>
  <c r="E1666" i="4" s="1"/>
  <c r="J1966" i="3"/>
  <c r="E1667" i="4" s="1"/>
  <c r="J1967" i="3"/>
  <c r="E1668" i="4" s="1"/>
  <c r="J1968" i="3"/>
  <c r="E1669" i="4" s="1"/>
  <c r="J1969" i="3"/>
  <c r="E1670" i="4" s="1"/>
  <c r="J1970" i="3"/>
  <c r="E1671" i="4" s="1"/>
  <c r="J1971" i="3"/>
  <c r="E1672" i="4" s="1"/>
  <c r="J1972" i="3"/>
  <c r="E1673" i="4" s="1"/>
  <c r="J1973" i="3"/>
  <c r="E1674" i="4" s="1"/>
  <c r="J1974" i="3"/>
  <c r="E1675" i="4" s="1"/>
  <c r="J1975" i="3"/>
  <c r="E1676" i="4" s="1"/>
  <c r="J1976" i="3"/>
  <c r="E1677" i="4" s="1"/>
  <c r="J1977" i="3"/>
  <c r="E1678" i="4" s="1"/>
  <c r="J1978" i="3"/>
  <c r="E1679" i="4" s="1"/>
  <c r="J1979" i="3"/>
  <c r="E1680" i="4" s="1"/>
  <c r="J1980" i="3"/>
  <c r="E1681" i="4" s="1"/>
  <c r="J1981" i="3"/>
  <c r="E1682" i="4" s="1"/>
  <c r="J1982" i="3"/>
  <c r="E1683" i="4" s="1"/>
  <c r="J1983" i="3"/>
  <c r="E1684" i="4" s="1"/>
  <c r="J1984" i="3"/>
  <c r="E1685" i="4" s="1"/>
  <c r="J1985" i="3"/>
  <c r="E1686" i="4" s="1"/>
  <c r="J1986" i="3"/>
  <c r="E1687" i="4" s="1"/>
  <c r="J1987" i="3"/>
  <c r="E1688" i="4" s="1"/>
  <c r="J1988" i="3"/>
  <c r="E1689" i="4" s="1"/>
  <c r="J1989" i="3"/>
  <c r="E1690" i="4" s="1"/>
  <c r="J1990" i="3"/>
  <c r="E1691" i="4" s="1"/>
  <c r="J1991" i="3"/>
  <c r="E1692" i="4" s="1"/>
  <c r="J1992" i="3"/>
  <c r="E1693" i="4" s="1"/>
  <c r="J1993" i="3"/>
  <c r="E1694" i="4" s="1"/>
  <c r="J1994" i="3"/>
  <c r="E1695" i="4" s="1"/>
  <c r="J1995" i="3"/>
  <c r="E1696" i="4" s="1"/>
  <c r="J1996" i="3"/>
  <c r="E1697" i="4" s="1"/>
  <c r="J1997" i="3"/>
  <c r="E1698" i="4" s="1"/>
  <c r="J1998" i="3"/>
  <c r="E1699" i="4" s="1"/>
  <c r="J1999" i="3"/>
  <c r="E1700" i="4" s="1"/>
  <c r="J2000" i="3"/>
  <c r="E1701" i="4" s="1"/>
  <c r="J2001" i="3"/>
  <c r="E1702" i="4" s="1"/>
  <c r="J2002" i="3"/>
  <c r="E1703" i="4" s="1"/>
  <c r="J2003" i="3"/>
  <c r="E1704" i="4" s="1"/>
  <c r="J2004" i="3"/>
  <c r="E1705" i="4" s="1"/>
  <c r="J2005" i="3"/>
  <c r="E1706" i="4" s="1"/>
  <c r="J2006" i="3"/>
  <c r="E1707" i="4" s="1"/>
  <c r="J2007" i="3"/>
  <c r="E1708" i="4" s="1"/>
  <c r="J2008" i="3"/>
  <c r="E1709" i="4" s="1"/>
  <c r="J2009" i="3"/>
  <c r="E1710" i="4" s="1"/>
  <c r="J2010" i="3"/>
  <c r="E1711" i="4" s="1"/>
  <c r="J2011" i="3"/>
  <c r="E1712" i="4" s="1"/>
  <c r="J2012" i="3"/>
  <c r="E1713" i="4" s="1"/>
  <c r="J2013" i="3"/>
  <c r="E1714" i="4" s="1"/>
  <c r="J2014" i="3"/>
  <c r="E1715" i="4" s="1"/>
  <c r="J2015" i="3"/>
  <c r="E1716" i="4" s="1"/>
  <c r="J2016" i="3"/>
  <c r="E1717" i="4" s="1"/>
  <c r="J2017" i="3"/>
  <c r="E1718" i="4" s="1"/>
  <c r="J2018" i="3"/>
  <c r="E1719" i="4" s="1"/>
  <c r="J2019" i="3"/>
  <c r="E1720" i="4" s="1"/>
  <c r="J2020" i="3"/>
  <c r="E1721" i="4" s="1"/>
  <c r="J2021" i="3"/>
  <c r="E1722" i="4" s="1"/>
  <c r="J2022" i="3"/>
  <c r="E1723" i="4" s="1"/>
  <c r="J2023" i="3"/>
  <c r="E1724" i="4" s="1"/>
  <c r="J2024" i="3"/>
  <c r="E1725" i="4" s="1"/>
  <c r="J2025" i="3"/>
  <c r="E1726" i="4" s="1"/>
  <c r="J2026" i="3"/>
  <c r="E1727" i="4" s="1"/>
  <c r="J2027" i="3"/>
  <c r="E1728" i="4" s="1"/>
  <c r="J2028" i="3"/>
  <c r="E1729" i="4" s="1"/>
  <c r="J2029" i="3"/>
  <c r="E1730" i="4" s="1"/>
  <c r="J2030" i="3"/>
  <c r="E1731" i="4" s="1"/>
  <c r="J2031" i="3"/>
  <c r="E1732" i="4" s="1"/>
  <c r="J2032" i="3"/>
  <c r="E1733" i="4" s="1"/>
  <c r="J2033" i="3"/>
  <c r="E1734" i="4" s="1"/>
  <c r="J2034" i="3"/>
  <c r="E1735" i="4" s="1"/>
  <c r="J2035" i="3"/>
  <c r="E1736" i="4" s="1"/>
  <c r="J2036" i="3"/>
  <c r="E1737" i="4" s="1"/>
  <c r="J2037" i="3"/>
  <c r="E1738" i="4" s="1"/>
  <c r="J2038" i="3"/>
  <c r="E1739" i="4" s="1"/>
  <c r="J2039" i="3"/>
  <c r="E1740" i="4" s="1"/>
  <c r="J2040" i="3"/>
  <c r="E1741" i="4" s="1"/>
  <c r="J2041" i="3"/>
  <c r="E1742" i="4" s="1"/>
  <c r="J2042" i="3"/>
  <c r="E1743" i="4" s="1"/>
  <c r="J2043" i="3"/>
  <c r="E1744" i="4" s="1"/>
  <c r="J2044" i="3"/>
  <c r="E1745" i="4" s="1"/>
  <c r="J2045" i="3"/>
  <c r="E1746" i="4" s="1"/>
  <c r="J2046" i="3"/>
  <c r="E1747" i="4" s="1"/>
  <c r="J2047" i="3"/>
  <c r="E1748" i="4" s="1"/>
  <c r="J2048" i="3"/>
  <c r="E1749" i="4" s="1"/>
  <c r="J2049" i="3"/>
  <c r="E1750" i="4" s="1"/>
  <c r="J2050" i="3"/>
  <c r="E1751" i="4" s="1"/>
  <c r="J2051" i="3"/>
  <c r="E1752" i="4" s="1"/>
  <c r="J2052" i="3"/>
  <c r="E1753" i="4" s="1"/>
  <c r="J2053" i="3"/>
  <c r="E1754" i="4" s="1"/>
  <c r="J2054" i="3"/>
  <c r="E1755" i="4" s="1"/>
  <c r="J2055" i="3"/>
  <c r="E1756" i="4" s="1"/>
  <c r="J2056" i="3"/>
  <c r="E1757" i="4" s="1"/>
  <c r="J2057" i="3"/>
  <c r="E1758" i="4" s="1"/>
  <c r="J2058" i="3"/>
  <c r="E1759" i="4" s="1"/>
  <c r="J2059" i="3"/>
  <c r="E1760" i="4" s="1"/>
  <c r="J2060" i="3"/>
  <c r="E1761" i="4" s="1"/>
  <c r="J2061" i="3"/>
  <c r="E1762" i="4" s="1"/>
  <c r="J2062" i="3"/>
  <c r="E1763" i="4" s="1"/>
  <c r="J2063" i="3"/>
  <c r="E1764" i="4" s="1"/>
  <c r="J2064" i="3"/>
  <c r="E1765" i="4" s="1"/>
  <c r="J2065" i="3"/>
  <c r="E1766" i="4" s="1"/>
  <c r="J2066" i="3"/>
  <c r="E1767" i="4" s="1"/>
  <c r="J2067" i="3"/>
  <c r="E1768" i="4" s="1"/>
  <c r="J2068" i="3"/>
  <c r="E1769" i="4" s="1"/>
  <c r="J2069" i="3"/>
  <c r="E1770" i="4" s="1"/>
  <c r="J2070" i="3"/>
  <c r="E1771" i="4" s="1"/>
  <c r="J2071" i="3"/>
  <c r="E1772" i="4" s="1"/>
  <c r="J2072" i="3"/>
  <c r="E1773" i="4" s="1"/>
  <c r="J2073" i="3"/>
  <c r="E1774" i="4" s="1"/>
  <c r="J2074" i="3"/>
  <c r="E1775" i="4" s="1"/>
  <c r="J2075" i="3"/>
  <c r="E1776" i="4" s="1"/>
  <c r="J2076" i="3"/>
  <c r="E1777" i="4" s="1"/>
  <c r="J2077" i="3"/>
  <c r="E1778" i="4" s="1"/>
  <c r="J2078" i="3"/>
  <c r="E1779" i="4" s="1"/>
  <c r="J2079" i="3"/>
  <c r="E1780" i="4" s="1"/>
  <c r="J2080" i="3"/>
  <c r="E1781" i="4" s="1"/>
  <c r="J2081" i="3"/>
  <c r="E1782" i="4" s="1"/>
  <c r="J2082" i="3"/>
  <c r="E1783" i="4" s="1"/>
  <c r="J2083" i="3"/>
  <c r="E1784" i="4" s="1"/>
  <c r="J2084" i="3"/>
  <c r="E1785" i="4" s="1"/>
  <c r="J2085" i="3"/>
  <c r="E1786" i="4" s="1"/>
  <c r="J2086" i="3"/>
  <c r="E1787" i="4" s="1"/>
  <c r="J2087" i="3"/>
  <c r="E1788" i="4" s="1"/>
  <c r="J2088" i="3"/>
  <c r="E1789" i="4" s="1"/>
  <c r="J2089" i="3"/>
  <c r="E1790" i="4" s="1"/>
  <c r="J2090" i="3"/>
  <c r="E1791" i="4" s="1"/>
  <c r="J2091" i="3"/>
  <c r="E1792" i="4" s="1"/>
  <c r="J2092" i="3"/>
  <c r="E1793" i="4" s="1"/>
  <c r="J2093" i="3"/>
  <c r="E1794" i="4" s="1"/>
  <c r="J2094" i="3"/>
  <c r="E1795" i="4" s="1"/>
  <c r="J2095" i="3"/>
  <c r="E1796" i="4" s="1"/>
  <c r="J2096" i="3"/>
  <c r="E1797" i="4" s="1"/>
  <c r="J2097" i="3"/>
  <c r="E1798" i="4" s="1"/>
  <c r="J2098" i="3"/>
  <c r="E1799" i="4" s="1"/>
  <c r="J2099" i="3"/>
  <c r="E1800" i="4" s="1"/>
  <c r="J2100" i="3"/>
  <c r="E1801" i="4" s="1"/>
  <c r="J2101" i="3"/>
  <c r="E1802" i="4" s="1"/>
  <c r="J2102" i="3"/>
  <c r="E1803" i="4" s="1"/>
  <c r="J2103" i="3"/>
  <c r="E1804" i="4" s="1"/>
  <c r="J2104" i="3"/>
  <c r="E1805" i="4" s="1"/>
  <c r="J2105" i="3"/>
  <c r="E1806" i="4" s="1"/>
  <c r="J2106" i="3"/>
  <c r="E1807" i="4" s="1"/>
  <c r="J2107" i="3"/>
  <c r="E1808" i="4" s="1"/>
  <c r="J2108" i="3"/>
  <c r="E1809" i="4" s="1"/>
  <c r="J2109" i="3"/>
  <c r="E1810" i="4" s="1"/>
  <c r="J2110" i="3"/>
  <c r="E1811" i="4" s="1"/>
  <c r="J2111" i="3"/>
  <c r="E1812" i="4" s="1"/>
  <c r="J2112" i="3"/>
  <c r="E1813" i="4" s="1"/>
  <c r="J2113" i="3"/>
  <c r="E1814" i="4" s="1"/>
  <c r="J2114" i="3"/>
  <c r="E1815" i="4" s="1"/>
  <c r="J2115" i="3"/>
  <c r="E1816" i="4" s="1"/>
  <c r="J2116" i="3"/>
  <c r="E1817" i="4" s="1"/>
  <c r="J2117" i="3"/>
  <c r="E1818" i="4" s="1"/>
  <c r="J2118" i="3"/>
  <c r="E1819" i="4" s="1"/>
  <c r="J2119" i="3"/>
  <c r="E1820" i="4" s="1"/>
  <c r="J2120" i="3"/>
  <c r="E1821" i="4" s="1"/>
  <c r="J2121" i="3"/>
  <c r="E1822" i="4" s="1"/>
  <c r="J2122" i="3"/>
  <c r="E1823" i="4" s="1"/>
  <c r="J2123" i="3"/>
  <c r="E1824" i="4" s="1"/>
  <c r="J2124" i="3"/>
  <c r="E1825" i="4" s="1"/>
  <c r="J2125" i="3"/>
  <c r="E1826" i="4" s="1"/>
  <c r="J2126" i="3"/>
  <c r="E1827" i="4" s="1"/>
  <c r="J2127" i="3"/>
  <c r="E1828" i="4" s="1"/>
  <c r="J2128" i="3"/>
  <c r="E1829" i="4" s="1"/>
  <c r="J2129" i="3"/>
  <c r="E1830" i="4" s="1"/>
  <c r="J2130" i="3"/>
  <c r="E1831" i="4" s="1"/>
  <c r="J2131" i="3"/>
  <c r="E1832" i="4" s="1"/>
  <c r="J2132" i="3"/>
  <c r="E1833" i="4" s="1"/>
  <c r="J2133" i="3"/>
  <c r="E1834" i="4" s="1"/>
  <c r="J2134" i="3"/>
  <c r="E1835" i="4" s="1"/>
  <c r="J2135" i="3"/>
  <c r="E1836" i="4" s="1"/>
  <c r="J2136" i="3"/>
  <c r="E1837" i="4" s="1"/>
  <c r="J2137" i="3"/>
  <c r="E1838" i="4" s="1"/>
  <c r="J2138" i="3"/>
  <c r="E1839" i="4" s="1"/>
  <c r="J2139" i="3"/>
  <c r="E1840" i="4" s="1"/>
  <c r="J2140" i="3"/>
  <c r="E1841" i="4" s="1"/>
  <c r="J2141" i="3"/>
  <c r="E1842" i="4" s="1"/>
  <c r="J2142" i="3"/>
  <c r="E1843" i="4" s="1"/>
  <c r="J2143" i="3"/>
  <c r="E1844" i="4" s="1"/>
  <c r="J2144" i="3"/>
  <c r="E1845" i="4" s="1"/>
  <c r="J2145" i="3"/>
  <c r="E1846" i="4" s="1"/>
  <c r="J2146" i="3"/>
  <c r="E1847" i="4" s="1"/>
  <c r="J2147" i="3"/>
  <c r="E1848" i="4" s="1"/>
  <c r="J2148" i="3"/>
  <c r="E1849" i="4" s="1"/>
  <c r="J2149" i="3"/>
  <c r="E1850" i="4" s="1"/>
  <c r="J2150" i="3"/>
  <c r="E1851" i="4" s="1"/>
  <c r="J2151" i="3"/>
  <c r="E1852" i="4" s="1"/>
  <c r="J2152" i="3"/>
  <c r="E1853" i="4" s="1"/>
  <c r="J2153" i="3"/>
  <c r="E1854" i="4" s="1"/>
  <c r="J2154" i="3"/>
  <c r="E1855" i="4" s="1"/>
  <c r="J2155" i="3"/>
  <c r="E1856" i="4" s="1"/>
  <c r="J2156" i="3"/>
  <c r="E1857" i="4" s="1"/>
  <c r="J2157" i="3"/>
  <c r="E1858" i="4" s="1"/>
  <c r="J2158" i="3"/>
  <c r="E1859" i="4" s="1"/>
  <c r="J2159" i="3"/>
  <c r="E1860" i="4" s="1"/>
  <c r="J2160" i="3"/>
  <c r="E1861" i="4" s="1"/>
  <c r="J2161" i="3"/>
  <c r="E1862" i="4" s="1"/>
  <c r="J2162" i="3"/>
  <c r="E1863" i="4" s="1"/>
  <c r="J2163" i="3"/>
  <c r="E1864" i="4" s="1"/>
  <c r="J2164" i="3"/>
  <c r="E1865" i="4" s="1"/>
  <c r="J2165" i="3"/>
  <c r="E1866" i="4" s="1"/>
  <c r="J2166" i="3"/>
  <c r="E1867" i="4" s="1"/>
  <c r="J2167" i="3"/>
  <c r="E1868" i="4" s="1"/>
  <c r="J2168" i="3"/>
  <c r="E1869" i="4" s="1"/>
  <c r="J2169" i="3"/>
  <c r="E1870" i="4" s="1"/>
  <c r="J2170" i="3"/>
  <c r="E1871" i="4" s="1"/>
  <c r="J2171" i="3"/>
  <c r="E1872" i="4" s="1"/>
  <c r="J2172" i="3"/>
  <c r="E1873" i="4" s="1"/>
  <c r="J2173" i="3"/>
  <c r="E1874" i="4" s="1"/>
  <c r="J2174" i="3"/>
  <c r="E1875" i="4" s="1"/>
  <c r="J2175" i="3"/>
  <c r="E1876" i="4" s="1"/>
  <c r="J2176" i="3"/>
  <c r="E1877" i="4" s="1"/>
  <c r="J2177" i="3"/>
  <c r="E1878" i="4" s="1"/>
  <c r="J2178" i="3"/>
  <c r="E1879" i="4" s="1"/>
  <c r="J2179" i="3"/>
  <c r="E1880" i="4" s="1"/>
  <c r="J2180" i="3"/>
  <c r="E1881" i="4" s="1"/>
  <c r="J2181" i="3"/>
  <c r="E1882" i="4" s="1"/>
  <c r="J2182" i="3"/>
  <c r="E1883" i="4" s="1"/>
  <c r="J2183" i="3"/>
  <c r="E1884" i="4" s="1"/>
  <c r="J2184" i="3"/>
  <c r="E1885" i="4" s="1"/>
  <c r="J2185" i="3"/>
  <c r="E1886" i="4" s="1"/>
  <c r="J2186" i="3"/>
  <c r="E1887" i="4" s="1"/>
  <c r="J2187" i="3"/>
  <c r="E1888" i="4" s="1"/>
  <c r="J2188" i="3"/>
  <c r="E1889" i="4" s="1"/>
  <c r="J2189" i="3"/>
  <c r="E1890" i="4" s="1"/>
  <c r="J2190" i="3"/>
  <c r="E1891" i="4" s="1"/>
  <c r="J2191" i="3"/>
  <c r="E1892" i="4" s="1"/>
  <c r="J2192" i="3"/>
  <c r="E1893" i="4" s="1"/>
  <c r="J2193" i="3"/>
  <c r="E1894" i="4" s="1"/>
  <c r="J2194" i="3"/>
  <c r="E1895" i="4" s="1"/>
  <c r="J2195" i="3"/>
  <c r="E1896" i="4" s="1"/>
  <c r="J2196" i="3"/>
  <c r="E1897" i="4" s="1"/>
  <c r="J2197" i="3"/>
  <c r="E1898" i="4" s="1"/>
  <c r="J2198" i="3"/>
  <c r="E1899" i="4" s="1"/>
  <c r="J2199" i="3"/>
  <c r="E1900" i="4" s="1"/>
  <c r="J2200" i="3"/>
  <c r="E1901" i="4" s="1"/>
  <c r="J2201" i="3"/>
  <c r="E1902" i="4" s="1"/>
  <c r="J2202" i="3"/>
  <c r="E1903" i="4" s="1"/>
  <c r="J2203" i="3"/>
  <c r="E1904" i="4" s="1"/>
  <c r="J2204" i="3"/>
  <c r="E1905" i="4" s="1"/>
  <c r="J2205" i="3"/>
  <c r="E1906" i="4" s="1"/>
  <c r="J2206" i="3"/>
  <c r="E1907" i="4" s="1"/>
  <c r="J2207" i="3"/>
  <c r="E1908" i="4" s="1"/>
  <c r="J2208" i="3"/>
  <c r="E1909" i="4" s="1"/>
  <c r="J2209" i="3"/>
  <c r="E1910" i="4" s="1"/>
  <c r="J2210" i="3"/>
  <c r="E1911" i="4" s="1"/>
  <c r="J2211" i="3"/>
  <c r="E1912" i="4" s="1"/>
  <c r="J2212" i="3"/>
  <c r="E1913" i="4" s="1"/>
  <c r="J2213" i="3"/>
  <c r="E1914" i="4" s="1"/>
  <c r="J2214" i="3"/>
  <c r="E1915" i="4" s="1"/>
  <c r="J2215" i="3"/>
  <c r="E1916" i="4" s="1"/>
  <c r="J2216" i="3"/>
  <c r="E1917" i="4" s="1"/>
  <c r="J2217" i="3"/>
  <c r="E1918" i="4" s="1"/>
  <c r="J2218" i="3"/>
  <c r="E1919" i="4" s="1"/>
  <c r="J2219" i="3"/>
  <c r="E1920" i="4" s="1"/>
  <c r="J2220" i="3"/>
  <c r="E1921" i="4" s="1"/>
  <c r="J2221" i="3"/>
  <c r="E1922" i="4" s="1"/>
  <c r="J2222" i="3"/>
  <c r="E1923" i="4" s="1"/>
  <c r="J2223" i="3"/>
  <c r="E1924" i="4" s="1"/>
  <c r="J2224" i="3"/>
  <c r="E1925" i="4" s="1"/>
  <c r="J2225" i="3"/>
  <c r="E1926" i="4" s="1"/>
  <c r="J2226" i="3"/>
  <c r="E1927" i="4" s="1"/>
  <c r="J2227" i="3"/>
  <c r="E1928" i="4" s="1"/>
  <c r="J2228" i="3"/>
  <c r="E1929" i="4" s="1"/>
  <c r="J2229" i="3"/>
  <c r="E1930" i="4" s="1"/>
  <c r="J2230" i="3"/>
  <c r="E1931" i="4" s="1"/>
  <c r="J2231" i="3"/>
  <c r="E1932" i="4" s="1"/>
  <c r="J2232" i="3"/>
  <c r="E1933" i="4" s="1"/>
  <c r="J2233" i="3"/>
  <c r="E1934" i="4" s="1"/>
  <c r="J2234" i="3"/>
  <c r="E1935" i="4" s="1"/>
  <c r="J2235" i="3"/>
  <c r="E1936" i="4" s="1"/>
  <c r="J2236" i="3"/>
  <c r="E1937" i="4" s="1"/>
  <c r="J2237" i="3"/>
  <c r="E1938" i="4" s="1"/>
  <c r="J2238" i="3"/>
  <c r="E1939" i="4" s="1"/>
  <c r="J2239" i="3"/>
  <c r="E1940" i="4" s="1"/>
  <c r="J2240" i="3"/>
  <c r="E1941" i="4" s="1"/>
  <c r="J2241" i="3"/>
  <c r="E1942" i="4" s="1"/>
  <c r="J2242" i="3"/>
  <c r="E1943" i="4" s="1"/>
  <c r="J2243" i="3"/>
  <c r="E1944" i="4" s="1"/>
  <c r="J2244" i="3"/>
  <c r="E1945" i="4" s="1"/>
  <c r="J2245" i="3"/>
  <c r="E1946" i="4" s="1"/>
  <c r="J2246" i="3"/>
  <c r="E1947" i="4" s="1"/>
  <c r="J2247" i="3"/>
  <c r="E1948" i="4" s="1"/>
  <c r="J2248" i="3"/>
  <c r="E1949" i="4" s="1"/>
  <c r="J2249" i="3"/>
  <c r="E1950" i="4" s="1"/>
  <c r="J2250" i="3"/>
  <c r="E1951" i="4" s="1"/>
  <c r="J2251" i="3"/>
  <c r="E1952" i="4" s="1"/>
  <c r="J2252" i="3"/>
  <c r="E1953" i="4" s="1"/>
  <c r="J2253" i="3"/>
  <c r="E1954" i="4" s="1"/>
  <c r="J2254" i="3"/>
  <c r="E1955" i="4" s="1"/>
  <c r="J2255" i="3"/>
  <c r="E1956" i="4" s="1"/>
  <c r="J2256" i="3"/>
  <c r="E1957" i="4" s="1"/>
  <c r="J2257" i="3"/>
  <c r="E1958" i="4" s="1"/>
  <c r="J2258" i="3"/>
  <c r="E1959" i="4" s="1"/>
  <c r="J2259" i="3"/>
  <c r="E1960" i="4" s="1"/>
  <c r="J2260" i="3"/>
  <c r="E1961" i="4" s="1"/>
  <c r="J2261" i="3"/>
  <c r="E1962" i="4" s="1"/>
  <c r="J2262" i="3"/>
  <c r="E1963" i="4" s="1"/>
  <c r="J2263" i="3"/>
  <c r="E1964" i="4" s="1"/>
  <c r="J2264" i="3"/>
  <c r="E1965" i="4" s="1"/>
  <c r="J2265" i="3"/>
  <c r="E1966" i="4" s="1"/>
  <c r="J2266" i="3"/>
  <c r="E1967" i="4" s="1"/>
  <c r="J2267" i="3"/>
  <c r="E1968" i="4" s="1"/>
  <c r="J2268" i="3"/>
  <c r="E1969" i="4" s="1"/>
  <c r="J2269" i="3"/>
  <c r="E1970" i="4" s="1"/>
  <c r="J2270" i="3"/>
  <c r="E1971" i="4" s="1"/>
  <c r="J2271" i="3"/>
  <c r="E1972" i="4" s="1"/>
  <c r="J2272" i="3"/>
  <c r="E1973" i="4" s="1"/>
  <c r="J2273" i="3"/>
  <c r="E1974" i="4" s="1"/>
  <c r="J2274" i="3"/>
  <c r="E1975" i="4" s="1"/>
  <c r="J2275" i="3"/>
  <c r="E1976" i="4" s="1"/>
  <c r="J2276" i="3"/>
  <c r="E1977" i="4" s="1"/>
  <c r="J2277" i="3"/>
  <c r="E1978" i="4" s="1"/>
  <c r="J2278" i="3"/>
  <c r="E1979" i="4" s="1"/>
  <c r="J2279" i="3"/>
  <c r="E1980" i="4" s="1"/>
  <c r="J2280" i="3"/>
  <c r="E1981" i="4" s="1"/>
  <c r="J2281" i="3"/>
  <c r="E1982" i="4" s="1"/>
  <c r="J2282" i="3"/>
  <c r="E1983" i="4" s="1"/>
  <c r="J2283" i="3"/>
  <c r="E1984" i="4" s="1"/>
  <c r="J2284" i="3"/>
  <c r="E1985" i="4" s="1"/>
  <c r="J2285" i="3"/>
  <c r="E1986" i="4" s="1"/>
  <c r="J2286" i="3"/>
  <c r="E1987" i="4" s="1"/>
  <c r="J2287" i="3"/>
  <c r="E1988" i="4" s="1"/>
  <c r="J2288" i="3"/>
  <c r="E1989" i="4" s="1"/>
  <c r="J2289" i="3"/>
  <c r="E1990" i="4" s="1"/>
  <c r="J2290" i="3"/>
  <c r="E1991" i="4" s="1"/>
  <c r="J2291" i="3"/>
  <c r="E1992" i="4" s="1"/>
  <c r="J2292" i="3"/>
  <c r="E1993" i="4" s="1"/>
  <c r="J2293" i="3"/>
  <c r="E1994" i="4" s="1"/>
  <c r="J2294" i="3"/>
  <c r="E1995" i="4" s="1"/>
  <c r="J2295" i="3"/>
  <c r="E1996" i="4" s="1"/>
  <c r="J2296" i="3"/>
  <c r="E1997" i="4" s="1"/>
  <c r="J2297" i="3"/>
  <c r="E1998" i="4" s="1"/>
  <c r="J2298" i="3"/>
  <c r="E1999" i="4" s="1"/>
  <c r="J2299" i="3"/>
  <c r="E2000" i="4" s="1"/>
  <c r="J2300" i="3"/>
  <c r="E2001" i="4" s="1"/>
  <c r="J2301" i="3"/>
  <c r="E2002" i="4" s="1"/>
  <c r="J2302" i="3"/>
  <c r="E2003" i="4" s="1"/>
  <c r="J2303" i="3"/>
  <c r="E2004" i="4" s="1"/>
  <c r="J2304" i="3"/>
  <c r="E2005" i="4" s="1"/>
  <c r="J2305" i="3"/>
  <c r="E2006" i="4" s="1"/>
  <c r="J2306" i="3"/>
  <c r="E2007" i="4" s="1"/>
  <c r="J2307" i="3"/>
  <c r="E2008" i="4" s="1"/>
  <c r="J2308" i="3"/>
  <c r="E2009" i="4" s="1"/>
  <c r="J2309" i="3"/>
  <c r="E2010" i="4" s="1"/>
  <c r="J2310" i="3"/>
  <c r="E2011" i="4" s="1"/>
  <c r="J2311" i="3"/>
  <c r="E2012" i="4" s="1"/>
  <c r="J2312" i="3"/>
  <c r="E2013" i="4" s="1"/>
  <c r="J2313" i="3"/>
  <c r="E2014" i="4" s="1"/>
  <c r="J2314" i="3"/>
  <c r="E2015" i="4" s="1"/>
  <c r="J2315" i="3"/>
  <c r="E2016" i="4" s="1"/>
  <c r="J2316" i="3"/>
  <c r="E2017" i="4" s="1"/>
  <c r="J2317" i="3"/>
  <c r="E2018" i="4" s="1"/>
  <c r="J2318" i="3"/>
  <c r="E2019" i="4" s="1"/>
  <c r="J2319" i="3"/>
  <c r="E2020" i="4" s="1"/>
  <c r="J2320" i="3"/>
  <c r="E2021" i="4" s="1"/>
  <c r="J2321" i="3"/>
  <c r="E2022" i="4" s="1"/>
  <c r="J2322" i="3"/>
  <c r="E2023" i="4" s="1"/>
  <c r="J2323" i="3"/>
  <c r="E2024" i="4" s="1"/>
  <c r="J2324" i="3"/>
  <c r="E2025" i="4" s="1"/>
  <c r="J2325" i="3"/>
  <c r="E2026" i="4" s="1"/>
  <c r="J2326" i="3"/>
  <c r="E2027" i="4" s="1"/>
  <c r="J2327" i="3"/>
  <c r="E2028" i="4" s="1"/>
  <c r="J2328" i="3"/>
  <c r="E2029" i="4" s="1"/>
  <c r="J2329" i="3"/>
  <c r="E2030" i="4" s="1"/>
  <c r="J2330" i="3"/>
  <c r="E2031" i="4" s="1"/>
  <c r="J2331" i="3"/>
  <c r="E2032" i="4" s="1"/>
  <c r="J2332" i="3"/>
  <c r="E2033" i="4" s="1"/>
  <c r="J2333" i="3"/>
  <c r="E2034" i="4" s="1"/>
  <c r="J2334" i="3"/>
  <c r="E2035" i="4" s="1"/>
  <c r="J2335" i="3"/>
  <c r="E2036" i="4" s="1"/>
  <c r="J2336" i="3"/>
  <c r="E2037" i="4" s="1"/>
  <c r="J2337" i="3"/>
  <c r="E2038" i="4" s="1"/>
  <c r="J2338" i="3"/>
  <c r="E2039" i="4" s="1"/>
  <c r="J2339" i="3"/>
  <c r="E2040" i="4" s="1"/>
  <c r="J2340" i="3"/>
  <c r="E2041" i="4" s="1"/>
  <c r="J2341" i="3"/>
  <c r="E2042" i="4" s="1"/>
  <c r="J2342" i="3"/>
  <c r="E2043" i="4" s="1"/>
  <c r="J2343" i="3"/>
  <c r="E2044" i="4" s="1"/>
  <c r="J2344" i="3"/>
  <c r="E2045" i="4" s="1"/>
  <c r="J2345" i="3"/>
  <c r="E2046" i="4" s="1"/>
  <c r="J2346" i="3"/>
  <c r="E2047" i="4" s="1"/>
  <c r="J2347" i="3"/>
  <c r="E2048" i="4" s="1"/>
  <c r="J2348" i="3"/>
  <c r="E2049" i="4" s="1"/>
  <c r="J2349" i="3"/>
  <c r="E2050" i="4" s="1"/>
  <c r="J2350" i="3"/>
  <c r="E2051" i="4" s="1"/>
  <c r="J2351" i="3"/>
  <c r="E2052" i="4" s="1"/>
  <c r="J2352" i="3"/>
  <c r="E2053" i="4" s="1"/>
  <c r="J2353" i="3"/>
  <c r="E2054" i="4" s="1"/>
  <c r="J2354" i="3"/>
  <c r="E2055" i="4" s="1"/>
  <c r="J2355" i="3"/>
  <c r="E2056" i="4" s="1"/>
  <c r="J2356" i="3"/>
  <c r="E2057" i="4" s="1"/>
  <c r="J2357" i="3"/>
  <c r="E2058" i="4" s="1"/>
  <c r="J2358" i="3"/>
  <c r="E2059" i="4" s="1"/>
  <c r="J2359" i="3"/>
  <c r="E2060" i="4" s="1"/>
  <c r="J2360" i="3"/>
  <c r="E2061" i="4" s="1"/>
  <c r="J2361" i="3"/>
  <c r="E2062" i="4" s="1"/>
  <c r="J2362" i="3"/>
  <c r="E2063" i="4" s="1"/>
  <c r="J2363" i="3"/>
  <c r="E2064" i="4" s="1"/>
  <c r="J2364" i="3"/>
  <c r="E2065" i="4" s="1"/>
  <c r="J2365" i="3"/>
  <c r="E2066" i="4" s="1"/>
  <c r="J2366" i="3"/>
  <c r="E2067" i="4" s="1"/>
  <c r="J2367" i="3"/>
  <c r="E2068" i="4" s="1"/>
  <c r="J2368" i="3"/>
  <c r="E2069" i="4" s="1"/>
  <c r="J2369" i="3"/>
  <c r="E2070" i="4" s="1"/>
  <c r="J2370" i="3"/>
  <c r="E2071" i="4" s="1"/>
  <c r="J2371" i="3"/>
  <c r="E2072" i="4" s="1"/>
  <c r="J2372" i="3"/>
  <c r="E2073" i="4" s="1"/>
  <c r="J2373" i="3"/>
  <c r="E2074" i="4" s="1"/>
  <c r="J2374" i="3"/>
  <c r="E2075" i="4" s="1"/>
  <c r="J2375" i="3"/>
  <c r="E2076" i="4" s="1"/>
  <c r="J2376" i="3"/>
  <c r="E2077" i="4" s="1"/>
  <c r="J2377" i="3"/>
  <c r="E2078" i="4" s="1"/>
  <c r="J2378" i="3"/>
  <c r="E2079" i="4" s="1"/>
  <c r="J2379" i="3"/>
  <c r="E2080" i="4" s="1"/>
  <c r="J2380" i="3"/>
  <c r="E2081" i="4" s="1"/>
  <c r="J2381" i="3"/>
  <c r="E2082" i="4" s="1"/>
  <c r="J2382" i="3"/>
  <c r="E2083" i="4" s="1"/>
  <c r="J2383" i="3"/>
  <c r="E2084" i="4" s="1"/>
  <c r="J2384" i="3"/>
  <c r="E2085" i="4" s="1"/>
  <c r="J2385" i="3"/>
  <c r="E2086" i="4" s="1"/>
  <c r="J2386" i="3"/>
  <c r="E2087" i="4" s="1"/>
  <c r="J2387" i="3"/>
  <c r="E2088" i="4" s="1"/>
  <c r="J2388" i="3"/>
  <c r="E2089" i="4" s="1"/>
  <c r="J2389" i="3"/>
  <c r="E2090" i="4" s="1"/>
  <c r="J2390" i="3"/>
  <c r="E2091" i="4" s="1"/>
  <c r="J2391" i="3"/>
  <c r="E2092" i="4" s="1"/>
  <c r="J2392" i="3"/>
  <c r="E2093" i="4" s="1"/>
  <c r="J2393" i="3"/>
  <c r="E2094" i="4" s="1"/>
  <c r="J2394" i="3"/>
  <c r="E2095" i="4" s="1"/>
  <c r="J2395" i="3"/>
  <c r="E2096" i="4" s="1"/>
  <c r="J2396" i="3"/>
  <c r="E2097" i="4" s="1"/>
  <c r="J2397" i="3"/>
  <c r="E2098" i="4" s="1"/>
  <c r="J2398" i="3"/>
  <c r="E2099" i="4" s="1"/>
  <c r="J2399" i="3"/>
  <c r="E2100" i="4" s="1"/>
  <c r="J2400" i="3"/>
  <c r="E2101" i="4" s="1"/>
  <c r="J2401" i="3"/>
  <c r="E2102" i="4" s="1"/>
  <c r="J2402" i="3"/>
  <c r="E2103" i="4" s="1"/>
  <c r="J2403" i="3"/>
  <c r="E2104" i="4" s="1"/>
  <c r="J2404" i="3"/>
  <c r="E2105" i="4" s="1"/>
  <c r="J2405" i="3"/>
  <c r="E2106" i="4" s="1"/>
  <c r="J2406" i="3"/>
  <c r="E2107" i="4" s="1"/>
  <c r="J2407" i="3"/>
  <c r="E2108" i="4" s="1"/>
  <c r="J2408" i="3"/>
  <c r="E2109" i="4" s="1"/>
  <c r="J2409" i="3"/>
  <c r="E2110" i="4" s="1"/>
  <c r="J2410" i="3"/>
  <c r="E2111" i="4" s="1"/>
  <c r="J2411" i="3"/>
  <c r="E2112" i="4" s="1"/>
  <c r="J2412" i="3"/>
  <c r="E2113" i="4" s="1"/>
  <c r="J2413" i="3"/>
  <c r="E2114" i="4" s="1"/>
  <c r="J2414" i="3"/>
  <c r="E2115" i="4" s="1"/>
  <c r="J2415" i="3"/>
  <c r="E2116" i="4" s="1"/>
  <c r="J2416" i="3"/>
  <c r="E2117" i="4" s="1"/>
  <c r="J2417" i="3"/>
  <c r="E2118" i="4" s="1"/>
  <c r="J2418" i="3"/>
  <c r="E2119" i="4" s="1"/>
  <c r="J2419" i="3"/>
  <c r="E2120" i="4" s="1"/>
  <c r="J2420" i="3"/>
  <c r="E2121" i="4" s="1"/>
  <c r="J2421" i="3"/>
  <c r="E2122" i="4" s="1"/>
  <c r="J2422" i="3"/>
  <c r="E2123" i="4" s="1"/>
  <c r="J2423" i="3"/>
  <c r="E2124" i="4" s="1"/>
  <c r="J2424" i="3"/>
  <c r="E2125" i="4" s="1"/>
  <c r="J2425" i="3"/>
  <c r="E2126" i="4" s="1"/>
  <c r="J2426" i="3"/>
  <c r="E2127" i="4" s="1"/>
  <c r="J2427" i="3"/>
  <c r="E2128" i="4" s="1"/>
  <c r="J2428" i="3"/>
  <c r="E2129" i="4" s="1"/>
  <c r="J2429" i="3"/>
  <c r="E2130" i="4" s="1"/>
  <c r="J2430" i="3"/>
  <c r="E2131" i="4" s="1"/>
  <c r="J2431" i="3"/>
  <c r="E2132" i="4" s="1"/>
  <c r="J2432" i="3"/>
  <c r="E2133" i="4" s="1"/>
  <c r="J2433" i="3"/>
  <c r="E2134" i="4" s="1"/>
  <c r="J2434" i="3"/>
  <c r="E2135" i="4" s="1"/>
  <c r="J2435" i="3"/>
  <c r="E2136" i="4" s="1"/>
  <c r="J2436" i="3"/>
  <c r="E2137" i="4" s="1"/>
  <c r="J2437" i="3"/>
  <c r="E2138" i="4" s="1"/>
  <c r="J2438" i="3"/>
  <c r="E2139" i="4" s="1"/>
  <c r="J2439" i="3"/>
  <c r="E2140" i="4" s="1"/>
  <c r="J2440" i="3"/>
  <c r="E2141" i="4" s="1"/>
  <c r="J2441" i="3"/>
  <c r="E2142" i="4" s="1"/>
  <c r="J2442" i="3"/>
  <c r="E2143" i="4" s="1"/>
  <c r="J2443" i="3"/>
  <c r="E2144" i="4" s="1"/>
  <c r="J2444" i="3"/>
  <c r="E2145" i="4" s="1"/>
  <c r="J2445" i="3"/>
  <c r="E2146" i="4" s="1"/>
  <c r="J2446" i="3"/>
  <c r="E2147" i="4" s="1"/>
  <c r="J2447" i="3"/>
  <c r="E2148" i="4" s="1"/>
  <c r="J2448" i="3"/>
  <c r="E2149" i="4" s="1"/>
  <c r="J2449" i="3"/>
  <c r="E2150" i="4" s="1"/>
  <c r="J2450" i="3"/>
  <c r="E2151" i="4" s="1"/>
  <c r="J2451" i="3"/>
  <c r="E2152" i="4" s="1"/>
  <c r="J2452" i="3"/>
  <c r="E2153" i="4" s="1"/>
  <c r="J2453" i="3"/>
  <c r="E2154" i="4" s="1"/>
  <c r="J2454" i="3"/>
  <c r="E2155" i="4" s="1"/>
  <c r="J2455" i="3"/>
  <c r="E2156" i="4" s="1"/>
  <c r="J2456" i="3"/>
  <c r="E2157" i="4" s="1"/>
  <c r="J2457" i="3"/>
  <c r="E2158" i="4" s="1"/>
  <c r="J2458" i="3"/>
  <c r="E2159" i="4" s="1"/>
  <c r="J2459" i="3"/>
  <c r="E2160" i="4" s="1"/>
  <c r="J2460" i="3"/>
  <c r="E2161" i="4" s="1"/>
  <c r="J2461" i="3"/>
  <c r="E2162" i="4" s="1"/>
  <c r="J2462" i="3"/>
  <c r="E2163" i="4" s="1"/>
  <c r="J2463" i="3"/>
  <c r="E2164" i="4" s="1"/>
  <c r="J2464" i="3"/>
  <c r="E2165" i="4" s="1"/>
  <c r="J2465" i="3"/>
  <c r="E2166" i="4" s="1"/>
  <c r="J2466" i="3"/>
  <c r="E2167" i="4" s="1"/>
  <c r="J2467" i="3"/>
  <c r="E2168" i="4" s="1"/>
  <c r="J2468" i="3"/>
  <c r="E2169" i="4" s="1"/>
  <c r="J2469" i="3"/>
  <c r="E2170" i="4" s="1"/>
  <c r="J2470" i="3"/>
  <c r="E2171" i="4" s="1"/>
  <c r="J2471" i="3"/>
  <c r="E2172" i="4" s="1"/>
  <c r="J2472" i="3"/>
  <c r="E2173" i="4" s="1"/>
  <c r="J2473" i="3"/>
  <c r="E2174" i="4" s="1"/>
  <c r="J2474" i="3"/>
  <c r="E2175" i="4" s="1"/>
  <c r="J2475" i="3"/>
  <c r="E2176" i="4" s="1"/>
  <c r="J2476" i="3"/>
  <c r="E2177" i="4" s="1"/>
  <c r="J2477" i="3"/>
  <c r="E2178" i="4" s="1"/>
  <c r="J2478" i="3"/>
  <c r="E2179" i="4" s="1"/>
  <c r="J2479" i="3"/>
  <c r="E2180" i="4" s="1"/>
  <c r="J2480" i="3"/>
  <c r="E2181" i="4" s="1"/>
  <c r="J2481" i="3"/>
  <c r="E2182" i="4" s="1"/>
  <c r="J2482" i="3"/>
  <c r="E2183" i="4" s="1"/>
  <c r="J2483" i="3"/>
  <c r="E2184" i="4" s="1"/>
  <c r="J2484" i="3"/>
  <c r="E2185" i="4" s="1"/>
  <c r="J2485" i="3"/>
  <c r="E2186" i="4" s="1"/>
  <c r="J2486" i="3"/>
  <c r="E2187" i="4" s="1"/>
  <c r="J2487" i="3"/>
  <c r="E2188" i="4" s="1"/>
  <c r="J2488" i="3"/>
  <c r="E2189" i="4" s="1"/>
  <c r="J2489" i="3"/>
  <c r="E2190" i="4" s="1"/>
  <c r="J2490" i="3"/>
  <c r="E2191" i="4" s="1"/>
  <c r="J2491" i="3"/>
  <c r="E2192" i="4" s="1"/>
  <c r="J2492" i="3"/>
  <c r="E2193" i="4" s="1"/>
  <c r="J2493" i="3"/>
  <c r="E2194" i="4" s="1"/>
  <c r="J2494" i="3"/>
  <c r="E2195" i="4" s="1"/>
  <c r="J2495" i="3"/>
  <c r="E2196" i="4" s="1"/>
  <c r="J2496" i="3"/>
  <c r="E2197" i="4" s="1"/>
  <c r="J2497" i="3"/>
  <c r="E2198" i="4" s="1"/>
  <c r="J2498" i="3"/>
  <c r="E2199" i="4" s="1"/>
  <c r="J2499" i="3"/>
  <c r="E2200" i="4" s="1"/>
  <c r="J2500" i="3"/>
  <c r="E2201" i="4" s="1"/>
  <c r="J2501" i="3"/>
  <c r="E2202" i="4" s="1"/>
  <c r="J2502" i="3"/>
  <c r="E2203" i="4" s="1"/>
  <c r="J2503" i="3"/>
  <c r="E2204" i="4" s="1"/>
  <c r="J2504" i="3"/>
  <c r="E2205" i="4" s="1"/>
  <c r="J2505" i="3"/>
  <c r="E2206" i="4" s="1"/>
  <c r="J2506" i="3"/>
  <c r="E2207" i="4" s="1"/>
  <c r="J2507" i="3"/>
  <c r="E2208" i="4" s="1"/>
  <c r="J2508" i="3"/>
  <c r="E2209" i="4" s="1"/>
  <c r="J2509" i="3"/>
  <c r="E2210" i="4" s="1"/>
  <c r="J2510" i="3"/>
  <c r="E2211" i="4" s="1"/>
  <c r="J2511" i="3"/>
  <c r="E2212" i="4" s="1"/>
  <c r="J2512" i="3"/>
  <c r="E2213" i="4" s="1"/>
  <c r="J2513" i="3"/>
  <c r="E2214" i="4" s="1"/>
  <c r="J2514" i="3"/>
  <c r="E2215" i="4" s="1"/>
  <c r="J2515" i="3"/>
  <c r="E2216" i="4" s="1"/>
  <c r="J2516" i="3"/>
  <c r="E2217" i="4" s="1"/>
  <c r="J2517" i="3"/>
  <c r="E2218" i="4" s="1"/>
  <c r="J2518" i="3"/>
  <c r="E2219" i="4" s="1"/>
  <c r="J2519" i="3"/>
  <c r="E2220" i="4" s="1"/>
  <c r="J2520" i="3"/>
  <c r="E2221" i="4" s="1"/>
  <c r="J2521" i="3"/>
  <c r="E2222" i="4" s="1"/>
  <c r="J2522" i="3"/>
  <c r="E2223" i="4" s="1"/>
  <c r="J2523" i="3"/>
  <c r="E2224" i="4" s="1"/>
  <c r="J2524" i="3"/>
  <c r="E2225" i="4" s="1"/>
  <c r="J2525" i="3"/>
  <c r="E2226" i="4" s="1"/>
  <c r="J2526" i="3"/>
  <c r="E2227" i="4" s="1"/>
  <c r="J2527" i="3"/>
  <c r="E2228" i="4" s="1"/>
  <c r="J2528" i="3"/>
  <c r="E2229" i="4" s="1"/>
  <c r="J2529" i="3"/>
  <c r="E2230" i="4" s="1"/>
  <c r="J2530" i="3"/>
  <c r="E2231" i="4" s="1"/>
  <c r="J2531" i="3"/>
  <c r="E2232" i="4" s="1"/>
  <c r="J2532" i="3"/>
  <c r="E2233" i="4" s="1"/>
  <c r="J2533" i="3"/>
  <c r="E2234" i="4" s="1"/>
  <c r="J2534" i="3"/>
  <c r="E2235" i="4" s="1"/>
  <c r="J2535" i="3"/>
  <c r="E2236" i="4" s="1"/>
  <c r="J2536" i="3"/>
  <c r="E2237" i="4" s="1"/>
  <c r="J2537" i="3"/>
  <c r="E2238" i="4" s="1"/>
  <c r="J2538" i="3"/>
  <c r="E2239" i="4" s="1"/>
  <c r="J2539" i="3"/>
  <c r="E2240" i="4" s="1"/>
  <c r="J2540" i="3"/>
  <c r="E2241" i="4" s="1"/>
  <c r="J2541" i="3"/>
  <c r="E2242" i="4" s="1"/>
  <c r="J2542" i="3"/>
  <c r="E2243" i="4" s="1"/>
  <c r="J2543" i="3"/>
  <c r="E2244" i="4" s="1"/>
  <c r="J2544" i="3"/>
  <c r="E2245" i="4" s="1"/>
  <c r="J2545" i="3"/>
  <c r="E2246" i="4" s="1"/>
  <c r="J2546" i="3"/>
  <c r="E2247" i="4" s="1"/>
  <c r="J2547" i="3"/>
  <c r="E2248" i="4" s="1"/>
  <c r="J2548" i="3"/>
  <c r="E2249" i="4" s="1"/>
  <c r="J2549" i="3"/>
  <c r="E2250" i="4" s="1"/>
  <c r="J2550" i="3"/>
  <c r="E2251" i="4" s="1"/>
  <c r="J2551" i="3"/>
  <c r="E2252" i="4" s="1"/>
  <c r="J2552" i="3"/>
  <c r="E2253" i="4" s="1"/>
  <c r="J2553" i="3"/>
  <c r="E2254" i="4" s="1"/>
  <c r="J2554" i="3"/>
  <c r="E2255" i="4" s="1"/>
  <c r="J2555" i="3"/>
  <c r="E2256" i="4" s="1"/>
  <c r="J2556" i="3"/>
  <c r="E2257" i="4" s="1"/>
  <c r="J2557" i="3"/>
  <c r="E2258" i="4" s="1"/>
  <c r="J2558" i="3"/>
  <c r="E2259" i="4" s="1"/>
  <c r="J2559" i="3"/>
  <c r="E2260" i="4" s="1"/>
  <c r="J2560" i="3"/>
  <c r="E2261" i="4" s="1"/>
  <c r="J2561" i="3"/>
  <c r="E2262" i="4" s="1"/>
  <c r="J2562" i="3"/>
  <c r="E2263" i="4" s="1"/>
  <c r="J2563" i="3"/>
  <c r="E2264" i="4" s="1"/>
  <c r="J2564" i="3"/>
  <c r="E2265" i="4" s="1"/>
  <c r="J2565" i="3"/>
  <c r="E2266" i="4" s="1"/>
  <c r="J2566" i="3"/>
  <c r="E2267" i="4" s="1"/>
  <c r="J2567" i="3"/>
  <c r="E2268" i="4" s="1"/>
  <c r="J2568" i="3"/>
  <c r="E2269" i="4" s="1"/>
  <c r="J2569" i="3"/>
  <c r="E2270" i="4" s="1"/>
  <c r="J2570" i="3"/>
  <c r="E2271" i="4" s="1"/>
  <c r="J2571" i="3"/>
  <c r="E2272" i="4" s="1"/>
  <c r="J2572" i="3"/>
  <c r="E2273" i="4" s="1"/>
  <c r="J2573" i="3"/>
  <c r="E2274" i="4" s="1"/>
  <c r="J2574" i="3"/>
  <c r="E2275" i="4" s="1"/>
  <c r="J2575" i="3"/>
  <c r="E2276" i="4" s="1"/>
  <c r="J2576" i="3"/>
  <c r="E2277" i="4" s="1"/>
  <c r="J2577" i="3"/>
  <c r="E2278" i="4" s="1"/>
  <c r="J2578" i="3"/>
  <c r="E2279" i="4" s="1"/>
  <c r="J2579" i="3"/>
  <c r="E2280" i="4" s="1"/>
  <c r="J2580" i="3"/>
  <c r="E2281" i="4" s="1"/>
  <c r="J2581" i="3"/>
  <c r="E2282" i="4" s="1"/>
  <c r="J2582" i="3"/>
  <c r="E2283" i="4" s="1"/>
  <c r="J2583" i="3"/>
  <c r="E2284" i="4" s="1"/>
  <c r="J2584" i="3"/>
  <c r="E2285" i="4" s="1"/>
  <c r="J2585" i="3"/>
  <c r="E2286" i="4" s="1"/>
  <c r="J2586" i="3"/>
  <c r="E2287" i="4" s="1"/>
  <c r="J2587" i="3"/>
  <c r="E2288" i="4" s="1"/>
  <c r="J2588" i="3"/>
  <c r="E2289" i="4" s="1"/>
  <c r="J2589" i="3"/>
  <c r="E2290" i="4" s="1"/>
  <c r="J2590" i="3"/>
  <c r="E2291" i="4" s="1"/>
  <c r="J2591" i="3"/>
  <c r="E2292" i="4" s="1"/>
  <c r="J2592" i="3"/>
  <c r="E2293" i="4" s="1"/>
  <c r="J2593" i="3"/>
  <c r="E2294" i="4" s="1"/>
  <c r="J2594" i="3"/>
  <c r="E2295" i="4" s="1"/>
  <c r="J2595" i="3"/>
  <c r="E2296" i="4" s="1"/>
  <c r="J2596" i="3"/>
  <c r="E2297" i="4" s="1"/>
  <c r="J2597" i="3"/>
  <c r="E2298" i="4" s="1"/>
  <c r="J2598" i="3"/>
  <c r="E2299" i="4" s="1"/>
  <c r="J2599" i="3"/>
  <c r="E2300" i="4" s="1"/>
  <c r="J2600" i="3"/>
  <c r="E2301" i="4" s="1"/>
  <c r="J2601" i="3"/>
  <c r="E2302" i="4" s="1"/>
  <c r="J2602" i="3"/>
  <c r="E2303" i="4" s="1"/>
  <c r="J2603" i="3"/>
  <c r="E2304" i="4" s="1"/>
  <c r="J2604" i="3"/>
  <c r="E2305" i="4" s="1"/>
  <c r="J2605" i="3"/>
  <c r="E2306" i="4" s="1"/>
  <c r="J2606" i="3"/>
  <c r="E2307" i="4" s="1"/>
  <c r="J2607" i="3"/>
  <c r="E2308" i="4" s="1"/>
  <c r="J2608" i="3"/>
  <c r="E2309" i="4" s="1"/>
  <c r="J2609" i="3"/>
  <c r="E2310" i="4" s="1"/>
  <c r="J2610" i="3"/>
  <c r="E2311" i="4" s="1"/>
  <c r="J2611" i="3"/>
  <c r="E2312" i="4" s="1"/>
  <c r="J2612" i="3"/>
  <c r="E2313" i="4" s="1"/>
  <c r="J2613" i="3"/>
  <c r="E2314" i="4" s="1"/>
  <c r="J2614" i="3"/>
  <c r="E2315" i="4" s="1"/>
  <c r="J2615" i="3"/>
  <c r="E2316" i="4" s="1"/>
  <c r="J2616" i="3"/>
  <c r="E2317" i="4" s="1"/>
  <c r="J2617" i="3"/>
  <c r="E2318" i="4" s="1"/>
  <c r="J2618" i="3"/>
  <c r="E2319" i="4" s="1"/>
  <c r="J2619" i="3"/>
  <c r="E2320" i="4" s="1"/>
  <c r="J2620" i="3"/>
  <c r="E2321" i="4" s="1"/>
  <c r="J2621" i="3"/>
  <c r="E2322" i="4" s="1"/>
  <c r="J2622" i="3"/>
  <c r="E2323" i="4" s="1"/>
  <c r="J2623" i="3"/>
  <c r="E2324" i="4" s="1"/>
  <c r="J2624" i="3"/>
  <c r="E2325" i="4" s="1"/>
  <c r="J2625" i="3"/>
  <c r="E2326" i="4" s="1"/>
  <c r="J2626" i="3"/>
  <c r="E2327" i="4" s="1"/>
  <c r="J2627" i="3"/>
  <c r="E2328" i="4" s="1"/>
  <c r="J2628" i="3"/>
  <c r="E2329" i="4" s="1"/>
  <c r="J2629" i="3"/>
  <c r="E2330" i="4" s="1"/>
  <c r="J2630" i="3"/>
  <c r="E2331" i="4" s="1"/>
  <c r="J2631" i="3"/>
  <c r="E2332" i="4" s="1"/>
  <c r="J2632" i="3"/>
  <c r="E2333" i="4" s="1"/>
  <c r="J2633" i="3"/>
  <c r="E2334" i="4" s="1"/>
  <c r="J2634" i="3"/>
  <c r="E2335" i="4" s="1"/>
  <c r="J2635" i="3"/>
  <c r="E2336" i="4" s="1"/>
  <c r="J2636" i="3"/>
  <c r="E2337" i="4" s="1"/>
  <c r="J2637" i="3"/>
  <c r="E2338" i="4" s="1"/>
  <c r="J2638" i="3"/>
  <c r="E2339" i="4" s="1"/>
  <c r="J2639" i="3"/>
  <c r="E2340" i="4" s="1"/>
  <c r="J2640" i="3"/>
  <c r="E2341" i="4" s="1"/>
  <c r="J2641" i="3"/>
  <c r="E2342" i="4" s="1"/>
  <c r="J2642" i="3"/>
  <c r="E2343" i="4" s="1"/>
  <c r="J2643" i="3"/>
  <c r="E2344" i="4" s="1"/>
  <c r="J2644" i="3"/>
  <c r="E2345" i="4" s="1"/>
  <c r="J2645" i="3"/>
  <c r="E2346" i="4" s="1"/>
  <c r="J2646" i="3"/>
  <c r="E2347" i="4" s="1"/>
  <c r="J2647" i="3"/>
  <c r="E2348" i="4" s="1"/>
  <c r="J2648" i="3"/>
  <c r="E2349" i="4" s="1"/>
  <c r="J2649" i="3"/>
  <c r="E2350" i="4" s="1"/>
  <c r="J2650" i="3"/>
  <c r="E2351" i="4" s="1"/>
  <c r="J2651" i="3"/>
  <c r="E2352" i="4" s="1"/>
  <c r="J2652" i="3"/>
  <c r="E2353" i="4" s="1"/>
  <c r="J2653" i="3"/>
  <c r="E2354" i="4" s="1"/>
  <c r="J2654" i="3"/>
  <c r="E2355" i="4" s="1"/>
  <c r="J2655" i="3"/>
  <c r="E2356" i="4" s="1"/>
  <c r="J2656" i="3"/>
  <c r="E2357" i="4" s="1"/>
  <c r="J2657" i="3"/>
  <c r="E2358" i="4" s="1"/>
  <c r="J2658" i="3"/>
  <c r="E2359" i="4" s="1"/>
  <c r="J2659" i="3"/>
  <c r="E2360" i="4" s="1"/>
  <c r="J2660" i="3"/>
  <c r="E2361" i="4" s="1"/>
  <c r="J2661" i="3"/>
  <c r="E2362" i="4" s="1"/>
  <c r="J2662" i="3"/>
  <c r="E2363" i="4" s="1"/>
  <c r="J2663" i="3"/>
  <c r="E2364" i="4" s="1"/>
  <c r="J2664" i="3"/>
  <c r="E2365" i="4" s="1"/>
  <c r="J2665" i="3"/>
  <c r="E2366" i="4" s="1"/>
  <c r="J2666" i="3"/>
  <c r="E2367" i="4" s="1"/>
  <c r="J2667" i="3"/>
  <c r="E2368" i="4" s="1"/>
  <c r="J2668" i="3"/>
  <c r="E2369" i="4" s="1"/>
  <c r="J2669" i="3"/>
  <c r="E2370" i="4" s="1"/>
  <c r="J2670" i="3"/>
  <c r="E2371" i="4" s="1"/>
  <c r="J2671" i="3"/>
  <c r="E2372" i="4" s="1"/>
  <c r="J2672" i="3"/>
  <c r="E2373" i="4" s="1"/>
  <c r="J2673" i="3"/>
  <c r="E2374" i="4" s="1"/>
  <c r="J2674" i="3"/>
  <c r="E2375" i="4" s="1"/>
  <c r="J2675" i="3"/>
  <c r="E2376" i="4" s="1"/>
  <c r="J2676" i="3"/>
  <c r="E2377" i="4" s="1"/>
  <c r="J2677" i="3"/>
  <c r="E2378" i="4" s="1"/>
  <c r="J2678" i="3"/>
  <c r="E2379" i="4" s="1"/>
  <c r="J2679" i="3"/>
  <c r="E2380" i="4" s="1"/>
  <c r="J2680" i="3"/>
  <c r="E2381" i="4" s="1"/>
  <c r="J2681" i="3"/>
  <c r="E2382" i="4" s="1"/>
  <c r="J2682" i="3"/>
  <c r="E2383" i="4" s="1"/>
  <c r="J2683" i="3"/>
  <c r="E2384" i="4" s="1"/>
  <c r="J2684" i="3"/>
  <c r="E2385" i="4" s="1"/>
  <c r="J2685" i="3"/>
  <c r="E2386" i="4" s="1"/>
  <c r="J2686" i="3"/>
  <c r="E2387" i="4" s="1"/>
  <c r="J2687" i="3"/>
  <c r="E2388" i="4" s="1"/>
  <c r="J2688" i="3"/>
  <c r="E2389" i="4" s="1"/>
  <c r="J2689" i="3"/>
  <c r="E2390" i="4" s="1"/>
  <c r="J2690" i="3"/>
  <c r="E2391" i="4" s="1"/>
  <c r="J2691" i="3"/>
  <c r="E2392" i="4" s="1"/>
  <c r="J2692" i="3"/>
  <c r="E2393" i="4" s="1"/>
  <c r="J2693" i="3"/>
  <c r="E2394" i="4" s="1"/>
  <c r="J2694" i="3"/>
  <c r="E2395" i="4" s="1"/>
  <c r="J2695" i="3"/>
  <c r="E2396" i="4" s="1"/>
  <c r="J2696" i="3"/>
  <c r="E2397" i="4" s="1"/>
  <c r="J2697" i="3"/>
  <c r="E2398" i="4" s="1"/>
  <c r="J2698" i="3"/>
  <c r="E2399" i="4" s="1"/>
  <c r="J2699" i="3"/>
  <c r="E2400" i="4" s="1"/>
  <c r="J2700" i="3"/>
  <c r="E2401" i="4" s="1"/>
  <c r="J2701" i="3"/>
  <c r="E2402" i="4" s="1"/>
  <c r="J2702" i="3"/>
  <c r="E2403" i="4" s="1"/>
  <c r="J2703" i="3"/>
  <c r="E2404" i="4" s="1"/>
  <c r="J2704" i="3"/>
  <c r="E2405" i="4" s="1"/>
  <c r="J2705" i="3"/>
  <c r="E2406" i="4" s="1"/>
  <c r="J2706" i="3"/>
  <c r="E2407" i="4" s="1"/>
  <c r="J2707" i="3"/>
  <c r="E2408" i="4" s="1"/>
  <c r="J2708" i="3"/>
  <c r="E2409" i="4" s="1"/>
  <c r="J2709" i="3"/>
  <c r="E2410" i="4" s="1"/>
  <c r="J2710" i="3"/>
  <c r="E2411" i="4" s="1"/>
  <c r="J2711" i="3"/>
  <c r="E2412" i="4" s="1"/>
  <c r="J2712" i="3"/>
  <c r="E2413" i="4" s="1"/>
  <c r="J2713" i="3"/>
  <c r="E2414" i="4" s="1"/>
  <c r="J2714" i="3"/>
  <c r="E2415" i="4" s="1"/>
  <c r="J2715" i="3"/>
  <c r="E2416" i="4" s="1"/>
  <c r="J2716" i="3"/>
  <c r="E2417" i="4" s="1"/>
  <c r="J2717" i="3"/>
  <c r="E2418" i="4" s="1"/>
  <c r="J2718" i="3"/>
  <c r="E2419" i="4" s="1"/>
  <c r="J2719" i="3"/>
  <c r="E2420" i="4" s="1"/>
  <c r="J2720" i="3"/>
  <c r="E2421" i="4" s="1"/>
  <c r="J2721" i="3"/>
  <c r="E2422" i="4" s="1"/>
  <c r="J2722" i="3"/>
  <c r="E2423" i="4" s="1"/>
  <c r="J2723" i="3"/>
  <c r="E2424" i="4" s="1"/>
  <c r="J2724" i="3"/>
  <c r="E2425" i="4" s="1"/>
  <c r="J2725" i="3"/>
  <c r="E2426" i="4" s="1"/>
  <c r="J2726" i="3"/>
  <c r="E2427" i="4" s="1"/>
  <c r="J2727" i="3"/>
  <c r="E2428" i="4" s="1"/>
  <c r="J2728" i="3"/>
  <c r="E2429" i="4" s="1"/>
  <c r="J2729" i="3"/>
  <c r="E2430" i="4" s="1"/>
  <c r="J2730" i="3"/>
  <c r="E2431" i="4" s="1"/>
  <c r="J2731" i="3"/>
  <c r="E2432" i="4" s="1"/>
  <c r="J2732" i="3"/>
  <c r="E2433" i="4" s="1"/>
  <c r="J2733" i="3"/>
  <c r="E2434" i="4" s="1"/>
  <c r="J2734" i="3"/>
  <c r="E2435" i="4" s="1"/>
  <c r="J2735" i="3"/>
  <c r="E2436" i="4" s="1"/>
  <c r="J2736" i="3"/>
  <c r="E2437" i="4" s="1"/>
  <c r="J2737" i="3"/>
  <c r="E2438" i="4" s="1"/>
  <c r="J2738" i="3"/>
  <c r="E2439" i="4" s="1"/>
  <c r="J2739" i="3"/>
  <c r="E2440" i="4" s="1"/>
  <c r="J2740" i="3"/>
  <c r="E2441" i="4" s="1"/>
  <c r="J2741" i="3"/>
  <c r="E2442" i="4" s="1"/>
  <c r="J2742" i="3"/>
  <c r="E2443" i="4" s="1"/>
  <c r="J2743" i="3"/>
  <c r="E2444" i="4" s="1"/>
  <c r="J2744" i="3"/>
  <c r="E2445" i="4" s="1"/>
  <c r="J2745" i="3"/>
  <c r="E2446" i="4" s="1"/>
  <c r="J2746" i="3"/>
  <c r="E2447" i="4" s="1"/>
  <c r="J2747" i="3"/>
  <c r="E2448" i="4" s="1"/>
  <c r="J2748" i="3"/>
  <c r="E2449" i="4" s="1"/>
  <c r="J2749" i="3"/>
  <c r="E2450" i="4" s="1"/>
  <c r="J2750" i="3"/>
  <c r="E2451" i="4" s="1"/>
  <c r="J2751" i="3"/>
  <c r="E2452" i="4" s="1"/>
  <c r="J2752" i="3"/>
  <c r="E2453" i="4" s="1"/>
  <c r="J2753" i="3"/>
  <c r="E2454" i="4" s="1"/>
  <c r="J2754" i="3"/>
  <c r="E2455" i="4" s="1"/>
  <c r="J2755" i="3"/>
  <c r="E2456" i="4" s="1"/>
  <c r="J2756" i="3"/>
  <c r="E2457" i="4" s="1"/>
  <c r="J2757" i="3"/>
  <c r="E2458" i="4" s="1"/>
  <c r="J2758" i="3"/>
  <c r="E2459" i="4" s="1"/>
  <c r="J2759" i="3"/>
  <c r="E2460" i="4" s="1"/>
  <c r="J2760" i="3"/>
  <c r="E2461" i="4" s="1"/>
  <c r="J2761" i="3"/>
  <c r="E2462" i="4" s="1"/>
  <c r="J2762" i="3"/>
  <c r="E2463" i="4" s="1"/>
  <c r="J2763" i="3"/>
  <c r="E2464" i="4" s="1"/>
  <c r="J2764" i="3"/>
  <c r="E2465" i="4" s="1"/>
  <c r="J2765" i="3"/>
  <c r="E2466" i="4" s="1"/>
  <c r="J2766" i="3"/>
  <c r="E2467" i="4" s="1"/>
  <c r="J2767" i="3"/>
  <c r="E2468" i="4" s="1"/>
  <c r="J2768" i="3"/>
  <c r="E2469" i="4" s="1"/>
  <c r="J2769" i="3"/>
  <c r="E2470" i="4" s="1"/>
  <c r="J2770" i="3"/>
  <c r="E2471" i="4" s="1"/>
  <c r="J2771" i="3"/>
  <c r="E2472" i="4" s="1"/>
  <c r="J2772" i="3"/>
  <c r="E2473" i="4" s="1"/>
  <c r="J2773" i="3"/>
  <c r="E2474" i="4" s="1"/>
  <c r="J2774" i="3"/>
  <c r="E2475" i="4" s="1"/>
  <c r="J2775" i="3"/>
  <c r="E2476" i="4" s="1"/>
  <c r="J2776" i="3"/>
  <c r="E2477" i="4" s="1"/>
  <c r="J2777" i="3"/>
  <c r="E2478" i="4" s="1"/>
  <c r="J2778" i="3"/>
  <c r="E2479" i="4" s="1"/>
  <c r="J2779" i="3"/>
  <c r="E2480" i="4" s="1"/>
  <c r="J2780" i="3"/>
  <c r="E2481" i="4" s="1"/>
  <c r="J2781" i="3"/>
  <c r="E2482" i="4" s="1"/>
  <c r="J2782" i="3"/>
  <c r="E2483" i="4" s="1"/>
  <c r="J2783" i="3"/>
  <c r="E2484" i="4" s="1"/>
  <c r="J2784" i="3"/>
  <c r="E2485" i="4" s="1"/>
  <c r="J2785" i="3"/>
  <c r="E2486" i="4" s="1"/>
  <c r="J2786" i="3"/>
  <c r="E2487" i="4" s="1"/>
  <c r="J2787" i="3"/>
  <c r="E2488" i="4" s="1"/>
  <c r="J2788" i="3"/>
  <c r="E2489" i="4" s="1"/>
  <c r="J2789" i="3"/>
  <c r="E2490" i="4" s="1"/>
  <c r="J2790" i="3"/>
  <c r="E2491" i="4" s="1"/>
  <c r="J2791" i="3"/>
  <c r="E2492" i="4" s="1"/>
  <c r="J2792" i="3"/>
  <c r="E2493" i="4" s="1"/>
  <c r="J2793" i="3"/>
  <c r="E2494" i="4" s="1"/>
  <c r="J2794" i="3"/>
  <c r="E2495" i="4" s="1"/>
  <c r="J2795" i="3"/>
  <c r="E2496" i="4" s="1"/>
  <c r="J2796" i="3"/>
  <c r="E2497" i="4" s="1"/>
  <c r="J2797" i="3"/>
  <c r="E2498" i="4" s="1"/>
  <c r="J2798" i="3"/>
  <c r="E2499" i="4" s="1"/>
  <c r="J2799" i="3"/>
  <c r="E2500" i="4" s="1"/>
  <c r="J2800" i="3"/>
  <c r="E2501" i="4" s="1"/>
  <c r="J2801" i="3"/>
  <c r="E2502" i="4" s="1"/>
  <c r="J2802" i="3"/>
  <c r="E2503" i="4" s="1"/>
  <c r="J2803" i="3"/>
  <c r="E2504" i="4" s="1"/>
  <c r="J2804" i="3"/>
  <c r="E2505" i="4" s="1"/>
  <c r="J2805" i="3"/>
  <c r="E2506" i="4" s="1"/>
  <c r="J2806" i="3"/>
  <c r="E2507" i="4" s="1"/>
  <c r="J2807" i="3"/>
  <c r="E2508" i="4" s="1"/>
  <c r="J2808" i="3"/>
  <c r="E2509" i="4" s="1"/>
  <c r="J2809" i="3"/>
  <c r="E2510" i="4" s="1"/>
  <c r="J2810" i="3"/>
  <c r="E2511" i="4" s="1"/>
  <c r="J2811" i="3"/>
  <c r="E2512" i="4" s="1"/>
  <c r="J2812" i="3"/>
  <c r="E2513" i="4" s="1"/>
  <c r="J2813" i="3"/>
  <c r="E2514" i="4" s="1"/>
  <c r="J2814" i="3"/>
  <c r="E2515" i="4" s="1"/>
  <c r="J2815" i="3"/>
  <c r="E2516" i="4" s="1"/>
  <c r="J2816" i="3"/>
  <c r="E2517" i="4" s="1"/>
  <c r="J2817" i="3"/>
  <c r="E2518" i="4" s="1"/>
  <c r="J2818" i="3"/>
  <c r="E2519" i="4" s="1"/>
  <c r="J2819" i="3"/>
  <c r="E2520" i="4" s="1"/>
  <c r="J2820" i="3"/>
  <c r="E2521" i="4" s="1"/>
  <c r="J2821" i="3"/>
  <c r="E2522" i="4" s="1"/>
  <c r="J2822" i="3"/>
  <c r="E2523" i="4" s="1"/>
  <c r="J2823" i="3"/>
  <c r="E2524" i="4" s="1"/>
  <c r="J2824" i="3"/>
  <c r="E2525" i="4" s="1"/>
  <c r="J2825" i="3"/>
  <c r="E2526" i="4" s="1"/>
  <c r="J2826" i="3"/>
  <c r="E2527" i="4" s="1"/>
  <c r="J2827" i="3"/>
  <c r="E2528" i="4" s="1"/>
  <c r="J2828" i="3"/>
  <c r="E2529" i="4" s="1"/>
  <c r="J2829" i="3"/>
  <c r="E2530" i="4" s="1"/>
  <c r="J2830" i="3"/>
  <c r="E2531" i="4" s="1"/>
  <c r="J2831" i="3"/>
  <c r="E2532" i="4" s="1"/>
  <c r="J2832" i="3"/>
  <c r="E2533" i="4" s="1"/>
  <c r="J2833" i="3"/>
  <c r="E2534" i="4" s="1"/>
  <c r="J2834" i="3"/>
  <c r="E2535" i="4" s="1"/>
  <c r="J2835" i="3"/>
  <c r="E2536" i="4" s="1"/>
  <c r="J2836" i="3"/>
  <c r="E2537" i="4" s="1"/>
  <c r="J2837" i="3"/>
  <c r="E2538" i="4" s="1"/>
  <c r="J2838" i="3"/>
  <c r="E2539" i="4" s="1"/>
  <c r="J2839" i="3"/>
  <c r="E2540" i="4" s="1"/>
  <c r="J2840" i="3"/>
  <c r="E2541" i="4" s="1"/>
  <c r="J2841" i="3"/>
  <c r="E2542" i="4" s="1"/>
  <c r="J2842" i="3"/>
  <c r="E2543" i="4" s="1"/>
  <c r="J2843" i="3"/>
  <c r="E2544" i="4" s="1"/>
  <c r="J2844" i="3"/>
  <c r="E2545" i="4" s="1"/>
  <c r="J2845" i="3"/>
  <c r="E2546" i="4" s="1"/>
  <c r="J2846" i="3"/>
  <c r="E2547" i="4" s="1"/>
  <c r="J2847" i="3"/>
  <c r="E2548" i="4" s="1"/>
  <c r="J2848" i="3"/>
  <c r="E2549" i="4" s="1"/>
  <c r="J2849" i="3"/>
  <c r="E2550" i="4" s="1"/>
  <c r="J2850" i="3"/>
  <c r="E2551" i="4" s="1"/>
  <c r="J2851" i="3"/>
  <c r="E2552" i="4" s="1"/>
  <c r="J2852" i="3"/>
  <c r="E2553" i="4" s="1"/>
  <c r="J2853" i="3"/>
  <c r="E2554" i="4" s="1"/>
  <c r="J2854" i="3"/>
  <c r="E2555" i="4" s="1"/>
  <c r="J2855" i="3"/>
  <c r="E2556" i="4" s="1"/>
  <c r="J2856" i="3"/>
  <c r="E2557" i="4" s="1"/>
  <c r="J2857" i="3"/>
  <c r="E2558" i="4" s="1"/>
  <c r="J2858" i="3"/>
  <c r="E2559" i="4" s="1"/>
  <c r="J2859" i="3"/>
  <c r="E2560" i="4" s="1"/>
  <c r="J2860" i="3"/>
  <c r="E2561" i="4" s="1"/>
  <c r="J2861" i="3"/>
  <c r="E2562" i="4" s="1"/>
  <c r="J2862" i="3"/>
  <c r="E2563" i="4" s="1"/>
  <c r="J2863" i="3"/>
  <c r="E2564" i="4" s="1"/>
  <c r="J2864" i="3"/>
  <c r="E2565" i="4" s="1"/>
  <c r="J2865" i="3"/>
  <c r="E2566" i="4" s="1"/>
  <c r="J2866" i="3"/>
  <c r="E2567" i="4" s="1"/>
  <c r="J2867" i="3"/>
  <c r="E2568" i="4" s="1"/>
  <c r="J2868" i="3"/>
  <c r="E2569" i="4" s="1"/>
  <c r="J2869" i="3"/>
  <c r="E2570" i="4" s="1"/>
  <c r="J2870" i="3"/>
  <c r="E2571" i="4" s="1"/>
  <c r="J2871" i="3"/>
  <c r="E2572" i="4" s="1"/>
  <c r="J2872" i="3"/>
  <c r="E2573" i="4" s="1"/>
  <c r="J2873" i="3"/>
  <c r="E2574" i="4" s="1"/>
  <c r="J2874" i="3"/>
  <c r="E2575" i="4" s="1"/>
  <c r="J2875" i="3"/>
  <c r="E2576" i="4" s="1"/>
  <c r="J2876" i="3"/>
  <c r="E2577" i="4" s="1"/>
  <c r="J2877" i="3"/>
  <c r="E2578" i="4" s="1"/>
  <c r="J2878" i="3"/>
  <c r="E2579" i="4" s="1"/>
  <c r="J2879" i="3"/>
  <c r="E2580" i="4" s="1"/>
  <c r="J2880" i="3"/>
  <c r="E2581" i="4" s="1"/>
  <c r="J2881" i="3"/>
  <c r="E2582" i="4" s="1"/>
  <c r="J2882" i="3"/>
  <c r="E2583" i="4" s="1"/>
  <c r="J2883" i="3"/>
  <c r="E2584" i="4" s="1"/>
  <c r="J2884" i="3"/>
  <c r="E2585" i="4" s="1"/>
  <c r="J2885" i="3"/>
  <c r="E2586" i="4" s="1"/>
  <c r="J2886" i="3"/>
  <c r="E2587" i="4" s="1"/>
  <c r="J2887" i="3"/>
  <c r="E2588" i="4" s="1"/>
  <c r="J2888" i="3"/>
  <c r="E2589" i="4" s="1"/>
  <c r="J2889" i="3"/>
  <c r="E2590" i="4" s="1"/>
  <c r="J2890" i="3"/>
  <c r="E2591" i="4" s="1"/>
  <c r="J2891" i="3"/>
  <c r="E2592" i="4" s="1"/>
  <c r="J2892" i="3"/>
  <c r="E2593" i="4" s="1"/>
  <c r="J2893" i="3"/>
  <c r="E2594" i="4" s="1"/>
  <c r="J2894" i="3"/>
  <c r="E2595" i="4" s="1"/>
  <c r="J2895" i="3"/>
  <c r="E2596" i="4" s="1"/>
  <c r="J2896" i="3"/>
  <c r="E2597" i="4" s="1"/>
  <c r="J2897" i="3"/>
  <c r="E2598" i="4" s="1"/>
  <c r="J2898" i="3"/>
  <c r="E2599" i="4" s="1"/>
  <c r="J2899" i="3"/>
  <c r="E2600" i="4" s="1"/>
  <c r="J2900" i="3"/>
  <c r="E2601" i="4" s="1"/>
  <c r="J2901" i="3"/>
  <c r="E2602" i="4" s="1"/>
  <c r="J2902" i="3"/>
  <c r="E2603" i="4" s="1"/>
  <c r="J2903" i="3"/>
  <c r="E2604" i="4" s="1"/>
  <c r="J2904" i="3"/>
  <c r="E2605" i="4" s="1"/>
  <c r="J2905" i="3"/>
  <c r="E2606" i="4" s="1"/>
  <c r="J2906" i="3"/>
  <c r="E2607" i="4" s="1"/>
  <c r="J2907" i="3"/>
  <c r="E2608" i="4" s="1"/>
  <c r="J2908" i="3"/>
  <c r="E2609" i="4" s="1"/>
  <c r="J2909" i="3"/>
  <c r="E2610" i="4" s="1"/>
  <c r="J2910" i="3"/>
  <c r="E2611" i="4" s="1"/>
  <c r="J2911" i="3"/>
  <c r="E2612" i="4" s="1"/>
  <c r="J2912" i="3"/>
  <c r="E2613" i="4" s="1"/>
  <c r="J2913" i="3"/>
  <c r="E2614" i="4" s="1"/>
  <c r="J2914" i="3"/>
  <c r="E2615" i="4" s="1"/>
  <c r="J2915" i="3"/>
  <c r="E2616" i="4" s="1"/>
  <c r="J2916" i="3"/>
  <c r="E2617" i="4" s="1"/>
  <c r="J2917" i="3"/>
  <c r="E2618" i="4" s="1"/>
  <c r="J2918" i="3"/>
  <c r="E2619" i="4" s="1"/>
  <c r="J2919" i="3"/>
  <c r="E2620" i="4" s="1"/>
  <c r="J2920" i="3"/>
  <c r="E2621" i="4" s="1"/>
  <c r="J2921" i="3"/>
  <c r="E2622" i="4" s="1"/>
  <c r="J2922" i="3"/>
  <c r="E2623" i="4" s="1"/>
  <c r="J2923" i="3"/>
  <c r="E2624" i="4" s="1"/>
  <c r="J2924" i="3"/>
  <c r="E2625" i="4" s="1"/>
  <c r="J2925" i="3"/>
  <c r="E2626" i="4" s="1"/>
  <c r="J2926" i="3"/>
  <c r="E2627" i="4" s="1"/>
  <c r="J2927" i="3"/>
  <c r="E2628" i="4" s="1"/>
  <c r="J2928" i="3"/>
  <c r="E2629" i="4" s="1"/>
  <c r="J2929" i="3"/>
  <c r="E2630" i="4" s="1"/>
  <c r="J2930" i="3"/>
  <c r="E2631" i="4" s="1"/>
  <c r="J2931" i="3"/>
  <c r="E2632" i="4" s="1"/>
  <c r="J2932" i="3"/>
  <c r="E2633" i="4" s="1"/>
  <c r="J2933" i="3"/>
  <c r="E2634" i="4" s="1"/>
  <c r="J2934" i="3"/>
  <c r="E2635" i="4" s="1"/>
  <c r="J2935" i="3"/>
  <c r="E2636" i="4" s="1"/>
  <c r="J2936" i="3"/>
  <c r="E2637" i="4" s="1"/>
  <c r="J2937" i="3"/>
  <c r="E2638" i="4" s="1"/>
  <c r="J2938" i="3"/>
  <c r="E2639" i="4" s="1"/>
  <c r="J2939" i="3"/>
  <c r="E2640" i="4" s="1"/>
  <c r="J2940" i="3"/>
  <c r="E2641" i="4" s="1"/>
  <c r="J2941" i="3"/>
  <c r="E2642" i="4" s="1"/>
  <c r="J2942" i="3"/>
  <c r="E2643" i="4" s="1"/>
  <c r="J2943" i="3"/>
  <c r="E2644" i="4" s="1"/>
  <c r="J2944" i="3"/>
  <c r="E2645" i="4" s="1"/>
  <c r="J2945" i="3"/>
  <c r="E2646" i="4" s="1"/>
  <c r="J2946" i="3"/>
  <c r="E2647" i="4" s="1"/>
  <c r="J2947" i="3"/>
  <c r="E2648" i="4" s="1"/>
  <c r="J2948" i="3"/>
  <c r="E2649" i="4" s="1"/>
  <c r="J2949" i="3"/>
  <c r="E2650" i="4" s="1"/>
  <c r="J2950" i="3"/>
  <c r="E2651" i="4" s="1"/>
  <c r="J2951" i="3"/>
  <c r="E2652" i="4" s="1"/>
  <c r="J2952" i="3"/>
  <c r="E2653" i="4" s="1"/>
  <c r="J2953" i="3"/>
  <c r="E2654" i="4" s="1"/>
  <c r="J2954" i="3"/>
  <c r="E2655" i="4" s="1"/>
  <c r="J2955" i="3"/>
  <c r="E2656" i="4" s="1"/>
  <c r="J2956" i="3"/>
  <c r="E2657" i="4" s="1"/>
  <c r="J2957" i="3"/>
  <c r="E2658" i="4" s="1"/>
  <c r="J2958" i="3"/>
  <c r="E2659" i="4" s="1"/>
  <c r="J2959" i="3"/>
  <c r="E2660" i="4" s="1"/>
  <c r="J2960" i="3"/>
  <c r="E2661" i="4" s="1"/>
  <c r="J2961" i="3"/>
  <c r="E2662" i="4" s="1"/>
  <c r="J2962" i="3"/>
  <c r="E2663" i="4" s="1"/>
  <c r="J2963" i="3"/>
  <c r="E2664" i="4" s="1"/>
  <c r="J2964" i="3"/>
  <c r="E2665" i="4" s="1"/>
  <c r="J2965" i="3"/>
  <c r="E2666" i="4" s="1"/>
  <c r="J2966" i="3"/>
  <c r="E2667" i="4" s="1"/>
  <c r="J2967" i="3"/>
  <c r="E2668" i="4" s="1"/>
  <c r="J2968" i="3"/>
  <c r="E2669" i="4" s="1"/>
  <c r="J2969" i="3"/>
  <c r="E2670" i="4" s="1"/>
  <c r="J2970" i="3"/>
  <c r="E2671" i="4" s="1"/>
  <c r="J2971" i="3"/>
  <c r="E2672" i="4" s="1"/>
  <c r="J2972" i="3"/>
  <c r="E2673" i="4" s="1"/>
  <c r="J2973" i="3"/>
  <c r="E2674" i="4" s="1"/>
  <c r="J2974" i="3"/>
  <c r="E2675" i="4" s="1"/>
  <c r="J2975" i="3"/>
  <c r="E2676" i="4" s="1"/>
  <c r="J2976" i="3"/>
  <c r="E2677" i="4" s="1"/>
  <c r="J2977" i="3"/>
  <c r="E2678" i="4" s="1"/>
  <c r="J2978" i="3"/>
  <c r="E2679" i="4" s="1"/>
  <c r="J2979" i="3"/>
  <c r="E2680" i="4" s="1"/>
  <c r="J2980" i="3"/>
  <c r="E2681" i="4" s="1"/>
  <c r="J2981" i="3"/>
  <c r="E2682" i="4" s="1"/>
  <c r="J2982" i="3"/>
  <c r="E2683" i="4" s="1"/>
  <c r="J2983" i="3"/>
  <c r="E2684" i="4" s="1"/>
  <c r="J2984" i="3"/>
  <c r="E2685" i="4" s="1"/>
  <c r="J2985" i="3"/>
  <c r="E2686" i="4" s="1"/>
  <c r="J2986" i="3"/>
  <c r="E2687" i="4" s="1"/>
  <c r="J2987" i="3"/>
  <c r="E2688" i="4" s="1"/>
  <c r="J2988" i="3"/>
  <c r="E2689" i="4" s="1"/>
  <c r="J2989" i="3"/>
  <c r="E2690" i="4" s="1"/>
  <c r="J2990" i="3"/>
  <c r="E2691" i="4" s="1"/>
  <c r="J2991" i="3"/>
  <c r="E2692" i="4" s="1"/>
  <c r="J2992" i="3"/>
  <c r="E2693" i="4" s="1"/>
  <c r="J2993" i="3"/>
  <c r="E2694" i="4" s="1"/>
  <c r="J2994" i="3"/>
  <c r="E2695" i="4" s="1"/>
  <c r="J2995" i="3"/>
  <c r="E2696" i="4" s="1"/>
  <c r="J2996" i="3"/>
  <c r="E2697" i="4" s="1"/>
  <c r="J2997" i="3"/>
  <c r="E2698" i="4" s="1"/>
  <c r="J2998" i="3"/>
  <c r="E2699" i="4" s="1"/>
  <c r="J2999" i="3"/>
  <c r="E2700" i="4" s="1"/>
  <c r="J3000" i="3"/>
  <c r="E2701" i="4" s="1"/>
  <c r="J3001" i="3"/>
  <c r="E2702" i="4" s="1"/>
  <c r="J3002" i="3"/>
  <c r="E2703" i="4" s="1"/>
  <c r="J3003" i="3"/>
  <c r="E2704" i="4" s="1"/>
  <c r="J3004" i="3"/>
  <c r="E2705" i="4" s="1"/>
  <c r="J3005" i="3"/>
  <c r="E2706" i="4" s="1"/>
  <c r="J3006" i="3"/>
  <c r="E2707" i="4" s="1"/>
  <c r="J3007" i="3"/>
  <c r="E2708" i="4" s="1"/>
  <c r="J3008" i="3"/>
  <c r="E2709" i="4" s="1"/>
  <c r="J3009" i="3"/>
  <c r="E2710" i="4" s="1"/>
  <c r="J3010" i="3"/>
  <c r="E2711" i="4" s="1"/>
  <c r="J3011" i="3"/>
  <c r="E2712" i="4" s="1"/>
  <c r="J3012" i="3"/>
  <c r="E2713" i="4" s="1"/>
  <c r="J3013" i="3"/>
  <c r="E2714" i="4" s="1"/>
  <c r="J3014" i="3"/>
  <c r="E2715" i="4" s="1"/>
  <c r="J3015" i="3"/>
  <c r="E2716" i="4" s="1"/>
  <c r="J3016" i="3"/>
  <c r="E2717" i="4" s="1"/>
  <c r="J3017" i="3"/>
  <c r="E2718" i="4" s="1"/>
  <c r="J3018" i="3"/>
  <c r="E2719" i="4" s="1"/>
  <c r="J3019" i="3"/>
  <c r="E2720" i="4" s="1"/>
  <c r="J3020" i="3"/>
  <c r="E2721" i="4" s="1"/>
  <c r="J3021" i="3"/>
  <c r="E2722" i="4" s="1"/>
  <c r="J3022" i="3"/>
  <c r="E2723" i="4" s="1"/>
  <c r="J3023" i="3"/>
  <c r="E2724" i="4" s="1"/>
  <c r="J3024" i="3"/>
  <c r="E2725" i="4" s="1"/>
  <c r="J3025" i="3"/>
  <c r="E2726" i="4" s="1"/>
  <c r="J3026" i="3"/>
  <c r="E2727" i="4" s="1"/>
  <c r="J3027" i="3"/>
  <c r="E2728" i="4" s="1"/>
  <c r="J3028" i="3"/>
  <c r="E2729" i="4" s="1"/>
  <c r="J3029" i="3"/>
  <c r="E2730" i="4" s="1"/>
  <c r="J3030" i="3"/>
  <c r="E2731" i="4" s="1"/>
  <c r="J3031" i="3"/>
  <c r="E2732" i="4" s="1"/>
  <c r="J3032" i="3"/>
  <c r="E2733" i="4" s="1"/>
  <c r="J3033" i="3"/>
  <c r="E2734" i="4" s="1"/>
  <c r="J3034" i="3"/>
  <c r="E2735" i="4" s="1"/>
  <c r="J3035" i="3"/>
  <c r="E2736" i="4" s="1"/>
  <c r="J3036" i="3"/>
  <c r="E2737" i="4" s="1"/>
  <c r="J3037" i="3"/>
  <c r="E2738" i="4" s="1"/>
  <c r="J3038" i="3"/>
  <c r="E2739" i="4" s="1"/>
  <c r="J3039" i="3"/>
  <c r="E2740" i="4" s="1"/>
  <c r="J3040" i="3"/>
  <c r="E2741" i="4" s="1"/>
  <c r="J3041" i="3"/>
  <c r="E2742" i="4" s="1"/>
  <c r="J3042" i="3"/>
  <c r="E2743" i="4" s="1"/>
  <c r="J3043" i="3"/>
  <c r="E2744" i="4" s="1"/>
  <c r="J3044" i="3"/>
  <c r="E2745" i="4" s="1"/>
  <c r="J3045" i="3"/>
  <c r="E2746" i="4" s="1"/>
  <c r="J3046" i="3"/>
  <c r="E2747" i="4" s="1"/>
  <c r="J3047" i="3"/>
  <c r="E2748" i="4" s="1"/>
  <c r="J3048" i="3"/>
  <c r="E2749" i="4" s="1"/>
  <c r="J3049" i="3"/>
  <c r="E2750" i="4" s="1"/>
  <c r="J3050" i="3"/>
  <c r="E2751" i="4" s="1"/>
  <c r="J3051" i="3"/>
  <c r="E2752" i="4" s="1"/>
  <c r="J3052" i="3"/>
  <c r="E2753" i="4" s="1"/>
  <c r="J3053" i="3"/>
  <c r="E2754" i="4" s="1"/>
  <c r="J3054" i="3"/>
  <c r="E2755" i="4" s="1"/>
  <c r="J3055" i="3"/>
  <c r="E2756" i="4" s="1"/>
  <c r="J3056" i="3"/>
  <c r="E2757" i="4" s="1"/>
  <c r="J3057" i="3"/>
  <c r="E2758" i="4" s="1"/>
  <c r="J3058" i="3"/>
  <c r="E2759" i="4" s="1"/>
  <c r="J3059" i="3"/>
  <c r="E2760" i="4" s="1"/>
  <c r="J3060" i="3"/>
  <c r="E2761" i="4" s="1"/>
  <c r="J3061" i="3"/>
  <c r="E2762" i="4" s="1"/>
  <c r="J3062" i="3"/>
  <c r="E2763" i="4" s="1"/>
  <c r="J3063" i="3"/>
  <c r="E2764" i="4" s="1"/>
  <c r="J3064" i="3"/>
  <c r="E2765" i="4" s="1"/>
  <c r="J3065" i="3"/>
  <c r="E2766" i="4" s="1"/>
  <c r="J3066" i="3"/>
  <c r="E2767" i="4" s="1"/>
  <c r="J3067" i="3"/>
  <c r="E2768" i="4" s="1"/>
  <c r="J3068" i="3"/>
  <c r="E2769" i="4" s="1"/>
  <c r="J3069" i="3"/>
  <c r="E2770" i="4" s="1"/>
  <c r="J3070" i="3"/>
  <c r="E2771" i="4" s="1"/>
  <c r="J3071" i="3"/>
  <c r="E2772" i="4" s="1"/>
  <c r="J3072" i="3"/>
  <c r="E2773" i="4" s="1"/>
  <c r="J3073" i="3"/>
  <c r="E2774" i="4" s="1"/>
  <c r="J3074" i="3"/>
  <c r="E2775" i="4" s="1"/>
  <c r="J3075" i="3"/>
  <c r="E2776" i="4" s="1"/>
  <c r="J3076" i="3"/>
  <c r="E2777" i="4" s="1"/>
  <c r="J3077" i="3"/>
  <c r="E2778" i="4" s="1"/>
  <c r="J3078" i="3"/>
  <c r="E2779" i="4" s="1"/>
  <c r="J3079" i="3"/>
  <c r="E2780" i="4" s="1"/>
  <c r="J3080" i="3"/>
  <c r="E2781" i="4" s="1"/>
  <c r="J3081" i="3"/>
  <c r="E2782" i="4" s="1"/>
  <c r="J3082" i="3"/>
  <c r="E2783" i="4" s="1"/>
  <c r="J3083" i="3"/>
  <c r="E2784" i="4" s="1"/>
  <c r="J3084" i="3"/>
  <c r="E2785" i="4" s="1"/>
  <c r="J3085" i="3"/>
  <c r="E2786" i="4" s="1"/>
  <c r="J3086" i="3"/>
  <c r="E2787" i="4" s="1"/>
  <c r="J3087" i="3"/>
  <c r="E2788" i="4" s="1"/>
  <c r="J3088" i="3"/>
  <c r="E2789" i="4" s="1"/>
  <c r="J3089" i="3"/>
  <c r="E2790" i="4" s="1"/>
  <c r="J3090" i="3"/>
  <c r="E2791" i="4" s="1"/>
  <c r="J3091" i="3"/>
  <c r="E2792" i="4" s="1"/>
  <c r="J3092" i="3"/>
  <c r="E2793" i="4" s="1"/>
  <c r="J3093" i="3"/>
  <c r="E2794" i="4" s="1"/>
  <c r="J3094" i="3"/>
  <c r="E2795" i="4" s="1"/>
  <c r="J3095" i="3"/>
  <c r="E2796" i="4" s="1"/>
  <c r="J3096" i="3"/>
  <c r="E2797" i="4" s="1"/>
  <c r="J3097" i="3"/>
  <c r="E2798" i="4" s="1"/>
  <c r="J3098" i="3"/>
  <c r="E2799" i="4" s="1"/>
  <c r="J3099" i="3"/>
  <c r="E2800" i="4" s="1"/>
  <c r="J3100" i="3"/>
  <c r="E2801" i="4" s="1"/>
  <c r="J3101" i="3"/>
  <c r="E2802" i="4" s="1"/>
  <c r="J3102" i="3"/>
  <c r="E2803" i="4" s="1"/>
  <c r="J3103" i="3"/>
  <c r="E2804" i="4" s="1"/>
  <c r="J3104" i="3"/>
  <c r="E2805" i="4" s="1"/>
  <c r="J3105" i="3"/>
  <c r="E2806" i="4" s="1"/>
  <c r="J3106" i="3"/>
  <c r="E2807" i="4" s="1"/>
  <c r="J3107" i="3"/>
  <c r="E2808" i="4" s="1"/>
  <c r="J3108" i="3"/>
  <c r="E2809" i="4" s="1"/>
  <c r="J3109" i="3"/>
  <c r="E2810" i="4" s="1"/>
  <c r="J3110" i="3"/>
  <c r="E2811" i="4" s="1"/>
  <c r="J3111" i="3"/>
  <c r="E2812" i="4" s="1"/>
  <c r="J3112" i="3"/>
  <c r="E2813" i="4" s="1"/>
  <c r="J3113" i="3"/>
  <c r="E2814" i="4" s="1"/>
  <c r="J3114" i="3"/>
  <c r="E2815" i="4" s="1"/>
  <c r="J3115" i="3"/>
  <c r="E2816" i="4" s="1"/>
  <c r="J3116" i="3"/>
  <c r="E2817" i="4" s="1"/>
  <c r="J3117" i="3"/>
  <c r="E2818" i="4" s="1"/>
  <c r="J3118" i="3"/>
  <c r="E2819" i="4" s="1"/>
  <c r="J3119" i="3"/>
  <c r="E2820" i="4" s="1"/>
  <c r="J3120" i="3"/>
  <c r="E2821" i="4" s="1"/>
  <c r="J3121" i="3"/>
  <c r="E2822" i="4" s="1"/>
  <c r="J3122" i="3"/>
  <c r="E2823" i="4" s="1"/>
  <c r="J3123" i="3"/>
  <c r="E2824" i="4" s="1"/>
  <c r="J3124" i="3"/>
  <c r="E2825" i="4" s="1"/>
  <c r="J3125" i="3"/>
  <c r="E2826" i="4" s="1"/>
  <c r="J3126" i="3"/>
  <c r="E2827" i="4" s="1"/>
  <c r="J3127" i="3"/>
  <c r="E2828" i="4" s="1"/>
  <c r="J3128" i="3"/>
  <c r="E2829" i="4" s="1"/>
  <c r="J3129" i="3"/>
  <c r="E2830" i="4" s="1"/>
  <c r="J3130" i="3"/>
  <c r="E2831" i="4" s="1"/>
  <c r="J3131" i="3"/>
  <c r="E2832" i="4" s="1"/>
  <c r="J3132" i="3"/>
  <c r="E2833" i="4" s="1"/>
  <c r="J3133" i="3"/>
  <c r="E2834" i="4" s="1"/>
  <c r="J3134" i="3"/>
  <c r="E2835" i="4" s="1"/>
  <c r="J3135" i="3"/>
  <c r="E2836" i="4" s="1"/>
  <c r="J3136" i="3"/>
  <c r="E2837" i="4" s="1"/>
  <c r="J3137" i="3"/>
  <c r="E2838" i="4" s="1"/>
  <c r="J3138" i="3"/>
  <c r="E2839" i="4" s="1"/>
  <c r="J3139" i="3"/>
  <c r="E2840" i="4" s="1"/>
  <c r="J3140" i="3"/>
  <c r="E2841" i="4" s="1"/>
  <c r="J3141" i="3"/>
  <c r="E2842" i="4" s="1"/>
  <c r="J3142" i="3"/>
  <c r="E2843" i="4" s="1"/>
  <c r="J3143" i="3"/>
  <c r="E2844" i="4" s="1"/>
  <c r="J3144" i="3"/>
  <c r="E2845" i="4" s="1"/>
  <c r="J3145" i="3"/>
  <c r="E2846" i="4" s="1"/>
  <c r="J3146" i="3"/>
  <c r="E2847" i="4" s="1"/>
  <c r="J3147" i="3"/>
  <c r="E2848" i="4" s="1"/>
  <c r="J3148" i="3"/>
  <c r="E2849" i="4" s="1"/>
  <c r="J3149" i="3"/>
  <c r="E2850" i="4" s="1"/>
  <c r="J3150" i="3"/>
  <c r="E2851" i="4" s="1"/>
  <c r="J3151" i="3"/>
  <c r="E2852" i="4" s="1"/>
  <c r="J3152" i="3"/>
  <c r="E2853" i="4" s="1"/>
  <c r="J3153" i="3"/>
  <c r="E2854" i="4" s="1"/>
  <c r="J3154" i="3"/>
  <c r="E2855" i="4" s="1"/>
  <c r="J3155" i="3"/>
  <c r="E2856" i="4" s="1"/>
  <c r="J3156" i="3"/>
  <c r="E2857" i="4" s="1"/>
  <c r="J3157" i="3"/>
  <c r="E2858" i="4" s="1"/>
  <c r="J3158" i="3"/>
  <c r="E2859" i="4" s="1"/>
  <c r="J3159" i="3"/>
  <c r="E2860" i="4" s="1"/>
  <c r="J3160" i="3"/>
  <c r="E2861" i="4" s="1"/>
  <c r="J3161" i="3"/>
  <c r="E2862" i="4" s="1"/>
  <c r="J3162" i="3"/>
  <c r="E2863" i="4" s="1"/>
  <c r="J3163" i="3"/>
  <c r="E2864" i="4" s="1"/>
  <c r="J3164" i="3"/>
  <c r="E2865" i="4" s="1"/>
  <c r="J3165" i="3"/>
  <c r="E2866" i="4" s="1"/>
  <c r="J3166" i="3"/>
  <c r="E2867" i="4" s="1"/>
  <c r="J3167" i="3"/>
  <c r="E2868" i="4" s="1"/>
  <c r="J3168" i="3"/>
  <c r="E2869" i="4" s="1"/>
  <c r="J3169" i="3"/>
  <c r="E2870" i="4" s="1"/>
  <c r="J3170" i="3"/>
  <c r="E2871" i="4" s="1"/>
  <c r="J3171" i="3"/>
  <c r="E2872" i="4" s="1"/>
  <c r="J3172" i="3"/>
  <c r="E2873" i="4" s="1"/>
  <c r="J3173" i="3"/>
  <c r="E2874" i="4" s="1"/>
  <c r="J3174" i="3"/>
  <c r="E2875" i="4" s="1"/>
  <c r="J3175" i="3"/>
  <c r="E2876" i="4" s="1"/>
  <c r="J3176" i="3"/>
  <c r="E2877" i="4" s="1"/>
  <c r="J3177" i="3"/>
  <c r="E2878" i="4" s="1"/>
  <c r="J3178" i="3"/>
  <c r="E2879" i="4" s="1"/>
  <c r="J3179" i="3"/>
  <c r="E2880" i="4" s="1"/>
  <c r="J3180" i="3"/>
  <c r="E2881" i="4" s="1"/>
  <c r="J3181" i="3"/>
  <c r="E2882" i="4" s="1"/>
  <c r="J3182" i="3"/>
  <c r="E2883" i="4" s="1"/>
  <c r="J3183" i="3"/>
  <c r="E2884" i="4" s="1"/>
  <c r="J3184" i="3"/>
  <c r="E2885" i="4" s="1"/>
  <c r="J3185" i="3"/>
  <c r="E2886" i="4" s="1"/>
  <c r="J3186" i="3"/>
  <c r="E2887" i="4" s="1"/>
  <c r="J3187" i="3"/>
  <c r="E2888" i="4" s="1"/>
  <c r="J3188" i="3"/>
  <c r="E2889" i="4" s="1"/>
  <c r="J3189" i="3"/>
  <c r="E2890" i="4" s="1"/>
  <c r="J3190" i="3"/>
  <c r="E2891" i="4" s="1"/>
  <c r="J3191" i="3"/>
  <c r="E2892" i="4" s="1"/>
  <c r="J3192" i="3"/>
  <c r="E2893" i="4" s="1"/>
  <c r="J3193" i="3"/>
  <c r="E2894" i="4" s="1"/>
  <c r="J3194" i="3"/>
  <c r="E2895" i="4" s="1"/>
  <c r="J3195" i="3"/>
  <c r="E2896" i="4" s="1"/>
  <c r="J3196" i="3"/>
  <c r="E2897" i="4" s="1"/>
  <c r="J3197" i="3"/>
  <c r="E2898" i="4" s="1"/>
  <c r="J3198" i="3"/>
  <c r="E2899" i="4" s="1"/>
  <c r="J3199" i="3"/>
  <c r="E2900" i="4" s="1"/>
  <c r="J3200" i="3"/>
  <c r="E2901" i="4" s="1"/>
  <c r="J3201" i="3"/>
  <c r="E2902" i="4" s="1"/>
  <c r="J3202" i="3"/>
  <c r="E2903" i="4" s="1"/>
  <c r="J3203" i="3"/>
  <c r="E2904" i="4" s="1"/>
  <c r="J3204" i="3"/>
  <c r="E2905" i="4" s="1"/>
  <c r="J3205" i="3"/>
  <c r="E2906" i="4" s="1"/>
  <c r="J3206" i="3"/>
  <c r="E2907" i="4" s="1"/>
  <c r="J3207" i="3"/>
  <c r="E2908" i="4" s="1"/>
  <c r="J3208" i="3"/>
  <c r="E2909" i="4" s="1"/>
  <c r="J3209" i="3"/>
  <c r="E2910" i="4" s="1"/>
  <c r="J3210" i="3"/>
  <c r="E2911" i="4" s="1"/>
  <c r="J3211" i="3"/>
  <c r="E2912" i="4" s="1"/>
  <c r="J3212" i="3"/>
  <c r="E2913" i="4" s="1"/>
  <c r="J3213" i="3"/>
  <c r="E2914" i="4" s="1"/>
  <c r="J3214" i="3"/>
  <c r="E2915" i="4" s="1"/>
  <c r="J3215" i="3"/>
  <c r="E2916" i="4" s="1"/>
  <c r="J3216" i="3"/>
  <c r="E2917" i="4" s="1"/>
  <c r="J3217" i="3"/>
  <c r="E2918" i="4" s="1"/>
  <c r="J3218" i="3"/>
  <c r="E2919" i="4" s="1"/>
  <c r="J3219" i="3"/>
  <c r="E2920" i="4" s="1"/>
  <c r="J3220" i="3"/>
  <c r="E2921" i="4" s="1"/>
  <c r="J3221" i="3"/>
  <c r="E2922" i="4" s="1"/>
  <c r="J3222" i="3"/>
  <c r="E2923" i="4" s="1"/>
  <c r="J3223" i="3"/>
  <c r="E2924" i="4" s="1"/>
  <c r="J3224" i="3"/>
  <c r="E2925" i="4" s="1"/>
  <c r="J3225" i="3"/>
  <c r="E2926" i="4" s="1"/>
  <c r="J3226" i="3"/>
  <c r="E2927" i="4" s="1"/>
  <c r="J3227" i="3"/>
  <c r="E2928" i="4" s="1"/>
  <c r="J3228" i="3"/>
  <c r="E2929" i="4" s="1"/>
  <c r="J3229" i="3"/>
  <c r="E2930" i="4" s="1"/>
  <c r="J3230" i="3"/>
  <c r="E2931" i="4" s="1"/>
  <c r="J3231" i="3"/>
  <c r="E2932" i="4" s="1"/>
  <c r="J3232" i="3"/>
  <c r="E2933" i="4" s="1"/>
  <c r="J3233" i="3"/>
  <c r="E2934" i="4" s="1"/>
  <c r="J3234" i="3"/>
  <c r="E2935" i="4" s="1"/>
  <c r="J3235" i="3"/>
  <c r="E2936" i="4" s="1"/>
  <c r="J3236" i="3"/>
  <c r="E2937" i="4" s="1"/>
  <c r="J3237" i="3"/>
  <c r="E2938" i="4" s="1"/>
  <c r="J3238" i="3"/>
  <c r="E2939" i="4" s="1"/>
  <c r="J3239" i="3"/>
  <c r="E2940" i="4" s="1"/>
  <c r="J3240" i="3"/>
  <c r="E2941" i="4" s="1"/>
  <c r="J3241" i="3"/>
  <c r="E2942" i="4" s="1"/>
  <c r="J3242" i="3"/>
  <c r="E2943" i="4" s="1"/>
  <c r="J3243" i="3"/>
  <c r="E2944" i="4" s="1"/>
  <c r="J3244" i="3"/>
  <c r="E2945" i="4" s="1"/>
  <c r="J3245" i="3"/>
  <c r="E2946" i="4" s="1"/>
  <c r="J3246" i="3"/>
  <c r="E2947" i="4" s="1"/>
  <c r="J3247" i="3"/>
  <c r="E2948" i="4" s="1"/>
  <c r="J3248" i="3"/>
  <c r="E2949" i="4" s="1"/>
  <c r="J3249" i="3"/>
  <c r="E2950" i="4" s="1"/>
  <c r="J3250" i="3"/>
  <c r="E2951" i="4" s="1"/>
  <c r="J3251" i="3"/>
  <c r="E2952" i="4" s="1"/>
  <c r="J3252" i="3"/>
  <c r="E2953" i="4" s="1"/>
  <c r="J3253" i="3"/>
  <c r="E2954" i="4" s="1"/>
  <c r="J3254" i="3"/>
  <c r="E2955" i="4" s="1"/>
  <c r="J3255" i="3"/>
  <c r="E2956" i="4" s="1"/>
  <c r="J3256" i="3"/>
  <c r="E2957" i="4" s="1"/>
  <c r="J3257" i="3"/>
  <c r="E2958" i="4" s="1"/>
  <c r="J3258" i="3"/>
  <c r="E2959" i="4" s="1"/>
  <c r="J3259" i="3"/>
  <c r="E2960" i="4" s="1"/>
  <c r="J3260" i="3"/>
  <c r="E2961" i="4" s="1"/>
  <c r="J3261" i="3"/>
  <c r="E2962" i="4" s="1"/>
  <c r="J3262" i="3"/>
  <c r="E2963" i="4" s="1"/>
  <c r="J3263" i="3"/>
  <c r="E2964" i="4" s="1"/>
  <c r="J3264" i="3"/>
  <c r="E2965" i="4" s="1"/>
  <c r="J3265" i="3"/>
  <c r="E2966" i="4" s="1"/>
  <c r="J3266" i="3"/>
  <c r="E2967" i="4" s="1"/>
  <c r="J3267" i="3"/>
  <c r="E2968" i="4" s="1"/>
  <c r="J3268" i="3"/>
  <c r="E2969" i="4" s="1"/>
  <c r="J3269" i="3"/>
  <c r="E2970" i="4" s="1"/>
  <c r="J3270" i="3"/>
  <c r="E2971" i="4" s="1"/>
  <c r="J3271" i="3"/>
  <c r="E2972" i="4" s="1"/>
  <c r="J3272" i="3"/>
  <c r="E2973" i="4" s="1"/>
  <c r="J3273" i="3"/>
  <c r="E2974" i="4" s="1"/>
  <c r="J3274" i="3"/>
  <c r="E2975" i="4" s="1"/>
  <c r="J3275" i="3"/>
  <c r="E2976" i="4" s="1"/>
  <c r="J3276" i="3"/>
  <c r="E2977" i="4" s="1"/>
  <c r="J3277" i="3"/>
  <c r="E2978" i="4" s="1"/>
  <c r="J3278" i="3"/>
  <c r="E2979" i="4" s="1"/>
  <c r="J3279" i="3"/>
  <c r="E2980" i="4" s="1"/>
  <c r="J3280" i="3"/>
  <c r="E2981" i="4" s="1"/>
  <c r="J3281" i="3"/>
  <c r="E2982" i="4" s="1"/>
  <c r="J3282" i="3"/>
  <c r="E2983" i="4" s="1"/>
  <c r="J3283" i="3"/>
  <c r="E2984" i="4" s="1"/>
  <c r="J3284" i="3"/>
  <c r="E2985" i="4" s="1"/>
  <c r="J3285" i="3"/>
  <c r="E2986" i="4" s="1"/>
  <c r="J3286" i="3"/>
  <c r="E2987" i="4" s="1"/>
  <c r="J3287" i="3"/>
  <c r="E2988" i="4" s="1"/>
  <c r="J3288" i="3"/>
  <c r="E2989" i="4" s="1"/>
  <c r="J3289" i="3"/>
  <c r="E2990" i="4" s="1"/>
  <c r="J3290" i="3"/>
  <c r="E2991" i="4" s="1"/>
  <c r="J3291" i="3"/>
  <c r="E2992" i="4" s="1"/>
  <c r="J3292" i="3"/>
  <c r="E2993" i="4" s="1"/>
  <c r="J3293" i="3"/>
  <c r="E2994" i="4" s="1"/>
  <c r="J3294" i="3"/>
  <c r="E2995" i="4" s="1"/>
  <c r="J3295" i="3"/>
  <c r="E2996" i="4" s="1"/>
  <c r="J3296" i="3"/>
  <c r="E2997" i="4" s="1"/>
  <c r="J3297" i="3"/>
  <c r="E2998" i="4" s="1"/>
  <c r="J3298" i="3"/>
  <c r="E2999" i="4" s="1"/>
  <c r="J3299" i="3"/>
  <c r="E3000" i="4" s="1"/>
  <c r="J3300" i="3"/>
  <c r="E3001" i="4" s="1"/>
  <c r="J3301" i="3"/>
  <c r="E3002" i="4" s="1"/>
  <c r="J3302" i="3"/>
  <c r="E3003" i="4" s="1"/>
  <c r="J3303" i="3"/>
  <c r="E3004" i="4" s="1"/>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K4" i="3"/>
  <c r="J4" i="3"/>
  <c r="D4" i="3"/>
  <c r="I4" i="3" s="1"/>
  <c r="D5" i="3"/>
  <c r="I5" i="3" s="1"/>
  <c r="D6" i="3"/>
  <c r="I6" i="3" s="1"/>
  <c r="D7" i="3"/>
  <c r="I7" i="3" s="1"/>
  <c r="D8" i="3"/>
  <c r="I8" i="3" s="1"/>
  <c r="D9" i="3"/>
  <c r="I9" i="3" s="1"/>
  <c r="D10" i="3"/>
  <c r="I10" i="3" s="1"/>
  <c r="D11" i="3"/>
  <c r="I11" i="3" s="1"/>
  <c r="D12" i="3"/>
  <c r="I12" i="3" s="1"/>
  <c r="D13" i="3"/>
  <c r="I13" i="3" s="1"/>
  <c r="D14" i="3"/>
  <c r="I14" i="3" s="1"/>
  <c r="D15" i="3"/>
  <c r="I15" i="3" s="1"/>
  <c r="D16" i="3"/>
  <c r="I16" i="3" s="1"/>
  <c r="D17" i="3"/>
  <c r="I17" i="3" s="1"/>
  <c r="D18" i="3"/>
  <c r="I18" i="3" s="1"/>
  <c r="D19" i="3"/>
  <c r="I19" i="3" s="1"/>
  <c r="D20" i="3"/>
  <c r="I20" i="3" s="1"/>
  <c r="D21" i="3"/>
  <c r="I21" i="3" s="1"/>
  <c r="D22" i="3"/>
  <c r="I22" i="3" s="1"/>
  <c r="D23" i="3"/>
  <c r="I23" i="3" s="1"/>
  <c r="D24" i="3"/>
  <c r="I24" i="3" s="1"/>
  <c r="D25" i="3"/>
  <c r="I25" i="3" s="1"/>
  <c r="D26" i="3"/>
  <c r="I26" i="3" s="1"/>
  <c r="D27" i="3"/>
  <c r="I27" i="3" s="1"/>
  <c r="D28" i="3"/>
  <c r="I28" i="3" s="1"/>
  <c r="D29" i="3"/>
  <c r="I29" i="3" s="1"/>
  <c r="D30" i="3"/>
  <c r="I30" i="3" s="1"/>
  <c r="D31" i="3"/>
  <c r="I31" i="3" s="1"/>
  <c r="D32" i="3"/>
  <c r="I32" i="3" s="1"/>
  <c r="D33" i="3"/>
  <c r="I33" i="3" s="1"/>
  <c r="D34" i="3"/>
  <c r="I34" i="3" s="1"/>
  <c r="D35" i="3"/>
  <c r="I35" i="3" s="1"/>
  <c r="D36" i="3"/>
  <c r="I36" i="3" s="1"/>
  <c r="D37" i="3"/>
  <c r="I37" i="3" s="1"/>
  <c r="D38" i="3"/>
  <c r="I38" i="3" s="1"/>
  <c r="D39" i="3"/>
  <c r="I39" i="3" s="1"/>
  <c r="D40" i="3"/>
  <c r="I40" i="3" s="1"/>
  <c r="D41" i="3"/>
  <c r="I41" i="3" s="1"/>
  <c r="D42" i="3"/>
  <c r="I42" i="3" s="1"/>
  <c r="D43" i="3"/>
  <c r="I43" i="3" s="1"/>
  <c r="D44" i="3"/>
  <c r="I44" i="3" s="1"/>
  <c r="D45" i="3"/>
  <c r="I45" i="3" s="1"/>
  <c r="D46" i="3"/>
  <c r="I46" i="3" s="1"/>
  <c r="D47" i="3"/>
  <c r="I47" i="3" s="1"/>
  <c r="D48" i="3"/>
  <c r="I48" i="3" s="1"/>
  <c r="D49" i="3"/>
  <c r="I49" i="3" s="1"/>
  <c r="D50" i="3"/>
  <c r="I50" i="3" s="1"/>
  <c r="D51" i="3"/>
  <c r="I51" i="3" s="1"/>
  <c r="D52" i="3"/>
  <c r="I52" i="3" s="1"/>
  <c r="D53" i="3"/>
  <c r="I53" i="3" s="1"/>
  <c r="D54" i="3"/>
  <c r="I54" i="3" s="1"/>
  <c r="D55" i="3"/>
  <c r="I55" i="3" s="1"/>
  <c r="D56" i="3"/>
  <c r="I56" i="3" s="1"/>
  <c r="D57" i="3"/>
  <c r="I57" i="3" s="1"/>
  <c r="D58" i="3"/>
  <c r="I58" i="3" s="1"/>
  <c r="D59" i="3"/>
  <c r="I59" i="3" s="1"/>
  <c r="D60" i="3"/>
  <c r="I60" i="3" s="1"/>
  <c r="D61" i="3"/>
  <c r="I61" i="3" s="1"/>
  <c r="D62" i="3"/>
  <c r="I62" i="3" s="1"/>
  <c r="D63" i="3"/>
  <c r="I63" i="3" s="1"/>
  <c r="D64" i="3"/>
  <c r="I64" i="3" s="1"/>
  <c r="D65" i="3"/>
  <c r="I65" i="3" s="1"/>
  <c r="D66" i="3"/>
  <c r="I66" i="3" s="1"/>
  <c r="D67" i="3"/>
  <c r="I67" i="3" s="1"/>
  <c r="D68" i="3"/>
  <c r="I68" i="3" s="1"/>
  <c r="D69" i="3"/>
  <c r="I69" i="3" s="1"/>
  <c r="D70" i="3"/>
  <c r="I70" i="3" s="1"/>
  <c r="D71" i="3"/>
  <c r="I71" i="3" s="1"/>
  <c r="D72" i="3"/>
  <c r="I72" i="3" s="1"/>
  <c r="D73" i="3"/>
  <c r="I73" i="3" s="1"/>
  <c r="D74" i="3"/>
  <c r="I74" i="3" s="1"/>
  <c r="D75" i="3"/>
  <c r="I75" i="3" s="1"/>
  <c r="D76" i="3"/>
  <c r="I76" i="3" s="1"/>
  <c r="D77" i="3"/>
  <c r="I77" i="3" s="1"/>
  <c r="D78" i="3"/>
  <c r="I78" i="3" s="1"/>
  <c r="D79" i="3"/>
  <c r="I79" i="3" s="1"/>
  <c r="D80" i="3"/>
  <c r="I80" i="3" s="1"/>
  <c r="D81" i="3"/>
  <c r="I81" i="3" s="1"/>
  <c r="D82" i="3"/>
  <c r="I82" i="3" s="1"/>
  <c r="D83" i="3"/>
  <c r="I83" i="3" s="1"/>
  <c r="D84" i="3"/>
  <c r="I84" i="3" s="1"/>
  <c r="D85" i="3"/>
  <c r="I85" i="3" s="1"/>
  <c r="D86" i="3"/>
  <c r="I86" i="3" s="1"/>
  <c r="D87" i="3"/>
  <c r="I87" i="3" s="1"/>
  <c r="D88" i="3"/>
  <c r="I88" i="3" s="1"/>
  <c r="D89" i="3"/>
  <c r="I89" i="3" s="1"/>
  <c r="D90" i="3"/>
  <c r="I90" i="3" s="1"/>
  <c r="D91" i="3"/>
  <c r="I91" i="3" s="1"/>
  <c r="D92" i="3"/>
  <c r="I92" i="3" s="1"/>
  <c r="D93" i="3"/>
  <c r="I93" i="3" s="1"/>
  <c r="D94" i="3"/>
  <c r="I94" i="3" s="1"/>
  <c r="D95" i="3"/>
  <c r="I95" i="3" s="1"/>
  <c r="D96" i="3"/>
  <c r="I96" i="3" s="1"/>
  <c r="D97" i="3"/>
  <c r="I97" i="3" s="1"/>
  <c r="D98" i="3"/>
  <c r="I98" i="3" s="1"/>
  <c r="D99" i="3"/>
  <c r="I99" i="3" s="1"/>
  <c r="D100" i="3"/>
  <c r="I100" i="3" s="1"/>
  <c r="D101" i="3"/>
  <c r="I101" i="3" s="1"/>
  <c r="D102" i="3"/>
  <c r="I102" i="3" s="1"/>
  <c r="D103" i="3"/>
  <c r="I103" i="3" s="1"/>
  <c r="D104" i="3"/>
  <c r="I104" i="3" s="1"/>
  <c r="D105" i="3"/>
  <c r="I105" i="3" s="1"/>
  <c r="D106" i="3"/>
  <c r="I106" i="3" s="1"/>
  <c r="D107" i="3"/>
  <c r="I107" i="3" s="1"/>
  <c r="D108" i="3"/>
  <c r="I108" i="3" s="1"/>
  <c r="D109" i="3"/>
  <c r="I109" i="3" s="1"/>
  <c r="D110" i="3"/>
  <c r="I110" i="3" s="1"/>
  <c r="D111" i="3"/>
  <c r="I111" i="3" s="1"/>
  <c r="D112" i="3"/>
  <c r="I112" i="3" s="1"/>
  <c r="D113" i="3"/>
  <c r="I113" i="3" s="1"/>
  <c r="D114" i="3"/>
  <c r="I114" i="3" s="1"/>
  <c r="D115" i="3"/>
  <c r="I115" i="3" s="1"/>
  <c r="D116" i="3"/>
  <c r="I116" i="3" s="1"/>
  <c r="D117" i="3"/>
  <c r="I117" i="3" s="1"/>
  <c r="D118" i="3"/>
  <c r="I118" i="3" s="1"/>
  <c r="D119" i="3"/>
  <c r="I119" i="3" s="1"/>
  <c r="D120" i="3"/>
  <c r="I120" i="3" s="1"/>
  <c r="D121" i="3"/>
  <c r="I121" i="3" s="1"/>
  <c r="D122" i="3"/>
  <c r="I122" i="3" s="1"/>
  <c r="D123" i="3"/>
  <c r="I123" i="3" s="1"/>
  <c r="D124" i="3"/>
  <c r="I124" i="3" s="1"/>
  <c r="D125" i="3"/>
  <c r="I125" i="3" s="1"/>
  <c r="D126" i="3"/>
  <c r="I126" i="3" s="1"/>
  <c r="D127" i="3"/>
  <c r="I127" i="3" s="1"/>
  <c r="D128" i="3"/>
  <c r="I128" i="3" s="1"/>
  <c r="D129" i="3"/>
  <c r="I129" i="3" s="1"/>
  <c r="D130" i="3"/>
  <c r="I130" i="3" s="1"/>
  <c r="D131" i="3"/>
  <c r="I131" i="3" s="1"/>
  <c r="D132" i="3"/>
  <c r="I132" i="3" s="1"/>
  <c r="D133" i="3"/>
  <c r="I133" i="3" s="1"/>
  <c r="D134" i="3"/>
  <c r="I134" i="3" s="1"/>
  <c r="D135" i="3"/>
  <c r="I135" i="3" s="1"/>
  <c r="D136" i="3"/>
  <c r="I136" i="3" s="1"/>
  <c r="D137" i="3"/>
  <c r="I137" i="3" s="1"/>
  <c r="D138" i="3"/>
  <c r="I138" i="3" s="1"/>
  <c r="D139" i="3"/>
  <c r="I139" i="3" s="1"/>
  <c r="D140" i="3"/>
  <c r="I140" i="3" s="1"/>
  <c r="D141" i="3"/>
  <c r="I141" i="3" s="1"/>
  <c r="D142" i="3"/>
  <c r="I142" i="3" s="1"/>
  <c r="D143" i="3"/>
  <c r="I143" i="3" s="1"/>
  <c r="D144" i="3"/>
  <c r="I144" i="3" s="1"/>
  <c r="D145" i="3"/>
  <c r="I145" i="3" s="1"/>
  <c r="D146" i="3"/>
  <c r="I146" i="3" s="1"/>
  <c r="D147" i="3"/>
  <c r="I147" i="3" s="1"/>
  <c r="D148" i="3"/>
  <c r="I148" i="3" s="1"/>
  <c r="D149" i="3"/>
  <c r="I149" i="3" s="1"/>
  <c r="D150" i="3"/>
  <c r="I150" i="3" s="1"/>
  <c r="D151" i="3"/>
  <c r="I151" i="3" s="1"/>
  <c r="D152" i="3"/>
  <c r="I152" i="3" s="1"/>
  <c r="D153" i="3"/>
  <c r="I153" i="3" s="1"/>
  <c r="D154" i="3"/>
  <c r="I154" i="3" s="1"/>
  <c r="D155" i="3"/>
  <c r="I155" i="3" s="1"/>
  <c r="D156" i="3"/>
  <c r="I156" i="3" s="1"/>
  <c r="D157" i="3"/>
  <c r="I157" i="3" s="1"/>
  <c r="D158" i="3"/>
  <c r="I158" i="3" s="1"/>
  <c r="D159" i="3"/>
  <c r="I159" i="3" s="1"/>
  <c r="D160" i="3"/>
  <c r="I160" i="3" s="1"/>
  <c r="D161" i="3"/>
  <c r="I161" i="3" s="1"/>
  <c r="D162" i="3"/>
  <c r="I162" i="3" s="1"/>
  <c r="D163" i="3"/>
  <c r="I163" i="3" s="1"/>
  <c r="D164" i="3"/>
  <c r="I164" i="3" s="1"/>
  <c r="D165" i="3"/>
  <c r="I165" i="3" s="1"/>
  <c r="D166" i="3"/>
  <c r="I166" i="3" s="1"/>
  <c r="D167" i="3"/>
  <c r="I167" i="3" s="1"/>
  <c r="D168" i="3"/>
  <c r="I168" i="3" s="1"/>
  <c r="D169" i="3"/>
  <c r="I169" i="3" s="1"/>
  <c r="D170" i="3"/>
  <c r="I170" i="3" s="1"/>
  <c r="D171" i="3"/>
  <c r="I171" i="3" s="1"/>
  <c r="D172" i="3"/>
  <c r="I172" i="3" s="1"/>
  <c r="D173" i="3"/>
  <c r="I173" i="3" s="1"/>
  <c r="D174" i="3"/>
  <c r="I174" i="3" s="1"/>
  <c r="D175" i="3"/>
  <c r="I175" i="3" s="1"/>
  <c r="D176" i="3"/>
  <c r="I176" i="3" s="1"/>
  <c r="D177" i="3"/>
  <c r="I177" i="3" s="1"/>
  <c r="D178" i="3"/>
  <c r="I178" i="3" s="1"/>
  <c r="D179" i="3"/>
  <c r="I179" i="3" s="1"/>
  <c r="D180" i="3"/>
  <c r="I180" i="3" s="1"/>
  <c r="D181" i="3"/>
  <c r="I181" i="3" s="1"/>
  <c r="D182" i="3"/>
  <c r="I182" i="3" s="1"/>
  <c r="D183" i="3"/>
  <c r="I183" i="3" s="1"/>
  <c r="D184" i="3"/>
  <c r="I184" i="3" s="1"/>
  <c r="D185" i="3"/>
  <c r="I185" i="3" s="1"/>
  <c r="D186" i="3"/>
  <c r="I186" i="3" s="1"/>
  <c r="D187" i="3"/>
  <c r="I187" i="3" s="1"/>
  <c r="D188" i="3"/>
  <c r="I188" i="3" s="1"/>
  <c r="D189" i="3"/>
  <c r="I189" i="3" s="1"/>
  <c r="D190" i="3"/>
  <c r="I190" i="3" s="1"/>
  <c r="D191" i="3"/>
  <c r="I191" i="3" s="1"/>
  <c r="D192" i="3"/>
  <c r="I192" i="3" s="1"/>
  <c r="D193" i="3"/>
  <c r="I193" i="3" s="1"/>
  <c r="D194" i="3"/>
  <c r="I194" i="3" s="1"/>
  <c r="D195" i="3"/>
  <c r="I195" i="3" s="1"/>
  <c r="D196" i="3"/>
  <c r="I196" i="3" s="1"/>
  <c r="D197" i="3"/>
  <c r="I197" i="3" s="1"/>
  <c r="D198" i="3"/>
  <c r="I198" i="3" s="1"/>
  <c r="D199" i="3"/>
  <c r="I199" i="3" s="1"/>
  <c r="D200" i="3"/>
  <c r="I200" i="3" s="1"/>
  <c r="D201" i="3"/>
  <c r="I201" i="3" s="1"/>
  <c r="D202" i="3"/>
  <c r="I202" i="3" s="1"/>
  <c r="D203" i="3"/>
  <c r="I203" i="3" s="1"/>
  <c r="D204" i="3"/>
  <c r="I204" i="3" s="1"/>
  <c r="D205" i="3"/>
  <c r="I205" i="3" s="1"/>
  <c r="D206" i="3"/>
  <c r="I206" i="3" s="1"/>
  <c r="D207" i="3"/>
  <c r="I207" i="3" s="1"/>
  <c r="D208" i="3"/>
  <c r="I208" i="3" s="1"/>
  <c r="D209" i="3"/>
  <c r="I209" i="3" s="1"/>
  <c r="D210" i="3"/>
  <c r="I210" i="3" s="1"/>
  <c r="D211" i="3"/>
  <c r="I211" i="3" s="1"/>
  <c r="D212" i="3"/>
  <c r="I212" i="3" s="1"/>
  <c r="D213" i="3"/>
  <c r="I213" i="3" s="1"/>
  <c r="D214" i="3"/>
  <c r="I214" i="3" s="1"/>
  <c r="D215" i="3"/>
  <c r="I215" i="3" s="1"/>
  <c r="D216" i="3"/>
  <c r="I216" i="3" s="1"/>
  <c r="D217" i="3"/>
  <c r="I217" i="3" s="1"/>
  <c r="D218" i="3"/>
  <c r="I218" i="3" s="1"/>
  <c r="D219" i="3"/>
  <c r="I219" i="3" s="1"/>
  <c r="D220" i="3"/>
  <c r="I220" i="3" s="1"/>
  <c r="D221" i="3"/>
  <c r="I221" i="3" s="1"/>
  <c r="D222" i="3"/>
  <c r="I222" i="3" s="1"/>
  <c r="D223" i="3"/>
  <c r="I223" i="3" s="1"/>
  <c r="D224" i="3"/>
  <c r="I224" i="3" s="1"/>
  <c r="D225" i="3"/>
  <c r="I225" i="3" s="1"/>
  <c r="D226" i="3"/>
  <c r="I226" i="3" s="1"/>
  <c r="D227" i="3"/>
  <c r="I227" i="3" s="1"/>
  <c r="D228" i="3"/>
  <c r="I228" i="3" s="1"/>
  <c r="D229" i="3"/>
  <c r="I229" i="3" s="1"/>
  <c r="D230" i="3"/>
  <c r="I230" i="3" s="1"/>
  <c r="D231" i="3"/>
  <c r="I231" i="3" s="1"/>
  <c r="D232" i="3"/>
  <c r="I232" i="3" s="1"/>
  <c r="D233" i="3"/>
  <c r="I233" i="3" s="1"/>
  <c r="D234" i="3"/>
  <c r="I234" i="3" s="1"/>
  <c r="D235" i="3"/>
  <c r="I235" i="3" s="1"/>
  <c r="D236" i="3"/>
  <c r="I236" i="3" s="1"/>
  <c r="D237" i="3"/>
  <c r="I237" i="3" s="1"/>
  <c r="D238" i="3"/>
  <c r="I238" i="3" s="1"/>
  <c r="D239" i="3"/>
  <c r="I239" i="3" s="1"/>
  <c r="D240" i="3"/>
  <c r="I240" i="3" s="1"/>
  <c r="D241" i="3"/>
  <c r="I241" i="3" s="1"/>
  <c r="D242" i="3"/>
  <c r="I242" i="3" s="1"/>
  <c r="D243" i="3"/>
  <c r="I243" i="3" s="1"/>
  <c r="D244" i="3"/>
  <c r="I244" i="3" s="1"/>
  <c r="D245" i="3"/>
  <c r="I245" i="3" s="1"/>
  <c r="D246" i="3"/>
  <c r="I246" i="3" s="1"/>
  <c r="D247" i="3"/>
  <c r="I247" i="3" s="1"/>
  <c r="D248" i="3"/>
  <c r="I248" i="3" s="1"/>
  <c r="D249" i="3"/>
  <c r="I249" i="3" s="1"/>
  <c r="D250" i="3"/>
  <c r="I250" i="3" s="1"/>
  <c r="D251" i="3"/>
  <c r="I251" i="3" s="1"/>
  <c r="D252" i="3"/>
  <c r="I252" i="3" s="1"/>
  <c r="D253" i="3"/>
  <c r="I253" i="3" s="1"/>
  <c r="D254" i="3"/>
  <c r="I254" i="3" s="1"/>
  <c r="D255" i="3"/>
  <c r="I255" i="3" s="1"/>
  <c r="D256" i="3"/>
  <c r="I256" i="3" s="1"/>
  <c r="D257" i="3"/>
  <c r="I257" i="3" s="1"/>
  <c r="D258" i="3"/>
  <c r="I258" i="3" s="1"/>
  <c r="D259" i="3"/>
  <c r="I259" i="3" s="1"/>
  <c r="D260" i="3"/>
  <c r="I260" i="3" s="1"/>
  <c r="D261" i="3"/>
  <c r="I261" i="3" s="1"/>
  <c r="D262" i="3"/>
  <c r="I262" i="3" s="1"/>
  <c r="D263" i="3"/>
  <c r="I263" i="3" s="1"/>
  <c r="D264" i="3"/>
  <c r="I264" i="3" s="1"/>
  <c r="D265" i="3"/>
  <c r="I265" i="3" s="1"/>
  <c r="D266" i="3"/>
  <c r="I266" i="3" s="1"/>
  <c r="D267" i="3"/>
  <c r="I267" i="3" s="1"/>
  <c r="D268" i="3"/>
  <c r="I268" i="3" s="1"/>
  <c r="D269" i="3"/>
  <c r="I269" i="3" s="1"/>
  <c r="D270" i="3"/>
  <c r="I270" i="3" s="1"/>
  <c r="D271" i="3"/>
  <c r="I271" i="3" s="1"/>
  <c r="D272" i="3"/>
  <c r="I272" i="3" s="1"/>
  <c r="D273" i="3"/>
  <c r="I273" i="3" s="1"/>
  <c r="D274" i="3"/>
  <c r="I274" i="3" s="1"/>
  <c r="D275" i="3"/>
  <c r="I275" i="3" s="1"/>
  <c r="D276" i="3"/>
  <c r="I276" i="3" s="1"/>
  <c r="D277" i="3"/>
  <c r="I277" i="3" s="1"/>
  <c r="D278" i="3"/>
  <c r="I278" i="3" s="1"/>
  <c r="D279" i="3"/>
  <c r="I279" i="3" s="1"/>
  <c r="D280" i="3"/>
  <c r="I280" i="3" s="1"/>
  <c r="D281" i="3"/>
  <c r="I281" i="3" s="1"/>
  <c r="D282" i="3"/>
  <c r="I282" i="3" s="1"/>
  <c r="D283" i="3"/>
  <c r="I283" i="3" s="1"/>
  <c r="D284" i="3"/>
  <c r="I284" i="3" s="1"/>
  <c r="D285" i="3"/>
  <c r="I285" i="3" s="1"/>
  <c r="D286" i="3"/>
  <c r="I286" i="3" s="1"/>
  <c r="D287" i="3"/>
  <c r="I287" i="3" s="1"/>
  <c r="D288" i="3"/>
  <c r="I288" i="3" s="1"/>
  <c r="D289" i="3"/>
  <c r="I289" i="3" s="1"/>
  <c r="D290" i="3"/>
  <c r="I290" i="3" s="1"/>
  <c r="D291" i="3"/>
  <c r="I291" i="3" s="1"/>
  <c r="D292" i="3"/>
  <c r="I292" i="3" s="1"/>
  <c r="D293" i="3"/>
  <c r="I293" i="3" s="1"/>
  <c r="D294" i="3"/>
  <c r="I294" i="3" s="1"/>
  <c r="D295" i="3"/>
  <c r="I295" i="3" s="1"/>
  <c r="D296" i="3"/>
  <c r="I296" i="3" s="1"/>
  <c r="D297" i="3"/>
  <c r="I297" i="3" s="1"/>
  <c r="D298" i="3"/>
  <c r="I298" i="3" s="1"/>
  <c r="D299" i="3"/>
  <c r="I299" i="3" s="1"/>
  <c r="D300" i="3"/>
  <c r="I300" i="3" s="1"/>
  <c r="D301" i="3"/>
  <c r="I301" i="3" s="1"/>
  <c r="D302" i="3"/>
  <c r="I302" i="3" s="1"/>
  <c r="D303" i="3"/>
  <c r="I303" i="3" s="1"/>
  <c r="D4" i="4" s="1"/>
  <c r="D304" i="3"/>
  <c r="I304" i="3" s="1"/>
  <c r="D5" i="4" s="1"/>
  <c r="D305" i="3"/>
  <c r="I305" i="3" s="1"/>
  <c r="D6" i="4" s="1"/>
  <c r="D306" i="3"/>
  <c r="I306" i="3" s="1"/>
  <c r="D7" i="4" s="1"/>
  <c r="D307" i="3"/>
  <c r="I307" i="3" s="1"/>
  <c r="D8" i="4" s="1"/>
  <c r="D308" i="3"/>
  <c r="I308" i="3" s="1"/>
  <c r="D9" i="4" s="1"/>
  <c r="D309" i="3"/>
  <c r="I309" i="3" s="1"/>
  <c r="D10" i="4" s="1"/>
  <c r="D310" i="3"/>
  <c r="I310" i="3" s="1"/>
  <c r="D11" i="4" s="1"/>
  <c r="D311" i="3"/>
  <c r="I311" i="3" s="1"/>
  <c r="D12" i="4" s="1"/>
  <c r="D312" i="3"/>
  <c r="I312" i="3" s="1"/>
  <c r="D13" i="4" s="1"/>
  <c r="D313" i="3"/>
  <c r="I313" i="3" s="1"/>
  <c r="D14" i="4" s="1"/>
  <c r="D314" i="3"/>
  <c r="I314" i="3" s="1"/>
  <c r="D15" i="4" s="1"/>
  <c r="D315" i="3"/>
  <c r="I315" i="3" s="1"/>
  <c r="D16" i="4" s="1"/>
  <c r="D316" i="3"/>
  <c r="I316" i="3" s="1"/>
  <c r="D17" i="4" s="1"/>
  <c r="D317" i="3"/>
  <c r="I317" i="3" s="1"/>
  <c r="D18" i="4" s="1"/>
  <c r="D318" i="3"/>
  <c r="I318" i="3" s="1"/>
  <c r="D19" i="4" s="1"/>
  <c r="D319" i="3"/>
  <c r="I319" i="3" s="1"/>
  <c r="D20" i="4" s="1"/>
  <c r="D320" i="3"/>
  <c r="I320" i="3" s="1"/>
  <c r="D21" i="4" s="1"/>
  <c r="D321" i="3"/>
  <c r="I321" i="3" s="1"/>
  <c r="D22" i="4" s="1"/>
  <c r="D322" i="3"/>
  <c r="I322" i="3" s="1"/>
  <c r="D23" i="4" s="1"/>
  <c r="D323" i="3"/>
  <c r="I323" i="3" s="1"/>
  <c r="D24" i="4" s="1"/>
  <c r="D324" i="3"/>
  <c r="I324" i="3" s="1"/>
  <c r="D25" i="4" s="1"/>
  <c r="D325" i="3"/>
  <c r="I325" i="3" s="1"/>
  <c r="D26" i="4" s="1"/>
  <c r="D326" i="3"/>
  <c r="I326" i="3" s="1"/>
  <c r="D27" i="4" s="1"/>
  <c r="D327" i="3"/>
  <c r="I327" i="3" s="1"/>
  <c r="D28" i="4" s="1"/>
  <c r="D328" i="3"/>
  <c r="I328" i="3" s="1"/>
  <c r="D29" i="4" s="1"/>
  <c r="D329" i="3"/>
  <c r="I329" i="3" s="1"/>
  <c r="D30" i="4" s="1"/>
  <c r="D330" i="3"/>
  <c r="I330" i="3" s="1"/>
  <c r="D31" i="4" s="1"/>
  <c r="D331" i="3"/>
  <c r="I331" i="3" s="1"/>
  <c r="D32" i="4" s="1"/>
  <c r="D332" i="3"/>
  <c r="I332" i="3" s="1"/>
  <c r="D33" i="4" s="1"/>
  <c r="D333" i="3"/>
  <c r="I333" i="3" s="1"/>
  <c r="D34" i="4" s="1"/>
  <c r="D334" i="3"/>
  <c r="I334" i="3" s="1"/>
  <c r="D35" i="4" s="1"/>
  <c r="D335" i="3"/>
  <c r="I335" i="3" s="1"/>
  <c r="D36" i="4" s="1"/>
  <c r="D336" i="3"/>
  <c r="I336" i="3" s="1"/>
  <c r="D37" i="4" s="1"/>
  <c r="D337" i="3"/>
  <c r="I337" i="3" s="1"/>
  <c r="D38" i="4" s="1"/>
  <c r="D338" i="3"/>
  <c r="I338" i="3" s="1"/>
  <c r="D39" i="4" s="1"/>
  <c r="D339" i="3"/>
  <c r="I339" i="3" s="1"/>
  <c r="D40" i="4" s="1"/>
  <c r="D340" i="3"/>
  <c r="I340" i="3" s="1"/>
  <c r="D41" i="4" s="1"/>
  <c r="D341" i="3"/>
  <c r="I341" i="3" s="1"/>
  <c r="D42" i="4" s="1"/>
  <c r="D342" i="3"/>
  <c r="I342" i="3" s="1"/>
  <c r="D43" i="4" s="1"/>
  <c r="D343" i="3"/>
  <c r="I343" i="3" s="1"/>
  <c r="D44" i="4" s="1"/>
  <c r="D344" i="3"/>
  <c r="I344" i="3" s="1"/>
  <c r="D45" i="4" s="1"/>
  <c r="D345" i="3"/>
  <c r="I345" i="3" s="1"/>
  <c r="D46" i="4" s="1"/>
  <c r="D346" i="3"/>
  <c r="I346" i="3" s="1"/>
  <c r="D47" i="4" s="1"/>
  <c r="D347" i="3"/>
  <c r="I347" i="3" s="1"/>
  <c r="D48" i="4" s="1"/>
  <c r="D348" i="3"/>
  <c r="I348" i="3" s="1"/>
  <c r="D49" i="4" s="1"/>
  <c r="D349" i="3"/>
  <c r="I349" i="3" s="1"/>
  <c r="D50" i="4" s="1"/>
  <c r="D350" i="3"/>
  <c r="I350" i="3" s="1"/>
  <c r="D51" i="4" s="1"/>
  <c r="D351" i="3"/>
  <c r="I351" i="3" s="1"/>
  <c r="D52" i="4" s="1"/>
  <c r="D352" i="3"/>
  <c r="I352" i="3" s="1"/>
  <c r="D53" i="4" s="1"/>
  <c r="D353" i="3"/>
  <c r="I353" i="3" s="1"/>
  <c r="D54" i="4" s="1"/>
  <c r="D354" i="3"/>
  <c r="I354" i="3" s="1"/>
  <c r="D55" i="4" s="1"/>
  <c r="D355" i="3"/>
  <c r="I355" i="3" s="1"/>
  <c r="D56" i="4" s="1"/>
  <c r="D356" i="3"/>
  <c r="I356" i="3" s="1"/>
  <c r="D57" i="4" s="1"/>
  <c r="D357" i="3"/>
  <c r="I357" i="3" s="1"/>
  <c r="D58" i="4" s="1"/>
  <c r="D358" i="3"/>
  <c r="I358" i="3" s="1"/>
  <c r="D59" i="4" s="1"/>
  <c r="D359" i="3"/>
  <c r="I359" i="3" s="1"/>
  <c r="D60" i="4" s="1"/>
  <c r="D360" i="3"/>
  <c r="I360" i="3" s="1"/>
  <c r="D61" i="4" s="1"/>
  <c r="D361" i="3"/>
  <c r="I361" i="3" s="1"/>
  <c r="D62" i="4" s="1"/>
  <c r="D362" i="3"/>
  <c r="I362" i="3" s="1"/>
  <c r="D63" i="4" s="1"/>
  <c r="D363" i="3"/>
  <c r="I363" i="3" s="1"/>
  <c r="D64" i="4" s="1"/>
  <c r="D364" i="3"/>
  <c r="I364" i="3" s="1"/>
  <c r="D65" i="4" s="1"/>
  <c r="D365" i="3"/>
  <c r="I365" i="3" s="1"/>
  <c r="D66" i="4" s="1"/>
  <c r="D366" i="3"/>
  <c r="I366" i="3" s="1"/>
  <c r="D67" i="4" s="1"/>
  <c r="D367" i="3"/>
  <c r="I367" i="3" s="1"/>
  <c r="D68" i="4" s="1"/>
  <c r="D368" i="3"/>
  <c r="I368" i="3" s="1"/>
  <c r="D69" i="4" s="1"/>
  <c r="D369" i="3"/>
  <c r="I369" i="3" s="1"/>
  <c r="D70" i="4" s="1"/>
  <c r="D370" i="3"/>
  <c r="I370" i="3" s="1"/>
  <c r="D71" i="4" s="1"/>
  <c r="D371" i="3"/>
  <c r="I371" i="3" s="1"/>
  <c r="D72" i="4" s="1"/>
  <c r="D372" i="3"/>
  <c r="I372" i="3" s="1"/>
  <c r="D73" i="4" s="1"/>
  <c r="D373" i="3"/>
  <c r="I373" i="3" s="1"/>
  <c r="D74" i="4" s="1"/>
  <c r="D374" i="3"/>
  <c r="I374" i="3" s="1"/>
  <c r="D75" i="4" s="1"/>
  <c r="D375" i="3"/>
  <c r="I375" i="3" s="1"/>
  <c r="D76" i="4" s="1"/>
  <c r="D376" i="3"/>
  <c r="I376" i="3" s="1"/>
  <c r="D77" i="4" s="1"/>
  <c r="D377" i="3"/>
  <c r="I377" i="3" s="1"/>
  <c r="D78" i="4" s="1"/>
  <c r="D378" i="3"/>
  <c r="I378" i="3" s="1"/>
  <c r="D79" i="4" s="1"/>
  <c r="D379" i="3"/>
  <c r="I379" i="3" s="1"/>
  <c r="D80" i="4" s="1"/>
  <c r="D380" i="3"/>
  <c r="I380" i="3" s="1"/>
  <c r="D81" i="4" s="1"/>
  <c r="D381" i="3"/>
  <c r="I381" i="3" s="1"/>
  <c r="D82" i="4" s="1"/>
  <c r="D382" i="3"/>
  <c r="I382" i="3" s="1"/>
  <c r="D83" i="4" s="1"/>
  <c r="D383" i="3"/>
  <c r="I383" i="3" s="1"/>
  <c r="D84" i="4" s="1"/>
  <c r="D384" i="3"/>
  <c r="I384" i="3" s="1"/>
  <c r="D85" i="4" s="1"/>
  <c r="D385" i="3"/>
  <c r="I385" i="3" s="1"/>
  <c r="D86" i="4" s="1"/>
  <c r="D386" i="3"/>
  <c r="I386" i="3" s="1"/>
  <c r="D87" i="4" s="1"/>
  <c r="D387" i="3"/>
  <c r="I387" i="3" s="1"/>
  <c r="D88" i="4" s="1"/>
  <c r="D388" i="3"/>
  <c r="I388" i="3" s="1"/>
  <c r="D89" i="4" s="1"/>
  <c r="D389" i="3"/>
  <c r="I389" i="3" s="1"/>
  <c r="D90" i="4" s="1"/>
  <c r="D390" i="3"/>
  <c r="I390" i="3" s="1"/>
  <c r="D91" i="4" s="1"/>
  <c r="D391" i="3"/>
  <c r="I391" i="3" s="1"/>
  <c r="D92" i="4" s="1"/>
  <c r="D392" i="3"/>
  <c r="I392" i="3" s="1"/>
  <c r="D93" i="4" s="1"/>
  <c r="D393" i="3"/>
  <c r="I393" i="3" s="1"/>
  <c r="D94" i="4" s="1"/>
  <c r="D394" i="3"/>
  <c r="I394" i="3" s="1"/>
  <c r="D95" i="4" s="1"/>
  <c r="D395" i="3"/>
  <c r="I395" i="3" s="1"/>
  <c r="D96" i="4" s="1"/>
  <c r="D396" i="3"/>
  <c r="I396" i="3" s="1"/>
  <c r="D97" i="4" s="1"/>
  <c r="D397" i="3"/>
  <c r="I397" i="3" s="1"/>
  <c r="D98" i="4" s="1"/>
  <c r="D398" i="3"/>
  <c r="I398" i="3" s="1"/>
  <c r="D99" i="4" s="1"/>
  <c r="D399" i="3"/>
  <c r="I399" i="3" s="1"/>
  <c r="D100" i="4" s="1"/>
  <c r="D400" i="3"/>
  <c r="I400" i="3" s="1"/>
  <c r="D101" i="4" s="1"/>
  <c r="D401" i="3"/>
  <c r="I401" i="3" s="1"/>
  <c r="D102" i="4" s="1"/>
  <c r="D402" i="3"/>
  <c r="I402" i="3" s="1"/>
  <c r="D103" i="4" s="1"/>
  <c r="D403" i="3"/>
  <c r="I403" i="3" s="1"/>
  <c r="D104" i="4" s="1"/>
  <c r="D404" i="3"/>
  <c r="I404" i="3" s="1"/>
  <c r="D105" i="4" s="1"/>
  <c r="D405" i="3"/>
  <c r="I405" i="3" s="1"/>
  <c r="D106" i="4" s="1"/>
  <c r="D406" i="3"/>
  <c r="I406" i="3" s="1"/>
  <c r="D107" i="4" s="1"/>
  <c r="D407" i="3"/>
  <c r="I407" i="3" s="1"/>
  <c r="D108" i="4" s="1"/>
  <c r="D408" i="3"/>
  <c r="I408" i="3" s="1"/>
  <c r="D109" i="4" s="1"/>
  <c r="D409" i="3"/>
  <c r="I409" i="3" s="1"/>
  <c r="D110" i="4" s="1"/>
  <c r="D410" i="3"/>
  <c r="I410" i="3" s="1"/>
  <c r="D111" i="4" s="1"/>
  <c r="D411" i="3"/>
  <c r="I411" i="3" s="1"/>
  <c r="D112" i="4" s="1"/>
  <c r="D412" i="3"/>
  <c r="I412" i="3" s="1"/>
  <c r="D113" i="4" s="1"/>
  <c r="D413" i="3"/>
  <c r="I413" i="3" s="1"/>
  <c r="D114" i="4" s="1"/>
  <c r="D414" i="3"/>
  <c r="I414" i="3" s="1"/>
  <c r="D115" i="4" s="1"/>
  <c r="D415" i="3"/>
  <c r="I415" i="3" s="1"/>
  <c r="D116" i="4" s="1"/>
  <c r="D416" i="3"/>
  <c r="I416" i="3" s="1"/>
  <c r="D117" i="4" s="1"/>
  <c r="D417" i="3"/>
  <c r="I417" i="3" s="1"/>
  <c r="D118" i="4" s="1"/>
  <c r="D418" i="3"/>
  <c r="I418" i="3" s="1"/>
  <c r="D119" i="4" s="1"/>
  <c r="D419" i="3"/>
  <c r="I419" i="3" s="1"/>
  <c r="D120" i="4" s="1"/>
  <c r="D420" i="3"/>
  <c r="I420" i="3" s="1"/>
  <c r="D121" i="4" s="1"/>
  <c r="D421" i="3"/>
  <c r="I421" i="3" s="1"/>
  <c r="D122" i="4" s="1"/>
  <c r="D422" i="3"/>
  <c r="I422" i="3" s="1"/>
  <c r="D123" i="4" s="1"/>
  <c r="D423" i="3"/>
  <c r="I423" i="3" s="1"/>
  <c r="D124" i="4" s="1"/>
  <c r="D424" i="3"/>
  <c r="I424" i="3" s="1"/>
  <c r="D125" i="4" s="1"/>
  <c r="D425" i="3"/>
  <c r="I425" i="3" s="1"/>
  <c r="D126" i="4" s="1"/>
  <c r="D426" i="3"/>
  <c r="I426" i="3" s="1"/>
  <c r="D127" i="4" s="1"/>
  <c r="D427" i="3"/>
  <c r="I427" i="3" s="1"/>
  <c r="D128" i="4" s="1"/>
  <c r="D428" i="3"/>
  <c r="I428" i="3" s="1"/>
  <c r="D129" i="4" s="1"/>
  <c r="D429" i="3"/>
  <c r="I429" i="3" s="1"/>
  <c r="D130" i="4" s="1"/>
  <c r="D430" i="3"/>
  <c r="I430" i="3" s="1"/>
  <c r="D131" i="4" s="1"/>
  <c r="D431" i="3"/>
  <c r="I431" i="3" s="1"/>
  <c r="D132" i="4" s="1"/>
  <c r="D432" i="3"/>
  <c r="I432" i="3" s="1"/>
  <c r="D133" i="4" s="1"/>
  <c r="D433" i="3"/>
  <c r="I433" i="3" s="1"/>
  <c r="D134" i="4" s="1"/>
  <c r="D434" i="3"/>
  <c r="I434" i="3" s="1"/>
  <c r="D135" i="4" s="1"/>
  <c r="D435" i="3"/>
  <c r="I435" i="3" s="1"/>
  <c r="D136" i="4" s="1"/>
  <c r="D436" i="3"/>
  <c r="I436" i="3" s="1"/>
  <c r="D137" i="4" s="1"/>
  <c r="D437" i="3"/>
  <c r="I437" i="3" s="1"/>
  <c r="D138" i="4" s="1"/>
  <c r="D438" i="3"/>
  <c r="I438" i="3" s="1"/>
  <c r="D139" i="4" s="1"/>
  <c r="D439" i="3"/>
  <c r="I439" i="3" s="1"/>
  <c r="D140" i="4" s="1"/>
  <c r="D440" i="3"/>
  <c r="I440" i="3" s="1"/>
  <c r="D141" i="4" s="1"/>
  <c r="D441" i="3"/>
  <c r="I441" i="3" s="1"/>
  <c r="D142" i="4" s="1"/>
  <c r="D442" i="3"/>
  <c r="I442" i="3" s="1"/>
  <c r="D143" i="4" s="1"/>
  <c r="D443" i="3"/>
  <c r="I443" i="3" s="1"/>
  <c r="D144" i="4" s="1"/>
  <c r="D444" i="3"/>
  <c r="I444" i="3" s="1"/>
  <c r="D145" i="4" s="1"/>
  <c r="D445" i="3"/>
  <c r="I445" i="3" s="1"/>
  <c r="D146" i="4" s="1"/>
  <c r="D446" i="3"/>
  <c r="I446" i="3" s="1"/>
  <c r="D147" i="4" s="1"/>
  <c r="D447" i="3"/>
  <c r="I447" i="3" s="1"/>
  <c r="D148" i="4" s="1"/>
  <c r="D448" i="3"/>
  <c r="I448" i="3" s="1"/>
  <c r="D149" i="4" s="1"/>
  <c r="D449" i="3"/>
  <c r="I449" i="3" s="1"/>
  <c r="D150" i="4" s="1"/>
  <c r="D450" i="3"/>
  <c r="I450" i="3" s="1"/>
  <c r="D151" i="4" s="1"/>
  <c r="D451" i="3"/>
  <c r="I451" i="3" s="1"/>
  <c r="D152" i="4" s="1"/>
  <c r="D452" i="3"/>
  <c r="I452" i="3" s="1"/>
  <c r="D153" i="4" s="1"/>
  <c r="D453" i="3"/>
  <c r="I453" i="3" s="1"/>
  <c r="D154" i="4" s="1"/>
  <c r="D454" i="3"/>
  <c r="I454" i="3" s="1"/>
  <c r="D155" i="4" s="1"/>
  <c r="D455" i="3"/>
  <c r="I455" i="3" s="1"/>
  <c r="D156" i="4" s="1"/>
  <c r="D456" i="3"/>
  <c r="I456" i="3" s="1"/>
  <c r="D157" i="4" s="1"/>
  <c r="D457" i="3"/>
  <c r="I457" i="3" s="1"/>
  <c r="D158" i="4" s="1"/>
  <c r="D458" i="3"/>
  <c r="I458" i="3" s="1"/>
  <c r="D159" i="4" s="1"/>
  <c r="D459" i="3"/>
  <c r="I459" i="3" s="1"/>
  <c r="D160" i="4" s="1"/>
  <c r="D460" i="3"/>
  <c r="I460" i="3" s="1"/>
  <c r="D161" i="4" s="1"/>
  <c r="D461" i="3"/>
  <c r="I461" i="3" s="1"/>
  <c r="D162" i="4" s="1"/>
  <c r="D462" i="3"/>
  <c r="I462" i="3" s="1"/>
  <c r="D163" i="4" s="1"/>
  <c r="D463" i="3"/>
  <c r="I463" i="3" s="1"/>
  <c r="D164" i="4" s="1"/>
  <c r="D464" i="3"/>
  <c r="I464" i="3" s="1"/>
  <c r="D165" i="4" s="1"/>
  <c r="D465" i="3"/>
  <c r="I465" i="3" s="1"/>
  <c r="D166" i="4" s="1"/>
  <c r="D466" i="3"/>
  <c r="I466" i="3" s="1"/>
  <c r="D167" i="4" s="1"/>
  <c r="D467" i="3"/>
  <c r="I467" i="3" s="1"/>
  <c r="D168" i="4" s="1"/>
  <c r="D468" i="3"/>
  <c r="I468" i="3" s="1"/>
  <c r="D169" i="4" s="1"/>
  <c r="D469" i="3"/>
  <c r="I469" i="3" s="1"/>
  <c r="D170" i="4" s="1"/>
  <c r="D470" i="3"/>
  <c r="I470" i="3" s="1"/>
  <c r="D171" i="4" s="1"/>
  <c r="D471" i="3"/>
  <c r="I471" i="3" s="1"/>
  <c r="D172" i="4" s="1"/>
  <c r="D472" i="3"/>
  <c r="I472" i="3" s="1"/>
  <c r="D173" i="4" s="1"/>
  <c r="D473" i="3"/>
  <c r="I473" i="3" s="1"/>
  <c r="D174" i="4" s="1"/>
  <c r="D474" i="3"/>
  <c r="I474" i="3" s="1"/>
  <c r="D175" i="4" s="1"/>
  <c r="D475" i="3"/>
  <c r="I475" i="3" s="1"/>
  <c r="D176" i="4" s="1"/>
  <c r="D476" i="3"/>
  <c r="I476" i="3" s="1"/>
  <c r="D177" i="4" s="1"/>
  <c r="D477" i="3"/>
  <c r="I477" i="3" s="1"/>
  <c r="D178" i="4" s="1"/>
  <c r="D478" i="3"/>
  <c r="I478" i="3" s="1"/>
  <c r="D179" i="4" s="1"/>
  <c r="D479" i="3"/>
  <c r="I479" i="3" s="1"/>
  <c r="D180" i="4" s="1"/>
  <c r="D480" i="3"/>
  <c r="I480" i="3" s="1"/>
  <c r="D181" i="4" s="1"/>
  <c r="D481" i="3"/>
  <c r="I481" i="3" s="1"/>
  <c r="D182" i="4" s="1"/>
  <c r="D482" i="3"/>
  <c r="I482" i="3" s="1"/>
  <c r="D183" i="4" s="1"/>
  <c r="D483" i="3"/>
  <c r="I483" i="3" s="1"/>
  <c r="D184" i="4" s="1"/>
  <c r="D484" i="3"/>
  <c r="I484" i="3" s="1"/>
  <c r="D185" i="4" s="1"/>
  <c r="D485" i="3"/>
  <c r="I485" i="3" s="1"/>
  <c r="D186" i="4" s="1"/>
  <c r="D486" i="3"/>
  <c r="I486" i="3" s="1"/>
  <c r="D187" i="4" s="1"/>
  <c r="D487" i="3"/>
  <c r="I487" i="3" s="1"/>
  <c r="D188" i="4" s="1"/>
  <c r="D488" i="3"/>
  <c r="I488" i="3" s="1"/>
  <c r="D189" i="4" s="1"/>
  <c r="D489" i="3"/>
  <c r="I489" i="3" s="1"/>
  <c r="D190" i="4" s="1"/>
  <c r="D490" i="3"/>
  <c r="I490" i="3" s="1"/>
  <c r="D191" i="4" s="1"/>
  <c r="D491" i="3"/>
  <c r="I491" i="3" s="1"/>
  <c r="D192" i="4" s="1"/>
  <c r="D492" i="3"/>
  <c r="I492" i="3" s="1"/>
  <c r="D193" i="4" s="1"/>
  <c r="D493" i="3"/>
  <c r="I493" i="3" s="1"/>
  <c r="D194" i="4" s="1"/>
  <c r="D494" i="3"/>
  <c r="I494" i="3" s="1"/>
  <c r="D195" i="4" s="1"/>
  <c r="D495" i="3"/>
  <c r="I495" i="3" s="1"/>
  <c r="D196" i="4" s="1"/>
  <c r="D496" i="3"/>
  <c r="I496" i="3" s="1"/>
  <c r="D197" i="4" s="1"/>
  <c r="D497" i="3"/>
  <c r="I497" i="3" s="1"/>
  <c r="D198" i="4" s="1"/>
  <c r="D498" i="3"/>
  <c r="I498" i="3" s="1"/>
  <c r="D199" i="4" s="1"/>
  <c r="D499" i="3"/>
  <c r="I499" i="3" s="1"/>
  <c r="D200" i="4" s="1"/>
  <c r="D500" i="3"/>
  <c r="I500" i="3" s="1"/>
  <c r="D201" i="4" s="1"/>
  <c r="D501" i="3"/>
  <c r="I501" i="3" s="1"/>
  <c r="D202" i="4" s="1"/>
  <c r="D502" i="3"/>
  <c r="I502" i="3" s="1"/>
  <c r="D203" i="4" s="1"/>
  <c r="D503" i="3"/>
  <c r="I503" i="3" s="1"/>
  <c r="D204" i="4" s="1"/>
  <c r="D504" i="3"/>
  <c r="I504" i="3" s="1"/>
  <c r="D205" i="4" s="1"/>
  <c r="D505" i="3"/>
  <c r="I505" i="3" s="1"/>
  <c r="D206" i="4" s="1"/>
  <c r="D506" i="3"/>
  <c r="I506" i="3" s="1"/>
  <c r="D207" i="4" s="1"/>
  <c r="D507" i="3"/>
  <c r="I507" i="3" s="1"/>
  <c r="D208" i="4" s="1"/>
  <c r="D508" i="3"/>
  <c r="I508" i="3" s="1"/>
  <c r="D209" i="4" s="1"/>
  <c r="D509" i="3"/>
  <c r="I509" i="3" s="1"/>
  <c r="D210" i="4" s="1"/>
  <c r="D510" i="3"/>
  <c r="I510" i="3" s="1"/>
  <c r="D211" i="4" s="1"/>
  <c r="D511" i="3"/>
  <c r="I511" i="3" s="1"/>
  <c r="D212" i="4" s="1"/>
  <c r="D512" i="3"/>
  <c r="I512" i="3" s="1"/>
  <c r="D213" i="4" s="1"/>
  <c r="D513" i="3"/>
  <c r="I513" i="3" s="1"/>
  <c r="D214" i="4" s="1"/>
  <c r="D514" i="3"/>
  <c r="I514" i="3" s="1"/>
  <c r="D215" i="4" s="1"/>
  <c r="D515" i="3"/>
  <c r="I515" i="3" s="1"/>
  <c r="D216" i="4" s="1"/>
  <c r="D516" i="3"/>
  <c r="I516" i="3" s="1"/>
  <c r="D217" i="4" s="1"/>
  <c r="D517" i="3"/>
  <c r="I517" i="3" s="1"/>
  <c r="D218" i="4" s="1"/>
  <c r="D518" i="3"/>
  <c r="I518" i="3" s="1"/>
  <c r="D219" i="4" s="1"/>
  <c r="D519" i="3"/>
  <c r="I519" i="3" s="1"/>
  <c r="D220" i="4" s="1"/>
  <c r="D520" i="3"/>
  <c r="I520" i="3" s="1"/>
  <c r="D221" i="4" s="1"/>
  <c r="D521" i="3"/>
  <c r="I521" i="3" s="1"/>
  <c r="D222" i="4" s="1"/>
  <c r="D522" i="3"/>
  <c r="I522" i="3" s="1"/>
  <c r="D223" i="4" s="1"/>
  <c r="D523" i="3"/>
  <c r="I523" i="3" s="1"/>
  <c r="D224" i="4" s="1"/>
  <c r="D524" i="3"/>
  <c r="I524" i="3" s="1"/>
  <c r="D225" i="4" s="1"/>
  <c r="D525" i="3"/>
  <c r="I525" i="3" s="1"/>
  <c r="D226" i="4" s="1"/>
  <c r="D526" i="3"/>
  <c r="I526" i="3" s="1"/>
  <c r="D227" i="4" s="1"/>
  <c r="D527" i="3"/>
  <c r="I527" i="3" s="1"/>
  <c r="D228" i="4" s="1"/>
  <c r="D528" i="3"/>
  <c r="I528" i="3" s="1"/>
  <c r="D229" i="4" s="1"/>
  <c r="D529" i="3"/>
  <c r="I529" i="3" s="1"/>
  <c r="D230" i="4" s="1"/>
  <c r="D530" i="3"/>
  <c r="I530" i="3" s="1"/>
  <c r="D231" i="4" s="1"/>
  <c r="D531" i="3"/>
  <c r="I531" i="3" s="1"/>
  <c r="D232" i="4" s="1"/>
  <c r="D532" i="3"/>
  <c r="I532" i="3" s="1"/>
  <c r="D233" i="4" s="1"/>
  <c r="D533" i="3"/>
  <c r="I533" i="3" s="1"/>
  <c r="D234" i="4" s="1"/>
  <c r="D534" i="3"/>
  <c r="I534" i="3" s="1"/>
  <c r="D235" i="4" s="1"/>
  <c r="D535" i="3"/>
  <c r="I535" i="3" s="1"/>
  <c r="D236" i="4" s="1"/>
  <c r="D536" i="3"/>
  <c r="I536" i="3" s="1"/>
  <c r="D237" i="4" s="1"/>
  <c r="D537" i="3"/>
  <c r="I537" i="3" s="1"/>
  <c r="D238" i="4" s="1"/>
  <c r="D538" i="3"/>
  <c r="I538" i="3" s="1"/>
  <c r="D239" i="4" s="1"/>
  <c r="D539" i="3"/>
  <c r="I539" i="3" s="1"/>
  <c r="D240" i="4" s="1"/>
  <c r="D540" i="3"/>
  <c r="I540" i="3" s="1"/>
  <c r="D241" i="4" s="1"/>
  <c r="D541" i="3"/>
  <c r="I541" i="3" s="1"/>
  <c r="D242" i="4" s="1"/>
  <c r="D542" i="3"/>
  <c r="I542" i="3" s="1"/>
  <c r="D243" i="4" s="1"/>
  <c r="D543" i="3"/>
  <c r="I543" i="3" s="1"/>
  <c r="D244" i="4" s="1"/>
  <c r="D544" i="3"/>
  <c r="I544" i="3" s="1"/>
  <c r="D245" i="4" s="1"/>
  <c r="D545" i="3"/>
  <c r="I545" i="3" s="1"/>
  <c r="D246" i="4" s="1"/>
  <c r="D546" i="3"/>
  <c r="I546" i="3" s="1"/>
  <c r="D247" i="4" s="1"/>
  <c r="D547" i="3"/>
  <c r="I547" i="3" s="1"/>
  <c r="D248" i="4" s="1"/>
  <c r="D548" i="3"/>
  <c r="I548" i="3" s="1"/>
  <c r="D249" i="4" s="1"/>
  <c r="D549" i="3"/>
  <c r="I549" i="3" s="1"/>
  <c r="D250" i="4" s="1"/>
  <c r="D550" i="3"/>
  <c r="I550" i="3" s="1"/>
  <c r="D251" i="4" s="1"/>
  <c r="D551" i="3"/>
  <c r="I551" i="3" s="1"/>
  <c r="D252" i="4" s="1"/>
  <c r="D552" i="3"/>
  <c r="I552" i="3" s="1"/>
  <c r="D253" i="4" s="1"/>
  <c r="D553" i="3"/>
  <c r="I553" i="3" s="1"/>
  <c r="D254" i="4" s="1"/>
  <c r="D554" i="3"/>
  <c r="I554" i="3" s="1"/>
  <c r="D255" i="4" s="1"/>
  <c r="D555" i="3"/>
  <c r="I555" i="3" s="1"/>
  <c r="D256" i="4" s="1"/>
  <c r="D556" i="3"/>
  <c r="I556" i="3" s="1"/>
  <c r="D257" i="4" s="1"/>
  <c r="D557" i="3"/>
  <c r="I557" i="3" s="1"/>
  <c r="D258" i="4" s="1"/>
  <c r="D558" i="3"/>
  <c r="I558" i="3" s="1"/>
  <c r="D259" i="4" s="1"/>
  <c r="D559" i="3"/>
  <c r="I559" i="3" s="1"/>
  <c r="D260" i="4" s="1"/>
  <c r="D560" i="3"/>
  <c r="I560" i="3" s="1"/>
  <c r="D261" i="4" s="1"/>
  <c r="D561" i="3"/>
  <c r="I561" i="3" s="1"/>
  <c r="D262" i="4" s="1"/>
  <c r="D562" i="3"/>
  <c r="I562" i="3" s="1"/>
  <c r="D263" i="4" s="1"/>
  <c r="D563" i="3"/>
  <c r="I563" i="3" s="1"/>
  <c r="D264" i="4" s="1"/>
  <c r="D564" i="3"/>
  <c r="I564" i="3" s="1"/>
  <c r="D265" i="4" s="1"/>
  <c r="D565" i="3"/>
  <c r="I565" i="3" s="1"/>
  <c r="D266" i="4" s="1"/>
  <c r="D566" i="3"/>
  <c r="I566" i="3" s="1"/>
  <c r="D267" i="4" s="1"/>
  <c r="D567" i="3"/>
  <c r="I567" i="3" s="1"/>
  <c r="D268" i="4" s="1"/>
  <c r="D568" i="3"/>
  <c r="I568" i="3" s="1"/>
  <c r="D269" i="4" s="1"/>
  <c r="D569" i="3"/>
  <c r="I569" i="3" s="1"/>
  <c r="D270" i="4" s="1"/>
  <c r="D570" i="3"/>
  <c r="I570" i="3" s="1"/>
  <c r="D271" i="4" s="1"/>
  <c r="D571" i="3"/>
  <c r="I571" i="3" s="1"/>
  <c r="D272" i="4" s="1"/>
  <c r="D572" i="3"/>
  <c r="I572" i="3" s="1"/>
  <c r="D273" i="4" s="1"/>
  <c r="D573" i="3"/>
  <c r="I573" i="3" s="1"/>
  <c r="D274" i="4" s="1"/>
  <c r="D574" i="3"/>
  <c r="I574" i="3" s="1"/>
  <c r="D275" i="4" s="1"/>
  <c r="D575" i="3"/>
  <c r="I575" i="3" s="1"/>
  <c r="D276" i="4" s="1"/>
  <c r="D576" i="3"/>
  <c r="I576" i="3" s="1"/>
  <c r="D277" i="4" s="1"/>
  <c r="D577" i="3"/>
  <c r="I577" i="3" s="1"/>
  <c r="D278" i="4" s="1"/>
  <c r="D578" i="3"/>
  <c r="I578" i="3" s="1"/>
  <c r="D279" i="4" s="1"/>
  <c r="D579" i="3"/>
  <c r="I579" i="3" s="1"/>
  <c r="D280" i="4" s="1"/>
  <c r="D580" i="3"/>
  <c r="I580" i="3" s="1"/>
  <c r="D281" i="4" s="1"/>
  <c r="D581" i="3"/>
  <c r="I581" i="3" s="1"/>
  <c r="D282" i="4" s="1"/>
  <c r="D582" i="3"/>
  <c r="I582" i="3" s="1"/>
  <c r="D283" i="4" s="1"/>
  <c r="D583" i="3"/>
  <c r="I583" i="3" s="1"/>
  <c r="D284" i="4" s="1"/>
  <c r="D584" i="3"/>
  <c r="I584" i="3" s="1"/>
  <c r="D285" i="4" s="1"/>
  <c r="D585" i="3"/>
  <c r="I585" i="3" s="1"/>
  <c r="D286" i="4" s="1"/>
  <c r="D586" i="3"/>
  <c r="I586" i="3" s="1"/>
  <c r="D287" i="4" s="1"/>
  <c r="D587" i="3"/>
  <c r="I587" i="3" s="1"/>
  <c r="D288" i="4" s="1"/>
  <c r="D588" i="3"/>
  <c r="I588" i="3" s="1"/>
  <c r="D289" i="4" s="1"/>
  <c r="D589" i="3"/>
  <c r="I589" i="3" s="1"/>
  <c r="D290" i="4" s="1"/>
  <c r="D590" i="3"/>
  <c r="I590" i="3" s="1"/>
  <c r="D291" i="4" s="1"/>
  <c r="D591" i="3"/>
  <c r="I591" i="3" s="1"/>
  <c r="D292" i="4" s="1"/>
  <c r="D592" i="3"/>
  <c r="I592" i="3" s="1"/>
  <c r="D293" i="4" s="1"/>
  <c r="D593" i="3"/>
  <c r="I593" i="3" s="1"/>
  <c r="D294" i="4" s="1"/>
  <c r="D594" i="3"/>
  <c r="I594" i="3" s="1"/>
  <c r="D295" i="4" s="1"/>
  <c r="D595" i="3"/>
  <c r="I595" i="3" s="1"/>
  <c r="D296" i="4" s="1"/>
  <c r="D596" i="3"/>
  <c r="I596" i="3" s="1"/>
  <c r="D297" i="4" s="1"/>
  <c r="D597" i="3"/>
  <c r="I597" i="3" s="1"/>
  <c r="D298" i="4" s="1"/>
  <c r="D598" i="3"/>
  <c r="I598" i="3" s="1"/>
  <c r="D299" i="4" s="1"/>
  <c r="D599" i="3"/>
  <c r="I599" i="3" s="1"/>
  <c r="D300" i="4" s="1"/>
  <c r="D600" i="3"/>
  <c r="I600" i="3" s="1"/>
  <c r="D301" i="4" s="1"/>
  <c r="D601" i="3"/>
  <c r="I601" i="3" s="1"/>
  <c r="D302" i="4" s="1"/>
  <c r="D602" i="3"/>
  <c r="I602" i="3" s="1"/>
  <c r="D303" i="4" s="1"/>
  <c r="D603" i="3"/>
  <c r="I603" i="3" s="1"/>
  <c r="D304" i="4" s="1"/>
  <c r="D604" i="3"/>
  <c r="I604" i="3" s="1"/>
  <c r="D305" i="4" s="1"/>
  <c r="D605" i="3"/>
  <c r="I605" i="3" s="1"/>
  <c r="D306" i="4" s="1"/>
  <c r="D606" i="3"/>
  <c r="I606" i="3" s="1"/>
  <c r="D307" i="4" s="1"/>
  <c r="D607" i="3"/>
  <c r="I607" i="3" s="1"/>
  <c r="D308" i="4" s="1"/>
  <c r="D608" i="3"/>
  <c r="I608" i="3" s="1"/>
  <c r="D309" i="4" s="1"/>
  <c r="D609" i="3"/>
  <c r="I609" i="3" s="1"/>
  <c r="D310" i="4" s="1"/>
  <c r="D610" i="3"/>
  <c r="I610" i="3" s="1"/>
  <c r="D311" i="4" s="1"/>
  <c r="D611" i="3"/>
  <c r="I611" i="3" s="1"/>
  <c r="D312" i="4" s="1"/>
  <c r="D612" i="3"/>
  <c r="I612" i="3" s="1"/>
  <c r="D313" i="4" s="1"/>
  <c r="D613" i="3"/>
  <c r="I613" i="3" s="1"/>
  <c r="D314" i="4" s="1"/>
  <c r="D614" i="3"/>
  <c r="I614" i="3" s="1"/>
  <c r="D315" i="4" s="1"/>
  <c r="D615" i="3"/>
  <c r="I615" i="3" s="1"/>
  <c r="D316" i="4" s="1"/>
  <c r="D616" i="3"/>
  <c r="I616" i="3" s="1"/>
  <c r="D317" i="4" s="1"/>
  <c r="D617" i="3"/>
  <c r="I617" i="3" s="1"/>
  <c r="D318" i="4" s="1"/>
  <c r="D618" i="3"/>
  <c r="I618" i="3" s="1"/>
  <c r="D319" i="4" s="1"/>
  <c r="D619" i="3"/>
  <c r="I619" i="3" s="1"/>
  <c r="D320" i="4" s="1"/>
  <c r="D620" i="3"/>
  <c r="I620" i="3" s="1"/>
  <c r="D321" i="4" s="1"/>
  <c r="D621" i="3"/>
  <c r="I621" i="3" s="1"/>
  <c r="D322" i="4" s="1"/>
  <c r="D622" i="3"/>
  <c r="I622" i="3" s="1"/>
  <c r="D323" i="4" s="1"/>
  <c r="D623" i="3"/>
  <c r="I623" i="3" s="1"/>
  <c r="D324" i="4" s="1"/>
  <c r="D624" i="3"/>
  <c r="I624" i="3" s="1"/>
  <c r="D325" i="4" s="1"/>
  <c r="D625" i="3"/>
  <c r="I625" i="3" s="1"/>
  <c r="D326" i="4" s="1"/>
  <c r="D626" i="3"/>
  <c r="I626" i="3" s="1"/>
  <c r="D327" i="4" s="1"/>
  <c r="D627" i="3"/>
  <c r="I627" i="3" s="1"/>
  <c r="D328" i="4" s="1"/>
  <c r="D628" i="3"/>
  <c r="I628" i="3" s="1"/>
  <c r="D329" i="4" s="1"/>
  <c r="D629" i="3"/>
  <c r="I629" i="3" s="1"/>
  <c r="D330" i="4" s="1"/>
  <c r="D630" i="3"/>
  <c r="I630" i="3" s="1"/>
  <c r="D331" i="4" s="1"/>
  <c r="D631" i="3"/>
  <c r="I631" i="3" s="1"/>
  <c r="D332" i="4" s="1"/>
  <c r="D632" i="3"/>
  <c r="I632" i="3" s="1"/>
  <c r="D333" i="4" s="1"/>
  <c r="D633" i="3"/>
  <c r="I633" i="3" s="1"/>
  <c r="D334" i="4" s="1"/>
  <c r="D634" i="3"/>
  <c r="I634" i="3" s="1"/>
  <c r="D335" i="4" s="1"/>
  <c r="D635" i="3"/>
  <c r="I635" i="3" s="1"/>
  <c r="D336" i="4" s="1"/>
  <c r="D636" i="3"/>
  <c r="I636" i="3" s="1"/>
  <c r="D337" i="4" s="1"/>
  <c r="D637" i="3"/>
  <c r="I637" i="3" s="1"/>
  <c r="D338" i="4" s="1"/>
  <c r="D638" i="3"/>
  <c r="I638" i="3" s="1"/>
  <c r="D339" i="4" s="1"/>
  <c r="D639" i="3"/>
  <c r="I639" i="3" s="1"/>
  <c r="D340" i="4" s="1"/>
  <c r="D640" i="3"/>
  <c r="I640" i="3" s="1"/>
  <c r="D341" i="4" s="1"/>
  <c r="D641" i="3"/>
  <c r="I641" i="3" s="1"/>
  <c r="D342" i="4" s="1"/>
  <c r="D642" i="3"/>
  <c r="I642" i="3" s="1"/>
  <c r="D343" i="4" s="1"/>
  <c r="D643" i="3"/>
  <c r="I643" i="3" s="1"/>
  <c r="D344" i="4" s="1"/>
  <c r="D644" i="3"/>
  <c r="I644" i="3" s="1"/>
  <c r="D345" i="4" s="1"/>
  <c r="D645" i="3"/>
  <c r="I645" i="3" s="1"/>
  <c r="D346" i="4" s="1"/>
  <c r="D646" i="3"/>
  <c r="I646" i="3" s="1"/>
  <c r="D347" i="4" s="1"/>
  <c r="D647" i="3"/>
  <c r="I647" i="3" s="1"/>
  <c r="D348" i="4" s="1"/>
  <c r="D648" i="3"/>
  <c r="I648" i="3" s="1"/>
  <c r="D349" i="4" s="1"/>
  <c r="D649" i="3"/>
  <c r="I649" i="3" s="1"/>
  <c r="D350" i="4" s="1"/>
  <c r="D650" i="3"/>
  <c r="I650" i="3" s="1"/>
  <c r="D351" i="4" s="1"/>
  <c r="D651" i="3"/>
  <c r="I651" i="3" s="1"/>
  <c r="D352" i="4" s="1"/>
  <c r="D652" i="3"/>
  <c r="I652" i="3" s="1"/>
  <c r="D353" i="4" s="1"/>
  <c r="D653" i="3"/>
  <c r="I653" i="3" s="1"/>
  <c r="D354" i="4" s="1"/>
  <c r="D654" i="3"/>
  <c r="I654" i="3" s="1"/>
  <c r="D355" i="4" s="1"/>
  <c r="D655" i="3"/>
  <c r="I655" i="3" s="1"/>
  <c r="D356" i="4" s="1"/>
  <c r="D656" i="3"/>
  <c r="I656" i="3" s="1"/>
  <c r="D357" i="4" s="1"/>
  <c r="D657" i="3"/>
  <c r="I657" i="3" s="1"/>
  <c r="D358" i="4" s="1"/>
  <c r="D658" i="3"/>
  <c r="I658" i="3" s="1"/>
  <c r="D359" i="4" s="1"/>
  <c r="D659" i="3"/>
  <c r="I659" i="3" s="1"/>
  <c r="D360" i="4" s="1"/>
  <c r="D660" i="3"/>
  <c r="I660" i="3" s="1"/>
  <c r="D361" i="4" s="1"/>
  <c r="D661" i="3"/>
  <c r="I661" i="3" s="1"/>
  <c r="D362" i="4" s="1"/>
  <c r="D662" i="3"/>
  <c r="I662" i="3" s="1"/>
  <c r="D363" i="4" s="1"/>
  <c r="D663" i="3"/>
  <c r="I663" i="3" s="1"/>
  <c r="D364" i="4" s="1"/>
  <c r="D664" i="3"/>
  <c r="I664" i="3" s="1"/>
  <c r="D365" i="4" s="1"/>
  <c r="D665" i="3"/>
  <c r="I665" i="3" s="1"/>
  <c r="D366" i="4" s="1"/>
  <c r="D666" i="3"/>
  <c r="I666" i="3" s="1"/>
  <c r="D367" i="4" s="1"/>
  <c r="D667" i="3"/>
  <c r="I667" i="3" s="1"/>
  <c r="D368" i="4" s="1"/>
  <c r="D668" i="3"/>
  <c r="I668" i="3" s="1"/>
  <c r="D369" i="4" s="1"/>
  <c r="D669" i="3"/>
  <c r="I669" i="3" s="1"/>
  <c r="D370" i="4" s="1"/>
  <c r="D670" i="3"/>
  <c r="I670" i="3" s="1"/>
  <c r="D371" i="4" s="1"/>
  <c r="D671" i="3"/>
  <c r="I671" i="3" s="1"/>
  <c r="D372" i="4" s="1"/>
  <c r="D672" i="3"/>
  <c r="I672" i="3" s="1"/>
  <c r="D373" i="4" s="1"/>
  <c r="D673" i="3"/>
  <c r="I673" i="3" s="1"/>
  <c r="D374" i="4" s="1"/>
  <c r="D674" i="3"/>
  <c r="I674" i="3" s="1"/>
  <c r="D675" i="3"/>
  <c r="I675" i="3" s="1"/>
  <c r="D376" i="4" s="1"/>
  <c r="D676" i="3"/>
  <c r="I676" i="3" s="1"/>
  <c r="D377" i="4" s="1"/>
  <c r="D677" i="3"/>
  <c r="I677" i="3" s="1"/>
  <c r="D378" i="4" s="1"/>
  <c r="D678" i="3"/>
  <c r="I678" i="3" s="1"/>
  <c r="D379" i="4" s="1"/>
  <c r="D679" i="3"/>
  <c r="I679" i="3" s="1"/>
  <c r="D380" i="4" s="1"/>
  <c r="D680" i="3"/>
  <c r="I680" i="3" s="1"/>
  <c r="D381" i="4" s="1"/>
  <c r="D681" i="3"/>
  <c r="I681" i="3" s="1"/>
  <c r="D382" i="4" s="1"/>
  <c r="D682" i="3"/>
  <c r="I682" i="3" s="1"/>
  <c r="D383" i="4" s="1"/>
  <c r="D683" i="3"/>
  <c r="I683" i="3" s="1"/>
  <c r="D384" i="4" s="1"/>
  <c r="D684" i="3"/>
  <c r="I684" i="3" s="1"/>
  <c r="D385" i="4" s="1"/>
  <c r="D685" i="3"/>
  <c r="I685" i="3" s="1"/>
  <c r="D386" i="4" s="1"/>
  <c r="D686" i="3"/>
  <c r="I686" i="3" s="1"/>
  <c r="D387" i="4" s="1"/>
  <c r="D687" i="3"/>
  <c r="I687" i="3" s="1"/>
  <c r="D388" i="4" s="1"/>
  <c r="D688" i="3"/>
  <c r="I688" i="3" s="1"/>
  <c r="D389" i="4" s="1"/>
  <c r="D689" i="3"/>
  <c r="I689" i="3" s="1"/>
  <c r="D390" i="4" s="1"/>
  <c r="D690" i="3"/>
  <c r="I690" i="3" s="1"/>
  <c r="D391" i="4" s="1"/>
  <c r="D691" i="3"/>
  <c r="I691" i="3" s="1"/>
  <c r="D392" i="4" s="1"/>
  <c r="D692" i="3"/>
  <c r="I692" i="3" s="1"/>
  <c r="D393" i="4" s="1"/>
  <c r="D693" i="3"/>
  <c r="I693" i="3" s="1"/>
  <c r="D394" i="4" s="1"/>
  <c r="D694" i="3"/>
  <c r="I694" i="3" s="1"/>
  <c r="D395" i="4" s="1"/>
  <c r="D695" i="3"/>
  <c r="I695" i="3" s="1"/>
  <c r="D396" i="4" s="1"/>
  <c r="D696" i="3"/>
  <c r="I696" i="3" s="1"/>
  <c r="D397" i="4" s="1"/>
  <c r="D697" i="3"/>
  <c r="I697" i="3" s="1"/>
  <c r="D398" i="4" s="1"/>
  <c r="D698" i="3"/>
  <c r="I698" i="3" s="1"/>
  <c r="D399" i="4" s="1"/>
  <c r="D699" i="3"/>
  <c r="I699" i="3" s="1"/>
  <c r="D400" i="4" s="1"/>
  <c r="D700" i="3"/>
  <c r="I700" i="3" s="1"/>
  <c r="D401" i="4" s="1"/>
  <c r="D701" i="3"/>
  <c r="I701" i="3" s="1"/>
  <c r="D402" i="4" s="1"/>
  <c r="D702" i="3"/>
  <c r="I702" i="3" s="1"/>
  <c r="D403" i="4" s="1"/>
  <c r="D703" i="3"/>
  <c r="I703" i="3" s="1"/>
  <c r="D404" i="4" s="1"/>
  <c r="D704" i="3"/>
  <c r="I704" i="3" s="1"/>
  <c r="D405" i="4" s="1"/>
  <c r="D705" i="3"/>
  <c r="I705" i="3" s="1"/>
  <c r="D406" i="4" s="1"/>
  <c r="D706" i="3"/>
  <c r="I706" i="3" s="1"/>
  <c r="D407" i="4" s="1"/>
  <c r="D707" i="3"/>
  <c r="I707" i="3" s="1"/>
  <c r="D408" i="4" s="1"/>
  <c r="D708" i="3"/>
  <c r="I708" i="3" s="1"/>
  <c r="D409" i="4" s="1"/>
  <c r="D709" i="3"/>
  <c r="I709" i="3" s="1"/>
  <c r="D410" i="4" s="1"/>
  <c r="D710" i="3"/>
  <c r="I710" i="3" s="1"/>
  <c r="D411" i="4" s="1"/>
  <c r="D711" i="3"/>
  <c r="I711" i="3" s="1"/>
  <c r="D412" i="4" s="1"/>
  <c r="D712" i="3"/>
  <c r="I712" i="3" s="1"/>
  <c r="D413" i="4" s="1"/>
  <c r="D713" i="3"/>
  <c r="I713" i="3" s="1"/>
  <c r="D414" i="4" s="1"/>
  <c r="D714" i="3"/>
  <c r="I714" i="3" s="1"/>
  <c r="D415" i="4" s="1"/>
  <c r="D715" i="3"/>
  <c r="I715" i="3" s="1"/>
  <c r="D416" i="4" s="1"/>
  <c r="D716" i="3"/>
  <c r="I716" i="3" s="1"/>
  <c r="D417" i="4" s="1"/>
  <c r="D717" i="3"/>
  <c r="I717" i="3" s="1"/>
  <c r="D418" i="4" s="1"/>
  <c r="D718" i="3"/>
  <c r="I718" i="3" s="1"/>
  <c r="D419" i="4" s="1"/>
  <c r="D719" i="3"/>
  <c r="I719" i="3" s="1"/>
  <c r="D420" i="4" s="1"/>
  <c r="D720" i="3"/>
  <c r="I720" i="3" s="1"/>
  <c r="D421" i="4" s="1"/>
  <c r="D721" i="3"/>
  <c r="I721" i="3" s="1"/>
  <c r="D422" i="4" s="1"/>
  <c r="D722" i="3"/>
  <c r="I722" i="3" s="1"/>
  <c r="D423" i="4" s="1"/>
  <c r="D723" i="3"/>
  <c r="I723" i="3" s="1"/>
  <c r="D424" i="4" s="1"/>
  <c r="D724" i="3"/>
  <c r="I724" i="3" s="1"/>
  <c r="D425" i="4" s="1"/>
  <c r="D725" i="3"/>
  <c r="I725" i="3" s="1"/>
  <c r="D426" i="4" s="1"/>
  <c r="D726" i="3"/>
  <c r="I726" i="3" s="1"/>
  <c r="D427" i="4" s="1"/>
  <c r="D727" i="3"/>
  <c r="I727" i="3" s="1"/>
  <c r="D428" i="4" s="1"/>
  <c r="D728" i="3"/>
  <c r="I728" i="3" s="1"/>
  <c r="D429" i="4" s="1"/>
  <c r="D729" i="3"/>
  <c r="I729" i="3" s="1"/>
  <c r="D430" i="4" s="1"/>
  <c r="D730" i="3"/>
  <c r="I730" i="3" s="1"/>
  <c r="D431" i="4" s="1"/>
  <c r="D731" i="3"/>
  <c r="I731" i="3" s="1"/>
  <c r="D432" i="4" s="1"/>
  <c r="D732" i="3"/>
  <c r="I732" i="3" s="1"/>
  <c r="D433" i="4" s="1"/>
  <c r="D733" i="3"/>
  <c r="I733" i="3" s="1"/>
  <c r="D434" i="4" s="1"/>
  <c r="D734" i="3"/>
  <c r="I734" i="3" s="1"/>
  <c r="D435" i="4" s="1"/>
  <c r="D735" i="3"/>
  <c r="I735" i="3" s="1"/>
  <c r="D436" i="4" s="1"/>
  <c r="D736" i="3"/>
  <c r="I736" i="3" s="1"/>
  <c r="D437" i="4" s="1"/>
  <c r="D737" i="3"/>
  <c r="I737" i="3" s="1"/>
  <c r="D438" i="4" s="1"/>
  <c r="D738" i="3"/>
  <c r="I738" i="3" s="1"/>
  <c r="D439" i="4" s="1"/>
  <c r="D739" i="3"/>
  <c r="I739" i="3" s="1"/>
  <c r="D440" i="4" s="1"/>
  <c r="D740" i="3"/>
  <c r="I740" i="3" s="1"/>
  <c r="D441" i="4" s="1"/>
  <c r="D741" i="3"/>
  <c r="I741" i="3" s="1"/>
  <c r="D442" i="4" s="1"/>
  <c r="D742" i="3"/>
  <c r="I742" i="3" s="1"/>
  <c r="D443" i="4" s="1"/>
  <c r="D743" i="3"/>
  <c r="I743" i="3" s="1"/>
  <c r="D444" i="4" s="1"/>
  <c r="D744" i="3"/>
  <c r="I744" i="3" s="1"/>
  <c r="D445" i="4" s="1"/>
  <c r="D745" i="3"/>
  <c r="I745" i="3" s="1"/>
  <c r="D446" i="4" s="1"/>
  <c r="D746" i="3"/>
  <c r="I746" i="3" s="1"/>
  <c r="D447" i="4" s="1"/>
  <c r="D747" i="3"/>
  <c r="I747" i="3" s="1"/>
  <c r="D448" i="4" s="1"/>
  <c r="D748" i="3"/>
  <c r="I748" i="3" s="1"/>
  <c r="D449" i="4" s="1"/>
  <c r="D749" i="3"/>
  <c r="I749" i="3" s="1"/>
  <c r="D450" i="4" s="1"/>
  <c r="D750" i="3"/>
  <c r="I750" i="3" s="1"/>
  <c r="D451" i="4" s="1"/>
  <c r="D751" i="3"/>
  <c r="I751" i="3" s="1"/>
  <c r="D452" i="4" s="1"/>
  <c r="D752" i="3"/>
  <c r="I752" i="3" s="1"/>
  <c r="D453" i="4" s="1"/>
  <c r="D753" i="3"/>
  <c r="I753" i="3" s="1"/>
  <c r="D454" i="4" s="1"/>
  <c r="D754" i="3"/>
  <c r="I754" i="3" s="1"/>
  <c r="D455" i="4" s="1"/>
  <c r="D755" i="3"/>
  <c r="I755" i="3" s="1"/>
  <c r="D456" i="4" s="1"/>
  <c r="D756" i="3"/>
  <c r="I756" i="3" s="1"/>
  <c r="D457" i="4" s="1"/>
  <c r="D757" i="3"/>
  <c r="I757" i="3" s="1"/>
  <c r="D458" i="4" s="1"/>
  <c r="D758" i="3"/>
  <c r="I758" i="3" s="1"/>
  <c r="D459" i="4" s="1"/>
  <c r="D759" i="3"/>
  <c r="I759" i="3" s="1"/>
  <c r="D460" i="4" s="1"/>
  <c r="D760" i="3"/>
  <c r="I760" i="3" s="1"/>
  <c r="D461" i="4" s="1"/>
  <c r="D761" i="3"/>
  <c r="I761" i="3" s="1"/>
  <c r="D462" i="4" s="1"/>
  <c r="D762" i="3"/>
  <c r="I762" i="3" s="1"/>
  <c r="D463" i="4" s="1"/>
  <c r="D763" i="3"/>
  <c r="I763" i="3" s="1"/>
  <c r="D464" i="4" s="1"/>
  <c r="D764" i="3"/>
  <c r="I764" i="3" s="1"/>
  <c r="D465" i="4" s="1"/>
  <c r="D765" i="3"/>
  <c r="I765" i="3" s="1"/>
  <c r="D466" i="4" s="1"/>
  <c r="D766" i="3"/>
  <c r="I766" i="3" s="1"/>
  <c r="D467" i="4" s="1"/>
  <c r="D767" i="3"/>
  <c r="I767" i="3" s="1"/>
  <c r="D468" i="4" s="1"/>
  <c r="D768" i="3"/>
  <c r="I768" i="3" s="1"/>
  <c r="D469" i="4" s="1"/>
  <c r="D769" i="3"/>
  <c r="I769" i="3" s="1"/>
  <c r="D470" i="4" s="1"/>
  <c r="D770" i="3"/>
  <c r="I770" i="3" s="1"/>
  <c r="D471" i="4" s="1"/>
  <c r="D771" i="3"/>
  <c r="I771" i="3" s="1"/>
  <c r="D472" i="4" s="1"/>
  <c r="D772" i="3"/>
  <c r="I772" i="3" s="1"/>
  <c r="D473" i="4" s="1"/>
  <c r="D773" i="3"/>
  <c r="I773" i="3" s="1"/>
  <c r="D474" i="4" s="1"/>
  <c r="D774" i="3"/>
  <c r="I774" i="3" s="1"/>
  <c r="D475" i="4" s="1"/>
  <c r="D775" i="3"/>
  <c r="I775" i="3" s="1"/>
  <c r="D476" i="4" s="1"/>
  <c r="D776" i="3"/>
  <c r="I776" i="3" s="1"/>
  <c r="D477" i="4" s="1"/>
  <c r="D777" i="3"/>
  <c r="I777" i="3" s="1"/>
  <c r="D478" i="4" s="1"/>
  <c r="D778" i="3"/>
  <c r="I778" i="3" s="1"/>
  <c r="D479" i="4" s="1"/>
  <c r="D779" i="3"/>
  <c r="I779" i="3" s="1"/>
  <c r="D480" i="4" s="1"/>
  <c r="D780" i="3"/>
  <c r="I780" i="3" s="1"/>
  <c r="D481" i="4" s="1"/>
  <c r="D781" i="3"/>
  <c r="I781" i="3" s="1"/>
  <c r="D482" i="4" s="1"/>
  <c r="D782" i="3"/>
  <c r="I782" i="3" s="1"/>
  <c r="D483" i="4" s="1"/>
  <c r="D783" i="3"/>
  <c r="I783" i="3" s="1"/>
  <c r="D484" i="4" s="1"/>
  <c r="D784" i="3"/>
  <c r="I784" i="3" s="1"/>
  <c r="D485" i="4" s="1"/>
  <c r="D785" i="3"/>
  <c r="I785" i="3" s="1"/>
  <c r="D486" i="4" s="1"/>
  <c r="D786" i="3"/>
  <c r="I786" i="3" s="1"/>
  <c r="D487" i="4" s="1"/>
  <c r="D787" i="3"/>
  <c r="I787" i="3" s="1"/>
  <c r="D488" i="4" s="1"/>
  <c r="D788" i="3"/>
  <c r="I788" i="3" s="1"/>
  <c r="D489" i="4" s="1"/>
  <c r="D789" i="3"/>
  <c r="I789" i="3" s="1"/>
  <c r="D490" i="4" s="1"/>
  <c r="D790" i="3"/>
  <c r="I790" i="3" s="1"/>
  <c r="D491" i="4" s="1"/>
  <c r="D791" i="3"/>
  <c r="I791" i="3" s="1"/>
  <c r="D492" i="4" s="1"/>
  <c r="D792" i="3"/>
  <c r="I792" i="3" s="1"/>
  <c r="D493" i="4" s="1"/>
  <c r="D793" i="3"/>
  <c r="I793" i="3" s="1"/>
  <c r="D494" i="4" s="1"/>
  <c r="D794" i="3"/>
  <c r="I794" i="3" s="1"/>
  <c r="D495" i="4" s="1"/>
  <c r="D795" i="3"/>
  <c r="I795" i="3" s="1"/>
  <c r="D496" i="4" s="1"/>
  <c r="D796" i="3"/>
  <c r="I796" i="3" s="1"/>
  <c r="D497" i="4" s="1"/>
  <c r="D797" i="3"/>
  <c r="I797" i="3" s="1"/>
  <c r="D498" i="4" s="1"/>
  <c r="D798" i="3"/>
  <c r="I798" i="3" s="1"/>
  <c r="D499" i="4" s="1"/>
  <c r="D799" i="3"/>
  <c r="I799" i="3" s="1"/>
  <c r="D500" i="4" s="1"/>
  <c r="D800" i="3"/>
  <c r="I800" i="3" s="1"/>
  <c r="D501" i="4" s="1"/>
  <c r="D801" i="3"/>
  <c r="I801" i="3" s="1"/>
  <c r="D502" i="4" s="1"/>
  <c r="D802" i="3"/>
  <c r="I802" i="3" s="1"/>
  <c r="D503" i="4" s="1"/>
  <c r="D803" i="3"/>
  <c r="I803" i="3" s="1"/>
  <c r="D504" i="4" s="1"/>
  <c r="D804" i="3"/>
  <c r="I804" i="3" s="1"/>
  <c r="D505" i="4" s="1"/>
  <c r="D805" i="3"/>
  <c r="I805" i="3" s="1"/>
  <c r="D506" i="4" s="1"/>
  <c r="D806" i="3"/>
  <c r="I806" i="3" s="1"/>
  <c r="D507" i="4" s="1"/>
  <c r="D807" i="3"/>
  <c r="I807" i="3" s="1"/>
  <c r="D508" i="4" s="1"/>
  <c r="D808" i="3"/>
  <c r="I808" i="3" s="1"/>
  <c r="D509" i="4" s="1"/>
  <c r="D809" i="3"/>
  <c r="I809" i="3" s="1"/>
  <c r="D510" i="4" s="1"/>
  <c r="D810" i="3"/>
  <c r="I810" i="3" s="1"/>
  <c r="D511" i="4" s="1"/>
  <c r="D811" i="3"/>
  <c r="I811" i="3" s="1"/>
  <c r="D512" i="4" s="1"/>
  <c r="D812" i="3"/>
  <c r="I812" i="3" s="1"/>
  <c r="D513" i="4" s="1"/>
  <c r="D813" i="3"/>
  <c r="I813" i="3" s="1"/>
  <c r="D514" i="4" s="1"/>
  <c r="D814" i="3"/>
  <c r="I814" i="3" s="1"/>
  <c r="D515" i="4" s="1"/>
  <c r="D815" i="3"/>
  <c r="I815" i="3" s="1"/>
  <c r="D516" i="4" s="1"/>
  <c r="D816" i="3"/>
  <c r="I816" i="3" s="1"/>
  <c r="D517" i="4" s="1"/>
  <c r="D817" i="3"/>
  <c r="I817" i="3" s="1"/>
  <c r="D518" i="4" s="1"/>
  <c r="D818" i="3"/>
  <c r="I818" i="3" s="1"/>
  <c r="D819" i="3"/>
  <c r="I819" i="3" s="1"/>
  <c r="D520" i="4" s="1"/>
  <c r="D820" i="3"/>
  <c r="I820" i="3" s="1"/>
  <c r="D521" i="4" s="1"/>
  <c r="D821" i="3"/>
  <c r="I821" i="3" s="1"/>
  <c r="D522" i="4" s="1"/>
  <c r="D822" i="3"/>
  <c r="I822" i="3" s="1"/>
  <c r="D523" i="4" s="1"/>
  <c r="D823" i="3"/>
  <c r="I823" i="3" s="1"/>
  <c r="D524" i="4" s="1"/>
  <c r="D824" i="3"/>
  <c r="I824" i="3" s="1"/>
  <c r="D525" i="4" s="1"/>
  <c r="D825" i="3"/>
  <c r="I825" i="3" s="1"/>
  <c r="D526" i="4" s="1"/>
  <c r="D826" i="3"/>
  <c r="I826" i="3" s="1"/>
  <c r="D527" i="4" s="1"/>
  <c r="D827" i="3"/>
  <c r="I827" i="3" s="1"/>
  <c r="D528" i="4" s="1"/>
  <c r="D828" i="3"/>
  <c r="I828" i="3" s="1"/>
  <c r="D529" i="4" s="1"/>
  <c r="D829" i="3"/>
  <c r="I829" i="3" s="1"/>
  <c r="D530" i="4" s="1"/>
  <c r="D830" i="3"/>
  <c r="I830" i="3" s="1"/>
  <c r="D531" i="4" s="1"/>
  <c r="D831" i="3"/>
  <c r="I831" i="3" s="1"/>
  <c r="D532" i="4" s="1"/>
  <c r="D832" i="3"/>
  <c r="I832" i="3" s="1"/>
  <c r="D533" i="4" s="1"/>
  <c r="D833" i="3"/>
  <c r="I833" i="3" s="1"/>
  <c r="D534" i="4" s="1"/>
  <c r="D834" i="3"/>
  <c r="I834" i="3" s="1"/>
  <c r="D535" i="4" s="1"/>
  <c r="D835" i="3"/>
  <c r="I835" i="3" s="1"/>
  <c r="D536" i="4" s="1"/>
  <c r="D836" i="3"/>
  <c r="I836" i="3" s="1"/>
  <c r="D537" i="4" s="1"/>
  <c r="D837" i="3"/>
  <c r="I837" i="3" s="1"/>
  <c r="D538" i="4" s="1"/>
  <c r="D838" i="3"/>
  <c r="I838" i="3" s="1"/>
  <c r="D539" i="4" s="1"/>
  <c r="D839" i="3"/>
  <c r="I839" i="3" s="1"/>
  <c r="D540" i="4" s="1"/>
  <c r="D840" i="3"/>
  <c r="I840" i="3" s="1"/>
  <c r="D541" i="4" s="1"/>
  <c r="D841" i="3"/>
  <c r="I841" i="3" s="1"/>
  <c r="D542" i="4" s="1"/>
  <c r="D842" i="3"/>
  <c r="I842" i="3" s="1"/>
  <c r="D543" i="4" s="1"/>
  <c r="D843" i="3"/>
  <c r="I843" i="3" s="1"/>
  <c r="D544" i="4" s="1"/>
  <c r="D844" i="3"/>
  <c r="I844" i="3" s="1"/>
  <c r="D545" i="4" s="1"/>
  <c r="D845" i="3"/>
  <c r="I845" i="3" s="1"/>
  <c r="D546" i="4" s="1"/>
  <c r="D846" i="3"/>
  <c r="I846" i="3" s="1"/>
  <c r="D547" i="4" s="1"/>
  <c r="D847" i="3"/>
  <c r="I847" i="3" s="1"/>
  <c r="D548" i="4" s="1"/>
  <c r="D848" i="3"/>
  <c r="I848" i="3" s="1"/>
  <c r="D549" i="4" s="1"/>
  <c r="D849" i="3"/>
  <c r="I849" i="3" s="1"/>
  <c r="D550" i="4" s="1"/>
  <c r="D850" i="3"/>
  <c r="I850" i="3" s="1"/>
  <c r="D551" i="4" s="1"/>
  <c r="D851" i="3"/>
  <c r="I851" i="3" s="1"/>
  <c r="D552" i="4" s="1"/>
  <c r="D852" i="3"/>
  <c r="I852" i="3" s="1"/>
  <c r="D553" i="4" s="1"/>
  <c r="D853" i="3"/>
  <c r="I853" i="3" s="1"/>
  <c r="D554" i="4" s="1"/>
  <c r="D854" i="3"/>
  <c r="I854" i="3" s="1"/>
  <c r="D555" i="4" s="1"/>
  <c r="D855" i="3"/>
  <c r="I855" i="3" s="1"/>
  <c r="D556" i="4" s="1"/>
  <c r="D856" i="3"/>
  <c r="I856" i="3" s="1"/>
  <c r="D557" i="4" s="1"/>
  <c r="D857" i="3"/>
  <c r="I857" i="3" s="1"/>
  <c r="D558" i="4" s="1"/>
  <c r="D858" i="3"/>
  <c r="I858" i="3" s="1"/>
  <c r="D559" i="4" s="1"/>
  <c r="D859" i="3"/>
  <c r="I859" i="3" s="1"/>
  <c r="D560" i="4" s="1"/>
  <c r="D860" i="3"/>
  <c r="I860" i="3" s="1"/>
  <c r="D561" i="4" s="1"/>
  <c r="D861" i="3"/>
  <c r="I861" i="3" s="1"/>
  <c r="D562" i="4" s="1"/>
  <c r="D862" i="3"/>
  <c r="I862" i="3" s="1"/>
  <c r="D563" i="4" s="1"/>
  <c r="D863" i="3"/>
  <c r="I863" i="3" s="1"/>
  <c r="D564" i="4" s="1"/>
  <c r="D864" i="3"/>
  <c r="I864" i="3" s="1"/>
  <c r="D565" i="4" s="1"/>
  <c r="D865" i="3"/>
  <c r="I865" i="3" s="1"/>
  <c r="D566" i="4" s="1"/>
  <c r="D866" i="3"/>
  <c r="I866" i="3" s="1"/>
  <c r="D567" i="4" s="1"/>
  <c r="D867" i="3"/>
  <c r="I867" i="3" s="1"/>
  <c r="D568" i="4" s="1"/>
  <c r="D868" i="3"/>
  <c r="I868" i="3" s="1"/>
  <c r="D569" i="4" s="1"/>
  <c r="D869" i="3"/>
  <c r="I869" i="3" s="1"/>
  <c r="D570" i="4" s="1"/>
  <c r="D870" i="3"/>
  <c r="I870" i="3" s="1"/>
  <c r="D571" i="4" s="1"/>
  <c r="D871" i="3"/>
  <c r="I871" i="3" s="1"/>
  <c r="D572" i="4" s="1"/>
  <c r="D872" i="3"/>
  <c r="I872" i="3" s="1"/>
  <c r="D573" i="4" s="1"/>
  <c r="D873" i="3"/>
  <c r="I873" i="3" s="1"/>
  <c r="D574" i="4" s="1"/>
  <c r="D874" i="3"/>
  <c r="I874" i="3" s="1"/>
  <c r="D575" i="4" s="1"/>
  <c r="D875" i="3"/>
  <c r="I875" i="3" s="1"/>
  <c r="D576" i="4" s="1"/>
  <c r="D876" i="3"/>
  <c r="I876" i="3" s="1"/>
  <c r="D577" i="4" s="1"/>
  <c r="D877" i="3"/>
  <c r="I877" i="3" s="1"/>
  <c r="D578" i="4" s="1"/>
  <c r="D878" i="3"/>
  <c r="I878" i="3" s="1"/>
  <c r="D579" i="4" s="1"/>
  <c r="D879" i="3"/>
  <c r="I879" i="3" s="1"/>
  <c r="D580" i="4" s="1"/>
  <c r="D880" i="3"/>
  <c r="I880" i="3" s="1"/>
  <c r="D581" i="4" s="1"/>
  <c r="D881" i="3"/>
  <c r="I881" i="3" s="1"/>
  <c r="D582" i="4" s="1"/>
  <c r="D882" i="3"/>
  <c r="I882" i="3" s="1"/>
  <c r="D583" i="4" s="1"/>
  <c r="D883" i="3"/>
  <c r="I883" i="3" s="1"/>
  <c r="D584" i="4" s="1"/>
  <c r="D884" i="3"/>
  <c r="I884" i="3" s="1"/>
  <c r="D585" i="4" s="1"/>
  <c r="D885" i="3"/>
  <c r="I885" i="3" s="1"/>
  <c r="D586" i="4" s="1"/>
  <c r="D886" i="3"/>
  <c r="I886" i="3" s="1"/>
  <c r="D587" i="4" s="1"/>
  <c r="D887" i="3"/>
  <c r="I887" i="3" s="1"/>
  <c r="D588" i="4" s="1"/>
  <c r="D888" i="3"/>
  <c r="I888" i="3" s="1"/>
  <c r="D589" i="4" s="1"/>
  <c r="D889" i="3"/>
  <c r="I889" i="3" s="1"/>
  <c r="D590" i="4" s="1"/>
  <c r="D890" i="3"/>
  <c r="I890" i="3" s="1"/>
  <c r="D591" i="4" s="1"/>
  <c r="D891" i="3"/>
  <c r="I891" i="3" s="1"/>
  <c r="D592" i="4" s="1"/>
  <c r="D892" i="3"/>
  <c r="I892" i="3" s="1"/>
  <c r="D593" i="4" s="1"/>
  <c r="D893" i="3"/>
  <c r="I893" i="3" s="1"/>
  <c r="D594" i="4" s="1"/>
  <c r="D894" i="3"/>
  <c r="I894" i="3" s="1"/>
  <c r="D595" i="4" s="1"/>
  <c r="D895" i="3"/>
  <c r="I895" i="3" s="1"/>
  <c r="D596" i="4" s="1"/>
  <c r="D896" i="3"/>
  <c r="I896" i="3" s="1"/>
  <c r="D597" i="4" s="1"/>
  <c r="D897" i="3"/>
  <c r="I897" i="3" s="1"/>
  <c r="D598" i="4" s="1"/>
  <c r="D898" i="3"/>
  <c r="I898" i="3" s="1"/>
  <c r="D599" i="4" s="1"/>
  <c r="D899" i="3"/>
  <c r="I899" i="3" s="1"/>
  <c r="D600" i="4" s="1"/>
  <c r="D900" i="3"/>
  <c r="I900" i="3" s="1"/>
  <c r="D601" i="4" s="1"/>
  <c r="D901" i="3"/>
  <c r="I901" i="3" s="1"/>
  <c r="D602" i="4" s="1"/>
  <c r="D902" i="3"/>
  <c r="I902" i="3" s="1"/>
  <c r="D603" i="4" s="1"/>
  <c r="D903" i="3"/>
  <c r="I903" i="3" s="1"/>
  <c r="D604" i="4" s="1"/>
  <c r="D904" i="3"/>
  <c r="I904" i="3" s="1"/>
  <c r="D605" i="4" s="1"/>
  <c r="D905" i="3"/>
  <c r="I905" i="3" s="1"/>
  <c r="D606" i="4" s="1"/>
  <c r="D906" i="3"/>
  <c r="I906" i="3" s="1"/>
  <c r="D607" i="4" s="1"/>
  <c r="D907" i="3"/>
  <c r="I907" i="3" s="1"/>
  <c r="D608" i="4" s="1"/>
  <c r="D908" i="3"/>
  <c r="I908" i="3" s="1"/>
  <c r="D609" i="4" s="1"/>
  <c r="D909" i="3"/>
  <c r="I909" i="3" s="1"/>
  <c r="D610" i="4" s="1"/>
  <c r="D910" i="3"/>
  <c r="I910" i="3" s="1"/>
  <c r="D611" i="4" s="1"/>
  <c r="D911" i="3"/>
  <c r="I911" i="3" s="1"/>
  <c r="D612" i="4" s="1"/>
  <c r="D912" i="3"/>
  <c r="I912" i="3" s="1"/>
  <c r="D613" i="4" s="1"/>
  <c r="D913" i="3"/>
  <c r="I913" i="3" s="1"/>
  <c r="D614" i="4" s="1"/>
  <c r="D914" i="3"/>
  <c r="I914" i="3" s="1"/>
  <c r="D615" i="4" s="1"/>
  <c r="D915" i="3"/>
  <c r="I915" i="3" s="1"/>
  <c r="D616" i="4" s="1"/>
  <c r="D916" i="3"/>
  <c r="I916" i="3" s="1"/>
  <c r="D617" i="4" s="1"/>
  <c r="D917" i="3"/>
  <c r="I917" i="3" s="1"/>
  <c r="D618" i="4" s="1"/>
  <c r="D918" i="3"/>
  <c r="I918" i="3" s="1"/>
  <c r="D619" i="4" s="1"/>
  <c r="D919" i="3"/>
  <c r="I919" i="3" s="1"/>
  <c r="D920" i="3"/>
  <c r="I920" i="3" s="1"/>
  <c r="D621" i="4" s="1"/>
  <c r="D921" i="3"/>
  <c r="I921" i="3" s="1"/>
  <c r="D622" i="4" s="1"/>
  <c r="D922" i="3"/>
  <c r="I922" i="3" s="1"/>
  <c r="D623" i="4" s="1"/>
  <c r="D923" i="3"/>
  <c r="I923" i="3" s="1"/>
  <c r="D624" i="4" s="1"/>
  <c r="D924" i="3"/>
  <c r="I924" i="3" s="1"/>
  <c r="D625" i="4" s="1"/>
  <c r="D925" i="3"/>
  <c r="I925" i="3" s="1"/>
  <c r="D626" i="4" s="1"/>
  <c r="D926" i="3"/>
  <c r="I926" i="3" s="1"/>
  <c r="D627" i="4" s="1"/>
  <c r="D927" i="3"/>
  <c r="I927" i="3" s="1"/>
  <c r="D628" i="4" s="1"/>
  <c r="D928" i="3"/>
  <c r="I928" i="3" s="1"/>
  <c r="D629" i="4" s="1"/>
  <c r="D929" i="3"/>
  <c r="I929" i="3" s="1"/>
  <c r="D630" i="4" s="1"/>
  <c r="D930" i="3"/>
  <c r="I930" i="3" s="1"/>
  <c r="D631" i="4" s="1"/>
  <c r="D931" i="3"/>
  <c r="I931" i="3" s="1"/>
  <c r="D632" i="4" s="1"/>
  <c r="D932" i="3"/>
  <c r="I932" i="3" s="1"/>
  <c r="D633" i="4" s="1"/>
  <c r="D933" i="3"/>
  <c r="I933" i="3" s="1"/>
  <c r="D634" i="4" s="1"/>
  <c r="D934" i="3"/>
  <c r="I934" i="3" s="1"/>
  <c r="D635" i="4" s="1"/>
  <c r="D935" i="3"/>
  <c r="I935" i="3" s="1"/>
  <c r="D636" i="4" s="1"/>
  <c r="D936" i="3"/>
  <c r="I936" i="3" s="1"/>
  <c r="D637" i="4" s="1"/>
  <c r="D937" i="3"/>
  <c r="I937" i="3" s="1"/>
  <c r="D638" i="4" s="1"/>
  <c r="D938" i="3"/>
  <c r="I938" i="3" s="1"/>
  <c r="D639" i="4" s="1"/>
  <c r="D939" i="3"/>
  <c r="I939" i="3" s="1"/>
  <c r="D640" i="4" s="1"/>
  <c r="D940" i="3"/>
  <c r="I940" i="3" s="1"/>
  <c r="D641" i="4" s="1"/>
  <c r="D941" i="3"/>
  <c r="I941" i="3" s="1"/>
  <c r="D642" i="4" s="1"/>
  <c r="D942" i="3"/>
  <c r="I942" i="3" s="1"/>
  <c r="D643" i="4" s="1"/>
  <c r="D943" i="3"/>
  <c r="I943" i="3" s="1"/>
  <c r="D644" i="4" s="1"/>
  <c r="D944" i="3"/>
  <c r="I944" i="3" s="1"/>
  <c r="D645" i="4" s="1"/>
  <c r="D945" i="3"/>
  <c r="I945" i="3" s="1"/>
  <c r="D646" i="4" s="1"/>
  <c r="D946" i="3"/>
  <c r="I946" i="3" s="1"/>
  <c r="D647" i="4" s="1"/>
  <c r="D947" i="3"/>
  <c r="I947" i="3" s="1"/>
  <c r="D648" i="4" s="1"/>
  <c r="D948" i="3"/>
  <c r="I948" i="3" s="1"/>
  <c r="D649" i="4" s="1"/>
  <c r="D949" i="3"/>
  <c r="I949" i="3" s="1"/>
  <c r="D650" i="4" s="1"/>
  <c r="D950" i="3"/>
  <c r="I950" i="3" s="1"/>
  <c r="D651" i="4" s="1"/>
  <c r="D951" i="3"/>
  <c r="I951" i="3" s="1"/>
  <c r="D652" i="4" s="1"/>
  <c r="D952" i="3"/>
  <c r="I952" i="3" s="1"/>
  <c r="D653" i="4" s="1"/>
  <c r="D953" i="3"/>
  <c r="I953" i="3" s="1"/>
  <c r="D654" i="4" s="1"/>
  <c r="D954" i="3"/>
  <c r="I954" i="3" s="1"/>
  <c r="D655" i="4" s="1"/>
  <c r="D955" i="3"/>
  <c r="I955" i="3" s="1"/>
  <c r="D656" i="4" s="1"/>
  <c r="D956" i="3"/>
  <c r="I956" i="3" s="1"/>
  <c r="D657" i="4" s="1"/>
  <c r="D957" i="3"/>
  <c r="I957" i="3" s="1"/>
  <c r="D658" i="4" s="1"/>
  <c r="D958" i="3"/>
  <c r="I958" i="3" s="1"/>
  <c r="D659" i="4" s="1"/>
  <c r="D959" i="3"/>
  <c r="I959" i="3" s="1"/>
  <c r="D660" i="4" s="1"/>
  <c r="D960" i="3"/>
  <c r="I960" i="3" s="1"/>
  <c r="D661" i="4" s="1"/>
  <c r="D961" i="3"/>
  <c r="I961" i="3" s="1"/>
  <c r="D662" i="4" s="1"/>
  <c r="D962" i="3"/>
  <c r="I962" i="3" s="1"/>
  <c r="D663" i="4" s="1"/>
  <c r="D963" i="3"/>
  <c r="I963" i="3" s="1"/>
  <c r="D664" i="4" s="1"/>
  <c r="D964" i="3"/>
  <c r="I964" i="3" s="1"/>
  <c r="D665" i="4" s="1"/>
  <c r="D965" i="3"/>
  <c r="I965" i="3" s="1"/>
  <c r="D666" i="4" s="1"/>
  <c r="D966" i="3"/>
  <c r="I966" i="3" s="1"/>
  <c r="D667" i="4" s="1"/>
  <c r="D967" i="3"/>
  <c r="I967" i="3" s="1"/>
  <c r="D668" i="4" s="1"/>
  <c r="D968" i="3"/>
  <c r="I968" i="3" s="1"/>
  <c r="D669" i="4" s="1"/>
  <c r="D969" i="3"/>
  <c r="I969" i="3" s="1"/>
  <c r="D670" i="4" s="1"/>
  <c r="D970" i="3"/>
  <c r="I970" i="3" s="1"/>
  <c r="D671" i="4" s="1"/>
  <c r="D971" i="3"/>
  <c r="I971" i="3" s="1"/>
  <c r="D672" i="4" s="1"/>
  <c r="D972" i="3"/>
  <c r="I972" i="3" s="1"/>
  <c r="D673" i="4" s="1"/>
  <c r="D973" i="3"/>
  <c r="I973" i="3" s="1"/>
  <c r="D674" i="4" s="1"/>
  <c r="D974" i="3"/>
  <c r="I974" i="3" s="1"/>
  <c r="D675" i="4" s="1"/>
  <c r="D975" i="3"/>
  <c r="I975" i="3" s="1"/>
  <c r="D676" i="4" s="1"/>
  <c r="D976" i="3"/>
  <c r="I976" i="3" s="1"/>
  <c r="D677" i="4" s="1"/>
  <c r="D977" i="3"/>
  <c r="I977" i="3" s="1"/>
  <c r="D678" i="4" s="1"/>
  <c r="D978" i="3"/>
  <c r="I978" i="3" s="1"/>
  <c r="D679" i="4" s="1"/>
  <c r="D979" i="3"/>
  <c r="I979" i="3" s="1"/>
  <c r="D680" i="4" s="1"/>
  <c r="D980" i="3"/>
  <c r="I980" i="3" s="1"/>
  <c r="D681" i="4" s="1"/>
  <c r="D981" i="3"/>
  <c r="I981" i="3" s="1"/>
  <c r="D682" i="4" s="1"/>
  <c r="D982" i="3"/>
  <c r="I982" i="3" s="1"/>
  <c r="D683" i="4" s="1"/>
  <c r="D983" i="3"/>
  <c r="I983" i="3" s="1"/>
  <c r="D684" i="4" s="1"/>
  <c r="D984" i="3"/>
  <c r="I984" i="3" s="1"/>
  <c r="D685" i="4" s="1"/>
  <c r="D985" i="3"/>
  <c r="I985" i="3" s="1"/>
  <c r="D686" i="4" s="1"/>
  <c r="D986" i="3"/>
  <c r="I986" i="3" s="1"/>
  <c r="D687" i="4" s="1"/>
  <c r="D987" i="3"/>
  <c r="I987" i="3" s="1"/>
  <c r="D688" i="4" s="1"/>
  <c r="D988" i="3"/>
  <c r="I988" i="3" s="1"/>
  <c r="D689" i="4" s="1"/>
  <c r="D989" i="3"/>
  <c r="I989" i="3" s="1"/>
  <c r="D690" i="4" s="1"/>
  <c r="D990" i="3"/>
  <c r="I990" i="3" s="1"/>
  <c r="D691" i="4" s="1"/>
  <c r="D991" i="3"/>
  <c r="I991" i="3" s="1"/>
  <c r="D692" i="4" s="1"/>
  <c r="D992" i="3"/>
  <c r="I992" i="3" s="1"/>
  <c r="D693" i="4" s="1"/>
  <c r="D993" i="3"/>
  <c r="I993" i="3" s="1"/>
  <c r="D694" i="4" s="1"/>
  <c r="D994" i="3"/>
  <c r="I994" i="3" s="1"/>
  <c r="D695" i="4" s="1"/>
  <c r="D995" i="3"/>
  <c r="I995" i="3" s="1"/>
  <c r="D696" i="4" s="1"/>
  <c r="D996" i="3"/>
  <c r="I996" i="3" s="1"/>
  <c r="D697" i="4" s="1"/>
  <c r="D997" i="3"/>
  <c r="I997" i="3" s="1"/>
  <c r="D698" i="4" s="1"/>
  <c r="D998" i="3"/>
  <c r="I998" i="3" s="1"/>
  <c r="D699" i="4" s="1"/>
  <c r="D999" i="3"/>
  <c r="I999" i="3" s="1"/>
  <c r="D700" i="4" s="1"/>
  <c r="D1000" i="3"/>
  <c r="I1000" i="3" s="1"/>
  <c r="D701" i="4" s="1"/>
  <c r="D1001" i="3"/>
  <c r="I1001" i="3" s="1"/>
  <c r="D702" i="4" s="1"/>
  <c r="D1002" i="3"/>
  <c r="I1002" i="3" s="1"/>
  <c r="D703" i="4" s="1"/>
  <c r="D1003" i="3"/>
  <c r="I1003" i="3" s="1"/>
  <c r="D704" i="4" s="1"/>
  <c r="D1004" i="3"/>
  <c r="I1004" i="3" s="1"/>
  <c r="D705" i="4" s="1"/>
  <c r="D1005" i="3"/>
  <c r="I1005" i="3" s="1"/>
  <c r="D706" i="4" s="1"/>
  <c r="D1006" i="3"/>
  <c r="I1006" i="3" s="1"/>
  <c r="D707" i="4" s="1"/>
  <c r="D1007" i="3"/>
  <c r="I1007" i="3" s="1"/>
  <c r="D708" i="4" s="1"/>
  <c r="D1008" i="3"/>
  <c r="I1008" i="3" s="1"/>
  <c r="D709" i="4" s="1"/>
  <c r="D1009" i="3"/>
  <c r="I1009" i="3" s="1"/>
  <c r="D710" i="4" s="1"/>
  <c r="D1010" i="3"/>
  <c r="I1010" i="3" s="1"/>
  <c r="D711" i="4" s="1"/>
  <c r="D1011" i="3"/>
  <c r="I1011" i="3" s="1"/>
  <c r="D712" i="4" s="1"/>
  <c r="D1012" i="3"/>
  <c r="I1012" i="3" s="1"/>
  <c r="D713" i="4" s="1"/>
  <c r="D1013" i="3"/>
  <c r="I1013" i="3" s="1"/>
  <c r="D1014" i="3"/>
  <c r="I1014" i="3" s="1"/>
  <c r="D715" i="4" s="1"/>
  <c r="D1015" i="3"/>
  <c r="I1015" i="3" s="1"/>
  <c r="D716" i="4" s="1"/>
  <c r="D1016" i="3"/>
  <c r="I1016" i="3" s="1"/>
  <c r="D717" i="4" s="1"/>
  <c r="D1017" i="3"/>
  <c r="I1017" i="3" s="1"/>
  <c r="D718" i="4" s="1"/>
  <c r="D1018" i="3"/>
  <c r="I1018" i="3" s="1"/>
  <c r="D719" i="4" s="1"/>
  <c r="D1019" i="3"/>
  <c r="I1019" i="3" s="1"/>
  <c r="D720" i="4" s="1"/>
  <c r="D1020" i="3"/>
  <c r="I1020" i="3" s="1"/>
  <c r="D721" i="4" s="1"/>
  <c r="D1021" i="3"/>
  <c r="I1021" i="3" s="1"/>
  <c r="D722" i="4" s="1"/>
  <c r="D1022" i="3"/>
  <c r="I1022" i="3" s="1"/>
  <c r="D723" i="4" s="1"/>
  <c r="D1023" i="3"/>
  <c r="I1023" i="3" s="1"/>
  <c r="D724" i="4" s="1"/>
  <c r="D1024" i="3"/>
  <c r="I1024" i="3" s="1"/>
  <c r="D725" i="4" s="1"/>
  <c r="D1025" i="3"/>
  <c r="I1025" i="3" s="1"/>
  <c r="D726" i="4" s="1"/>
  <c r="D1026" i="3"/>
  <c r="I1026" i="3" s="1"/>
  <c r="D727" i="4" s="1"/>
  <c r="D1027" i="3"/>
  <c r="I1027" i="3" s="1"/>
  <c r="D728" i="4" s="1"/>
  <c r="D1028" i="3"/>
  <c r="I1028" i="3" s="1"/>
  <c r="D729" i="4" s="1"/>
  <c r="D1029" i="3"/>
  <c r="I1029" i="3" s="1"/>
  <c r="D730" i="4" s="1"/>
  <c r="D1030" i="3"/>
  <c r="I1030" i="3" s="1"/>
  <c r="D731" i="4" s="1"/>
  <c r="D1031" i="3"/>
  <c r="I1031" i="3" s="1"/>
  <c r="D732" i="4" s="1"/>
  <c r="D1032" i="3"/>
  <c r="I1032" i="3" s="1"/>
  <c r="D733" i="4" s="1"/>
  <c r="D1033" i="3"/>
  <c r="I1033" i="3" s="1"/>
  <c r="D734" i="4" s="1"/>
  <c r="D1034" i="3"/>
  <c r="I1034" i="3" s="1"/>
  <c r="D735" i="4" s="1"/>
  <c r="D1035" i="3"/>
  <c r="I1035" i="3" s="1"/>
  <c r="D736" i="4" s="1"/>
  <c r="D1036" i="3"/>
  <c r="I1036" i="3" s="1"/>
  <c r="D737" i="4" s="1"/>
  <c r="D1037" i="3"/>
  <c r="I1037" i="3" s="1"/>
  <c r="D738" i="4" s="1"/>
  <c r="D1038" i="3"/>
  <c r="I1038" i="3" s="1"/>
  <c r="D739" i="4" s="1"/>
  <c r="D1039" i="3"/>
  <c r="I1039" i="3" s="1"/>
  <c r="D740" i="4" s="1"/>
  <c r="D1040" i="3"/>
  <c r="I1040" i="3" s="1"/>
  <c r="D741" i="4" s="1"/>
  <c r="D1041" i="3"/>
  <c r="I1041" i="3" s="1"/>
  <c r="D742" i="4" s="1"/>
  <c r="D1042" i="3"/>
  <c r="I1042" i="3" s="1"/>
  <c r="D743" i="4" s="1"/>
  <c r="D1043" i="3"/>
  <c r="I1043" i="3" s="1"/>
  <c r="D744" i="4" s="1"/>
  <c r="D1044" i="3"/>
  <c r="I1044" i="3" s="1"/>
  <c r="D745" i="4" s="1"/>
  <c r="D1045" i="3"/>
  <c r="I1045" i="3" s="1"/>
  <c r="D746" i="4" s="1"/>
  <c r="D1046" i="3"/>
  <c r="I1046" i="3" s="1"/>
  <c r="D747" i="4" s="1"/>
  <c r="D1047" i="3"/>
  <c r="I1047" i="3" s="1"/>
  <c r="D748" i="4" s="1"/>
  <c r="D1048" i="3"/>
  <c r="I1048" i="3" s="1"/>
  <c r="D749" i="4" s="1"/>
  <c r="D1049" i="3"/>
  <c r="I1049" i="3" s="1"/>
  <c r="D750" i="4" s="1"/>
  <c r="D1050" i="3"/>
  <c r="I1050" i="3" s="1"/>
  <c r="D751" i="4" s="1"/>
  <c r="D1051" i="3"/>
  <c r="I1051" i="3" s="1"/>
  <c r="D752" i="4" s="1"/>
  <c r="D1052" i="3"/>
  <c r="I1052" i="3" s="1"/>
  <c r="D753" i="4" s="1"/>
  <c r="D1053" i="3"/>
  <c r="I1053" i="3" s="1"/>
  <c r="D754" i="4" s="1"/>
  <c r="D1054" i="3"/>
  <c r="I1054" i="3" s="1"/>
  <c r="D755" i="4" s="1"/>
  <c r="D1055" i="3"/>
  <c r="I1055" i="3" s="1"/>
  <c r="D756" i="4" s="1"/>
  <c r="D1056" i="3"/>
  <c r="I1056" i="3" s="1"/>
  <c r="D757" i="4" s="1"/>
  <c r="D1057" i="3"/>
  <c r="I1057" i="3" s="1"/>
  <c r="D758" i="4" s="1"/>
  <c r="D1058" i="3"/>
  <c r="I1058" i="3" s="1"/>
  <c r="D759" i="4" s="1"/>
  <c r="D1059" i="3"/>
  <c r="I1059" i="3" s="1"/>
  <c r="D760" i="4" s="1"/>
  <c r="D1060" i="3"/>
  <c r="I1060" i="3" s="1"/>
  <c r="D761" i="4" s="1"/>
  <c r="D1061" i="3"/>
  <c r="I1061" i="3" s="1"/>
  <c r="D762" i="4" s="1"/>
  <c r="D1062" i="3"/>
  <c r="I1062" i="3" s="1"/>
  <c r="D763" i="4" s="1"/>
  <c r="D1063" i="3"/>
  <c r="I1063" i="3" s="1"/>
  <c r="D764" i="4" s="1"/>
  <c r="D1064" i="3"/>
  <c r="I1064" i="3" s="1"/>
  <c r="D765" i="4" s="1"/>
  <c r="D1065" i="3"/>
  <c r="I1065" i="3" s="1"/>
  <c r="D766" i="4" s="1"/>
  <c r="D1066" i="3"/>
  <c r="I1066" i="3" s="1"/>
  <c r="D767" i="4" s="1"/>
  <c r="D1067" i="3"/>
  <c r="I1067" i="3" s="1"/>
  <c r="D768" i="4" s="1"/>
  <c r="D1068" i="3"/>
  <c r="I1068" i="3" s="1"/>
  <c r="D769" i="4" s="1"/>
  <c r="D1069" i="3"/>
  <c r="I1069" i="3" s="1"/>
  <c r="D770" i="4" s="1"/>
  <c r="D1070" i="3"/>
  <c r="I1070" i="3" s="1"/>
  <c r="D771" i="4" s="1"/>
  <c r="D1071" i="3"/>
  <c r="I1071" i="3" s="1"/>
  <c r="D772" i="4" s="1"/>
  <c r="D1072" i="3"/>
  <c r="I1072" i="3" s="1"/>
  <c r="D773" i="4" s="1"/>
  <c r="D1073" i="3"/>
  <c r="I1073" i="3" s="1"/>
  <c r="D774" i="4" s="1"/>
  <c r="D1074" i="3"/>
  <c r="I1074" i="3" s="1"/>
  <c r="D775" i="4" s="1"/>
  <c r="D1075" i="3"/>
  <c r="I1075" i="3" s="1"/>
  <c r="D776" i="4" s="1"/>
  <c r="D1076" i="3"/>
  <c r="I1076" i="3" s="1"/>
  <c r="D777" i="4" s="1"/>
  <c r="D1077" i="3"/>
  <c r="I1077" i="3" s="1"/>
  <c r="D778" i="4" s="1"/>
  <c r="D1078" i="3"/>
  <c r="I1078" i="3" s="1"/>
  <c r="D779" i="4" s="1"/>
  <c r="D1079" i="3"/>
  <c r="I1079" i="3" s="1"/>
  <c r="D780" i="4" s="1"/>
  <c r="D1080" i="3"/>
  <c r="I1080" i="3" s="1"/>
  <c r="D781" i="4" s="1"/>
  <c r="D1081" i="3"/>
  <c r="I1081" i="3" s="1"/>
  <c r="D782" i="4" s="1"/>
  <c r="D1082" i="3"/>
  <c r="I1082" i="3" s="1"/>
  <c r="D783" i="4" s="1"/>
  <c r="D1083" i="3"/>
  <c r="I1083" i="3" s="1"/>
  <c r="D784" i="4" s="1"/>
  <c r="D1084" i="3"/>
  <c r="I1084" i="3" s="1"/>
  <c r="D785" i="4" s="1"/>
  <c r="D1085" i="3"/>
  <c r="I1085" i="3" s="1"/>
  <c r="D786" i="4" s="1"/>
  <c r="D1086" i="3"/>
  <c r="I1086" i="3" s="1"/>
  <c r="D787" i="4" s="1"/>
  <c r="D1087" i="3"/>
  <c r="I1087" i="3" s="1"/>
  <c r="D788" i="4" s="1"/>
  <c r="D1088" i="3"/>
  <c r="I1088" i="3" s="1"/>
  <c r="D789" i="4" s="1"/>
  <c r="D1089" i="3"/>
  <c r="I1089" i="3" s="1"/>
  <c r="D790" i="4" s="1"/>
  <c r="D1090" i="3"/>
  <c r="I1090" i="3" s="1"/>
  <c r="D791" i="4" s="1"/>
  <c r="D1091" i="3"/>
  <c r="I1091" i="3" s="1"/>
  <c r="D792" i="4" s="1"/>
  <c r="D1092" i="3"/>
  <c r="I1092" i="3" s="1"/>
  <c r="D793" i="4" s="1"/>
  <c r="D1093" i="3"/>
  <c r="I1093" i="3" s="1"/>
  <c r="D794" i="4" s="1"/>
  <c r="D1094" i="3"/>
  <c r="I1094" i="3" s="1"/>
  <c r="D795" i="4" s="1"/>
  <c r="D1095" i="3"/>
  <c r="I1095" i="3" s="1"/>
  <c r="D796" i="4" s="1"/>
  <c r="D1096" i="3"/>
  <c r="I1096" i="3" s="1"/>
  <c r="D797" i="4" s="1"/>
  <c r="D1097" i="3"/>
  <c r="I1097" i="3" s="1"/>
  <c r="D798" i="4" s="1"/>
  <c r="D1098" i="3"/>
  <c r="I1098" i="3" s="1"/>
  <c r="D1099" i="3"/>
  <c r="I1099" i="3" s="1"/>
  <c r="D800" i="4" s="1"/>
  <c r="D1100" i="3"/>
  <c r="I1100" i="3" s="1"/>
  <c r="D801" i="4" s="1"/>
  <c r="D1101" i="3"/>
  <c r="I1101" i="3" s="1"/>
  <c r="D802" i="4" s="1"/>
  <c r="D1102" i="3"/>
  <c r="I1102" i="3" s="1"/>
  <c r="D803" i="4" s="1"/>
  <c r="D1103" i="3"/>
  <c r="I1103" i="3" s="1"/>
  <c r="D804" i="4" s="1"/>
  <c r="D1104" i="3"/>
  <c r="I1104" i="3" s="1"/>
  <c r="D805" i="4" s="1"/>
  <c r="D1105" i="3"/>
  <c r="I1105" i="3" s="1"/>
  <c r="D806" i="4" s="1"/>
  <c r="D1106" i="3"/>
  <c r="I1106" i="3" s="1"/>
  <c r="D807" i="4" s="1"/>
  <c r="D1107" i="3"/>
  <c r="I1107" i="3" s="1"/>
  <c r="D808" i="4" s="1"/>
  <c r="D1108" i="3"/>
  <c r="I1108" i="3" s="1"/>
  <c r="D809" i="4" s="1"/>
  <c r="D1109" i="3"/>
  <c r="I1109" i="3" s="1"/>
  <c r="D810" i="4" s="1"/>
  <c r="D1110" i="3"/>
  <c r="I1110" i="3" s="1"/>
  <c r="D811" i="4" s="1"/>
  <c r="D1111" i="3"/>
  <c r="I1111" i="3" s="1"/>
  <c r="D812" i="4" s="1"/>
  <c r="D1112" i="3"/>
  <c r="I1112" i="3" s="1"/>
  <c r="D813" i="4" s="1"/>
  <c r="D1113" i="3"/>
  <c r="I1113" i="3" s="1"/>
  <c r="D814" i="4" s="1"/>
  <c r="D1114" i="3"/>
  <c r="I1114" i="3" s="1"/>
  <c r="D815" i="4" s="1"/>
  <c r="D1115" i="3"/>
  <c r="I1115" i="3" s="1"/>
  <c r="D816" i="4" s="1"/>
  <c r="D1116" i="3"/>
  <c r="I1116" i="3" s="1"/>
  <c r="D817" i="4" s="1"/>
  <c r="D1117" i="3"/>
  <c r="I1117" i="3" s="1"/>
  <c r="D818" i="4" s="1"/>
  <c r="D1118" i="3"/>
  <c r="I1118" i="3" s="1"/>
  <c r="D819" i="4" s="1"/>
  <c r="D1119" i="3"/>
  <c r="I1119" i="3" s="1"/>
  <c r="D820" i="4" s="1"/>
  <c r="D1120" i="3"/>
  <c r="I1120" i="3" s="1"/>
  <c r="D821" i="4" s="1"/>
  <c r="D1121" i="3"/>
  <c r="I1121" i="3" s="1"/>
  <c r="D822" i="4" s="1"/>
  <c r="D1122" i="3"/>
  <c r="I1122" i="3" s="1"/>
  <c r="D823" i="4" s="1"/>
  <c r="D1123" i="3"/>
  <c r="I1123" i="3" s="1"/>
  <c r="D824" i="4" s="1"/>
  <c r="D1124" i="3"/>
  <c r="I1124" i="3" s="1"/>
  <c r="D825" i="4" s="1"/>
  <c r="D1125" i="3"/>
  <c r="I1125" i="3" s="1"/>
  <c r="D826" i="4" s="1"/>
  <c r="D1126" i="3"/>
  <c r="I1126" i="3" s="1"/>
  <c r="D827" i="4" s="1"/>
  <c r="D1127" i="3"/>
  <c r="I1127" i="3" s="1"/>
  <c r="D828" i="4" s="1"/>
  <c r="D1128" i="3"/>
  <c r="I1128" i="3" s="1"/>
  <c r="D829" i="4" s="1"/>
  <c r="D1129" i="3"/>
  <c r="I1129" i="3" s="1"/>
  <c r="D830" i="4" s="1"/>
  <c r="D1130" i="3"/>
  <c r="I1130" i="3" s="1"/>
  <c r="D831" i="4" s="1"/>
  <c r="D1131" i="3"/>
  <c r="I1131" i="3" s="1"/>
  <c r="D832" i="4" s="1"/>
  <c r="D1132" i="3"/>
  <c r="I1132" i="3" s="1"/>
  <c r="D833" i="4" s="1"/>
  <c r="D1133" i="3"/>
  <c r="I1133" i="3" s="1"/>
  <c r="D834" i="4" s="1"/>
  <c r="D1134" i="3"/>
  <c r="I1134" i="3" s="1"/>
  <c r="D835" i="4" s="1"/>
  <c r="D1135" i="3"/>
  <c r="I1135" i="3" s="1"/>
  <c r="D836" i="4" s="1"/>
  <c r="D1136" i="3"/>
  <c r="I1136" i="3" s="1"/>
  <c r="D837" i="4" s="1"/>
  <c r="D1137" i="3"/>
  <c r="I1137" i="3" s="1"/>
  <c r="D838" i="4" s="1"/>
  <c r="D1138" i="3"/>
  <c r="I1138" i="3" s="1"/>
  <c r="D839" i="4" s="1"/>
  <c r="D1139" i="3"/>
  <c r="I1139" i="3" s="1"/>
  <c r="D840" i="4" s="1"/>
  <c r="D1140" i="3"/>
  <c r="I1140" i="3" s="1"/>
  <c r="D841" i="4" s="1"/>
  <c r="D1141" i="3"/>
  <c r="I1141" i="3" s="1"/>
  <c r="D842" i="4" s="1"/>
  <c r="D1142" i="3"/>
  <c r="I1142" i="3" s="1"/>
  <c r="D843" i="4" s="1"/>
  <c r="D1143" i="3"/>
  <c r="I1143" i="3" s="1"/>
  <c r="D844" i="4" s="1"/>
  <c r="D1144" i="3"/>
  <c r="I1144" i="3" s="1"/>
  <c r="D845" i="4" s="1"/>
  <c r="D1145" i="3"/>
  <c r="I1145" i="3" s="1"/>
  <c r="D846" i="4" s="1"/>
  <c r="D1146" i="3"/>
  <c r="I1146" i="3" s="1"/>
  <c r="D847" i="4" s="1"/>
  <c r="D1147" i="3"/>
  <c r="I1147" i="3" s="1"/>
  <c r="D848" i="4" s="1"/>
  <c r="D1148" i="3"/>
  <c r="I1148" i="3" s="1"/>
  <c r="D849" i="4" s="1"/>
  <c r="D1149" i="3"/>
  <c r="I1149" i="3" s="1"/>
  <c r="D850" i="4" s="1"/>
  <c r="D1150" i="3"/>
  <c r="I1150" i="3" s="1"/>
  <c r="D851" i="4" s="1"/>
  <c r="D1151" i="3"/>
  <c r="I1151" i="3" s="1"/>
  <c r="D852" i="4" s="1"/>
  <c r="D1152" i="3"/>
  <c r="I1152" i="3" s="1"/>
  <c r="D853" i="4" s="1"/>
  <c r="D1153" i="3"/>
  <c r="I1153" i="3" s="1"/>
  <c r="D854" i="4" s="1"/>
  <c r="D1154" i="3"/>
  <c r="I1154" i="3" s="1"/>
  <c r="D855" i="4" s="1"/>
  <c r="D1155" i="3"/>
  <c r="I1155" i="3" s="1"/>
  <c r="D856" i="4" s="1"/>
  <c r="D1156" i="3"/>
  <c r="I1156" i="3" s="1"/>
  <c r="D857" i="4" s="1"/>
  <c r="D1157" i="3"/>
  <c r="I1157" i="3" s="1"/>
  <c r="D858" i="4" s="1"/>
  <c r="D1158" i="3"/>
  <c r="I1158" i="3" s="1"/>
  <c r="D859" i="4" s="1"/>
  <c r="D1159" i="3"/>
  <c r="I1159" i="3" s="1"/>
  <c r="D860" i="4" s="1"/>
  <c r="D1160" i="3"/>
  <c r="I1160" i="3" s="1"/>
  <c r="D861" i="4" s="1"/>
  <c r="D1161" i="3"/>
  <c r="I1161" i="3" s="1"/>
  <c r="D862" i="4" s="1"/>
  <c r="D1162" i="3"/>
  <c r="I1162" i="3" s="1"/>
  <c r="D863" i="4" s="1"/>
  <c r="D1163" i="3"/>
  <c r="I1163" i="3" s="1"/>
  <c r="D864" i="4" s="1"/>
  <c r="D1164" i="3"/>
  <c r="I1164" i="3" s="1"/>
  <c r="D865" i="4" s="1"/>
  <c r="D1165" i="3"/>
  <c r="I1165" i="3" s="1"/>
  <c r="D866" i="4" s="1"/>
  <c r="D1166" i="3"/>
  <c r="I1166" i="3" s="1"/>
  <c r="D867" i="4" s="1"/>
  <c r="D1167" i="3"/>
  <c r="I1167" i="3" s="1"/>
  <c r="D868" i="4" s="1"/>
  <c r="D1168" i="3"/>
  <c r="I1168" i="3" s="1"/>
  <c r="D869" i="4" s="1"/>
  <c r="D1169" i="3"/>
  <c r="I1169" i="3" s="1"/>
  <c r="D870" i="4" s="1"/>
  <c r="D1170" i="3"/>
  <c r="I1170" i="3" s="1"/>
  <c r="D871" i="4" s="1"/>
  <c r="D1171" i="3"/>
  <c r="I1171" i="3" s="1"/>
  <c r="D872" i="4" s="1"/>
  <c r="D1172" i="3"/>
  <c r="I1172" i="3" s="1"/>
  <c r="D873" i="4" s="1"/>
  <c r="D1173" i="3"/>
  <c r="I1173" i="3" s="1"/>
  <c r="D874" i="4" s="1"/>
  <c r="D1174" i="3"/>
  <c r="I1174" i="3" s="1"/>
  <c r="D875" i="4" s="1"/>
  <c r="D1175" i="3"/>
  <c r="I1175" i="3" s="1"/>
  <c r="D876" i="4" s="1"/>
  <c r="D1176" i="3"/>
  <c r="I1176" i="3" s="1"/>
  <c r="D877" i="4" s="1"/>
  <c r="D1177" i="3"/>
  <c r="I1177" i="3" s="1"/>
  <c r="D878" i="4" s="1"/>
  <c r="D1178" i="3"/>
  <c r="I1178" i="3" s="1"/>
  <c r="D879" i="4" s="1"/>
  <c r="D1179" i="3"/>
  <c r="I1179" i="3" s="1"/>
  <c r="D880" i="4" s="1"/>
  <c r="D1180" i="3"/>
  <c r="I1180" i="3" s="1"/>
  <c r="D881" i="4" s="1"/>
  <c r="D1181" i="3"/>
  <c r="I1181" i="3" s="1"/>
  <c r="D882" i="4" s="1"/>
  <c r="D1182" i="3"/>
  <c r="I1182" i="3" s="1"/>
  <c r="D883" i="4" s="1"/>
  <c r="D1183" i="3"/>
  <c r="I1183" i="3" s="1"/>
  <c r="D1184" i="3"/>
  <c r="I1184" i="3" s="1"/>
  <c r="D885" i="4" s="1"/>
  <c r="D1185" i="3"/>
  <c r="I1185" i="3" s="1"/>
  <c r="D886" i="4" s="1"/>
  <c r="D1186" i="3"/>
  <c r="I1186" i="3" s="1"/>
  <c r="D887" i="4" s="1"/>
  <c r="D1187" i="3"/>
  <c r="I1187" i="3" s="1"/>
  <c r="D888" i="4" s="1"/>
  <c r="D1188" i="3"/>
  <c r="I1188" i="3" s="1"/>
  <c r="D889" i="4" s="1"/>
  <c r="D1189" i="3"/>
  <c r="I1189" i="3" s="1"/>
  <c r="D890" i="4" s="1"/>
  <c r="D1190" i="3"/>
  <c r="I1190" i="3" s="1"/>
  <c r="D891" i="4" s="1"/>
  <c r="D1191" i="3"/>
  <c r="I1191" i="3" s="1"/>
  <c r="D892" i="4" s="1"/>
  <c r="D1192" i="3"/>
  <c r="I1192" i="3" s="1"/>
  <c r="D893" i="4" s="1"/>
  <c r="D1193" i="3"/>
  <c r="I1193" i="3" s="1"/>
  <c r="D894" i="4" s="1"/>
  <c r="D1194" i="3"/>
  <c r="I1194" i="3" s="1"/>
  <c r="D895" i="4" s="1"/>
  <c r="D1195" i="3"/>
  <c r="I1195" i="3" s="1"/>
  <c r="D896" i="4" s="1"/>
  <c r="D1196" i="3"/>
  <c r="I1196" i="3" s="1"/>
  <c r="D897" i="4" s="1"/>
  <c r="D1197" i="3"/>
  <c r="I1197" i="3" s="1"/>
  <c r="D898" i="4" s="1"/>
  <c r="D1198" i="3"/>
  <c r="I1198" i="3" s="1"/>
  <c r="D899" i="4" s="1"/>
  <c r="D1199" i="3"/>
  <c r="I1199" i="3" s="1"/>
  <c r="D900" i="4" s="1"/>
  <c r="D1200" i="3"/>
  <c r="I1200" i="3" s="1"/>
  <c r="D901" i="4" s="1"/>
  <c r="D1201" i="3"/>
  <c r="I1201" i="3" s="1"/>
  <c r="D902" i="4" s="1"/>
  <c r="D1202" i="3"/>
  <c r="I1202" i="3" s="1"/>
  <c r="D903" i="4" s="1"/>
  <c r="D1203" i="3"/>
  <c r="I1203" i="3" s="1"/>
  <c r="D904" i="4" s="1"/>
  <c r="D1204" i="3"/>
  <c r="I1204" i="3" s="1"/>
  <c r="D905" i="4" s="1"/>
  <c r="D1205" i="3"/>
  <c r="I1205" i="3" s="1"/>
  <c r="D906" i="4" s="1"/>
  <c r="D1206" i="3"/>
  <c r="I1206" i="3" s="1"/>
  <c r="D907" i="4" s="1"/>
  <c r="D1207" i="3"/>
  <c r="I1207" i="3" s="1"/>
  <c r="D908" i="4" s="1"/>
  <c r="D1208" i="3"/>
  <c r="I1208" i="3" s="1"/>
  <c r="D909" i="4" s="1"/>
  <c r="D1209" i="3"/>
  <c r="I1209" i="3" s="1"/>
  <c r="D910" i="4" s="1"/>
  <c r="D1210" i="3"/>
  <c r="I1210" i="3" s="1"/>
  <c r="D911" i="4" s="1"/>
  <c r="D1211" i="3"/>
  <c r="I1211" i="3" s="1"/>
  <c r="D912" i="4" s="1"/>
  <c r="D1212" i="3"/>
  <c r="I1212" i="3" s="1"/>
  <c r="D913" i="4" s="1"/>
  <c r="D1213" i="3"/>
  <c r="I1213" i="3" s="1"/>
  <c r="D914" i="4" s="1"/>
  <c r="D1214" i="3"/>
  <c r="I1214" i="3" s="1"/>
  <c r="D915" i="4" s="1"/>
  <c r="D1215" i="3"/>
  <c r="I1215" i="3" s="1"/>
  <c r="D916" i="4" s="1"/>
  <c r="D1216" i="3"/>
  <c r="I1216" i="3" s="1"/>
  <c r="D917" i="4" s="1"/>
  <c r="D1217" i="3"/>
  <c r="I1217" i="3" s="1"/>
  <c r="D918" i="4" s="1"/>
  <c r="D1218" i="3"/>
  <c r="I1218" i="3" s="1"/>
  <c r="D919" i="4" s="1"/>
  <c r="D1219" i="3"/>
  <c r="I1219" i="3" s="1"/>
  <c r="D920" i="4" s="1"/>
  <c r="D1220" i="3"/>
  <c r="I1220" i="3" s="1"/>
  <c r="D921" i="4" s="1"/>
  <c r="D1221" i="3"/>
  <c r="I1221" i="3" s="1"/>
  <c r="D922" i="4" s="1"/>
  <c r="D1222" i="3"/>
  <c r="I1222" i="3" s="1"/>
  <c r="D923" i="4" s="1"/>
  <c r="D1223" i="3"/>
  <c r="I1223" i="3" s="1"/>
  <c r="D924" i="4" s="1"/>
  <c r="D1224" i="3"/>
  <c r="I1224" i="3" s="1"/>
  <c r="D925" i="4" s="1"/>
  <c r="D1225" i="3"/>
  <c r="I1225" i="3" s="1"/>
  <c r="D926" i="4" s="1"/>
  <c r="D1226" i="3"/>
  <c r="I1226" i="3" s="1"/>
  <c r="D927" i="4" s="1"/>
  <c r="D1227" i="3"/>
  <c r="I1227" i="3" s="1"/>
  <c r="D928" i="4" s="1"/>
  <c r="D1228" i="3"/>
  <c r="I1228" i="3" s="1"/>
  <c r="D929" i="4" s="1"/>
  <c r="D1229" i="3"/>
  <c r="I1229" i="3" s="1"/>
  <c r="D930" i="4" s="1"/>
  <c r="D1230" i="3"/>
  <c r="I1230" i="3" s="1"/>
  <c r="D931" i="4" s="1"/>
  <c r="D1231" i="3"/>
  <c r="I1231" i="3" s="1"/>
  <c r="D932" i="4" s="1"/>
  <c r="D1232" i="3"/>
  <c r="I1232" i="3" s="1"/>
  <c r="D933" i="4" s="1"/>
  <c r="D1233" i="3"/>
  <c r="I1233" i="3" s="1"/>
  <c r="D934" i="4" s="1"/>
  <c r="D1234" i="3"/>
  <c r="I1234" i="3" s="1"/>
  <c r="D935" i="4" s="1"/>
  <c r="D1235" i="3"/>
  <c r="I1235" i="3" s="1"/>
  <c r="D936" i="4" s="1"/>
  <c r="D1236" i="3"/>
  <c r="I1236" i="3" s="1"/>
  <c r="D937" i="4" s="1"/>
  <c r="D1237" i="3"/>
  <c r="I1237" i="3" s="1"/>
  <c r="D938" i="4" s="1"/>
  <c r="D1238" i="3"/>
  <c r="I1238" i="3" s="1"/>
  <c r="D939" i="4" s="1"/>
  <c r="D1239" i="3"/>
  <c r="I1239" i="3" s="1"/>
  <c r="D940" i="4" s="1"/>
  <c r="D1240" i="3"/>
  <c r="I1240" i="3" s="1"/>
  <c r="D941" i="4" s="1"/>
  <c r="D1241" i="3"/>
  <c r="I1241" i="3" s="1"/>
  <c r="D942" i="4" s="1"/>
  <c r="D1242" i="3"/>
  <c r="I1242" i="3" s="1"/>
  <c r="D943" i="4" s="1"/>
  <c r="D1243" i="3"/>
  <c r="I1243" i="3" s="1"/>
  <c r="D944" i="4" s="1"/>
  <c r="D1244" i="3"/>
  <c r="I1244" i="3" s="1"/>
  <c r="D945" i="4" s="1"/>
  <c r="D1245" i="3"/>
  <c r="I1245" i="3" s="1"/>
  <c r="D946" i="4" s="1"/>
  <c r="D1246" i="3"/>
  <c r="I1246" i="3" s="1"/>
  <c r="D947" i="4" s="1"/>
  <c r="D1247" i="3"/>
  <c r="I1247" i="3" s="1"/>
  <c r="D948" i="4" s="1"/>
  <c r="D1248" i="3"/>
  <c r="I1248" i="3" s="1"/>
  <c r="D949" i="4" s="1"/>
  <c r="D1249" i="3"/>
  <c r="I1249" i="3" s="1"/>
  <c r="D950" i="4" s="1"/>
  <c r="D1250" i="3"/>
  <c r="I1250" i="3" s="1"/>
  <c r="D951" i="4" s="1"/>
  <c r="D1251" i="3"/>
  <c r="I1251" i="3" s="1"/>
  <c r="D952" i="4" s="1"/>
  <c r="D1252" i="3"/>
  <c r="I1252" i="3" s="1"/>
  <c r="D953" i="4" s="1"/>
  <c r="D1253" i="3"/>
  <c r="I1253" i="3" s="1"/>
  <c r="D954" i="4" s="1"/>
  <c r="D1254" i="3"/>
  <c r="I1254" i="3" s="1"/>
  <c r="D955" i="4" s="1"/>
  <c r="D1255" i="3"/>
  <c r="I1255" i="3" s="1"/>
  <c r="D956" i="4" s="1"/>
  <c r="D1256" i="3"/>
  <c r="I1256" i="3" s="1"/>
  <c r="D957" i="4" s="1"/>
  <c r="D1257" i="3"/>
  <c r="I1257" i="3" s="1"/>
  <c r="D958" i="4" s="1"/>
  <c r="D1258" i="3"/>
  <c r="I1258" i="3" s="1"/>
  <c r="D959" i="4" s="1"/>
  <c r="D1259" i="3"/>
  <c r="I1259" i="3" s="1"/>
  <c r="D960" i="4" s="1"/>
  <c r="D1260" i="3"/>
  <c r="I1260" i="3" s="1"/>
  <c r="D961" i="4" s="1"/>
  <c r="D1261" i="3"/>
  <c r="I1261" i="3" s="1"/>
  <c r="D962" i="4" s="1"/>
  <c r="D1262" i="3"/>
  <c r="I1262" i="3" s="1"/>
  <c r="D963" i="4" s="1"/>
  <c r="D1263" i="3"/>
  <c r="I1263" i="3" s="1"/>
  <c r="D964" i="4" s="1"/>
  <c r="D1264" i="3"/>
  <c r="I1264" i="3" s="1"/>
  <c r="D965" i="4" s="1"/>
  <c r="D1265" i="3"/>
  <c r="I1265" i="3" s="1"/>
  <c r="D966" i="4" s="1"/>
  <c r="D1266" i="3"/>
  <c r="I1266" i="3" s="1"/>
  <c r="D967" i="4" s="1"/>
  <c r="D1267" i="3"/>
  <c r="I1267" i="3" s="1"/>
  <c r="D968" i="4" s="1"/>
  <c r="D1268" i="3"/>
  <c r="I1268" i="3" s="1"/>
  <c r="D969" i="4" s="1"/>
  <c r="D1269" i="3"/>
  <c r="I1269" i="3" s="1"/>
  <c r="D1270" i="3"/>
  <c r="I1270" i="3" s="1"/>
  <c r="D971" i="4" s="1"/>
  <c r="D1271" i="3"/>
  <c r="I1271" i="3" s="1"/>
  <c r="D972" i="4" s="1"/>
  <c r="D1272" i="3"/>
  <c r="I1272" i="3" s="1"/>
  <c r="D973" i="4" s="1"/>
  <c r="D1273" i="3"/>
  <c r="I1273" i="3" s="1"/>
  <c r="D974" i="4" s="1"/>
  <c r="D1274" i="3"/>
  <c r="I1274" i="3" s="1"/>
  <c r="D975" i="4" s="1"/>
  <c r="D1275" i="3"/>
  <c r="I1275" i="3" s="1"/>
  <c r="D976" i="4" s="1"/>
  <c r="D1276" i="3"/>
  <c r="I1276" i="3" s="1"/>
  <c r="D977" i="4" s="1"/>
  <c r="D1277" i="3"/>
  <c r="I1277" i="3" s="1"/>
  <c r="D978" i="4" s="1"/>
  <c r="D1278" i="3"/>
  <c r="I1278" i="3" s="1"/>
  <c r="D979" i="4" s="1"/>
  <c r="D1279" i="3"/>
  <c r="I1279" i="3" s="1"/>
  <c r="D980" i="4" s="1"/>
  <c r="D1280" i="3"/>
  <c r="I1280" i="3" s="1"/>
  <c r="D981" i="4" s="1"/>
  <c r="D1281" i="3"/>
  <c r="I1281" i="3" s="1"/>
  <c r="D982" i="4" s="1"/>
  <c r="D1282" i="3"/>
  <c r="I1282" i="3" s="1"/>
  <c r="D983" i="4" s="1"/>
  <c r="D1283" i="3"/>
  <c r="I1283" i="3" s="1"/>
  <c r="D984" i="4" s="1"/>
  <c r="D1284" i="3"/>
  <c r="I1284" i="3" s="1"/>
  <c r="D985" i="4" s="1"/>
  <c r="D1285" i="3"/>
  <c r="I1285" i="3" s="1"/>
  <c r="D986" i="4" s="1"/>
  <c r="D1286" i="3"/>
  <c r="I1286" i="3" s="1"/>
  <c r="D987" i="4" s="1"/>
  <c r="D1287" i="3"/>
  <c r="I1287" i="3" s="1"/>
  <c r="D988" i="4" s="1"/>
  <c r="D1288" i="3"/>
  <c r="I1288" i="3" s="1"/>
  <c r="D989" i="4" s="1"/>
  <c r="D1289" i="3"/>
  <c r="I1289" i="3" s="1"/>
  <c r="D990" i="4" s="1"/>
  <c r="D1290" i="3"/>
  <c r="I1290" i="3" s="1"/>
  <c r="D991" i="4" s="1"/>
  <c r="D1291" i="3"/>
  <c r="I1291" i="3" s="1"/>
  <c r="D992" i="4" s="1"/>
  <c r="D1292" i="3"/>
  <c r="I1292" i="3" s="1"/>
  <c r="D993" i="4" s="1"/>
  <c r="D1293" i="3"/>
  <c r="I1293" i="3" s="1"/>
  <c r="D994" i="4" s="1"/>
  <c r="D1294" i="3"/>
  <c r="I1294" i="3" s="1"/>
  <c r="D995" i="4" s="1"/>
  <c r="D1295" i="3"/>
  <c r="I1295" i="3" s="1"/>
  <c r="D996" i="4" s="1"/>
  <c r="D1296" i="3"/>
  <c r="I1296" i="3" s="1"/>
  <c r="D997" i="4" s="1"/>
  <c r="D1297" i="3"/>
  <c r="I1297" i="3" s="1"/>
  <c r="D998" i="4" s="1"/>
  <c r="D1298" i="3"/>
  <c r="I1298" i="3" s="1"/>
  <c r="D999" i="4" s="1"/>
  <c r="D1299" i="3"/>
  <c r="I1299" i="3" s="1"/>
  <c r="D1000" i="4" s="1"/>
  <c r="D1300" i="3"/>
  <c r="I1300" i="3" s="1"/>
  <c r="D1001" i="4" s="1"/>
  <c r="D1301" i="3"/>
  <c r="I1301" i="3" s="1"/>
  <c r="D1002" i="4" s="1"/>
  <c r="D1302" i="3"/>
  <c r="I1302" i="3" s="1"/>
  <c r="D1003" i="4" s="1"/>
  <c r="D1303" i="3"/>
  <c r="I1303" i="3" s="1"/>
  <c r="D1004" i="4" s="1"/>
  <c r="D1304" i="3"/>
  <c r="I1304" i="3" s="1"/>
  <c r="D1005" i="4" s="1"/>
  <c r="D1305" i="3"/>
  <c r="I1305" i="3" s="1"/>
  <c r="D1006" i="4" s="1"/>
  <c r="D1306" i="3"/>
  <c r="I1306" i="3" s="1"/>
  <c r="D1007" i="4" s="1"/>
  <c r="D1307" i="3"/>
  <c r="I1307" i="3" s="1"/>
  <c r="D1008" i="4" s="1"/>
  <c r="D1308" i="3"/>
  <c r="I1308" i="3" s="1"/>
  <c r="D1009" i="4" s="1"/>
  <c r="D1309" i="3"/>
  <c r="I1309" i="3" s="1"/>
  <c r="D1010" i="4" s="1"/>
  <c r="D1310" i="3"/>
  <c r="I1310" i="3" s="1"/>
  <c r="D1011" i="4" s="1"/>
  <c r="D1311" i="3"/>
  <c r="I1311" i="3" s="1"/>
  <c r="D1012" i="4" s="1"/>
  <c r="D1312" i="3"/>
  <c r="I1312" i="3" s="1"/>
  <c r="D1013" i="4" s="1"/>
  <c r="D1313" i="3"/>
  <c r="I1313" i="3" s="1"/>
  <c r="D1014" i="4" s="1"/>
  <c r="D1314" i="3"/>
  <c r="I1314" i="3" s="1"/>
  <c r="D1015" i="4" s="1"/>
  <c r="D1315" i="3"/>
  <c r="I1315" i="3" s="1"/>
  <c r="D1016" i="4" s="1"/>
  <c r="D1316" i="3"/>
  <c r="I1316" i="3" s="1"/>
  <c r="D1017" i="4" s="1"/>
  <c r="D1317" i="3"/>
  <c r="I1317" i="3" s="1"/>
  <c r="D1018" i="4" s="1"/>
  <c r="D1318" i="3"/>
  <c r="I1318" i="3" s="1"/>
  <c r="D1019" i="4" s="1"/>
  <c r="D1319" i="3"/>
  <c r="I1319" i="3" s="1"/>
  <c r="D1020" i="4" s="1"/>
  <c r="D1320" i="3"/>
  <c r="I1320" i="3" s="1"/>
  <c r="D1021" i="4" s="1"/>
  <c r="D1321" i="3"/>
  <c r="I1321" i="3" s="1"/>
  <c r="D1022" i="4" s="1"/>
  <c r="D1322" i="3"/>
  <c r="I1322" i="3" s="1"/>
  <c r="D1023" i="4" s="1"/>
  <c r="D1323" i="3"/>
  <c r="I1323" i="3" s="1"/>
  <c r="D1024" i="4" s="1"/>
  <c r="D1324" i="3"/>
  <c r="I1324" i="3" s="1"/>
  <c r="D1025" i="4" s="1"/>
  <c r="D1325" i="3"/>
  <c r="I1325" i="3" s="1"/>
  <c r="D1026" i="4" s="1"/>
  <c r="D1326" i="3"/>
  <c r="I1326" i="3" s="1"/>
  <c r="D1027" i="4" s="1"/>
  <c r="D1327" i="3"/>
  <c r="I1327" i="3" s="1"/>
  <c r="D1028" i="4" s="1"/>
  <c r="D1328" i="3"/>
  <c r="I1328" i="3" s="1"/>
  <c r="D1029" i="4" s="1"/>
  <c r="D1329" i="3"/>
  <c r="I1329" i="3" s="1"/>
  <c r="D1030" i="4" s="1"/>
  <c r="D1330" i="3"/>
  <c r="I1330" i="3" s="1"/>
  <c r="D1031" i="4" s="1"/>
  <c r="D1331" i="3"/>
  <c r="I1331" i="3" s="1"/>
  <c r="D1032" i="4" s="1"/>
  <c r="D1332" i="3"/>
  <c r="I1332" i="3" s="1"/>
  <c r="D1033" i="4" s="1"/>
  <c r="D1333" i="3"/>
  <c r="I1333" i="3" s="1"/>
  <c r="D1034" i="4" s="1"/>
  <c r="D1334" i="3"/>
  <c r="I1334" i="3" s="1"/>
  <c r="D1035" i="4" s="1"/>
  <c r="D1335" i="3"/>
  <c r="I1335" i="3" s="1"/>
  <c r="D1036" i="4" s="1"/>
  <c r="D1336" i="3"/>
  <c r="I1336" i="3" s="1"/>
  <c r="D1037" i="4" s="1"/>
  <c r="D1337" i="3"/>
  <c r="I1337" i="3" s="1"/>
  <c r="D1038" i="4" s="1"/>
  <c r="D1338" i="3"/>
  <c r="I1338" i="3" s="1"/>
  <c r="D1039" i="4" s="1"/>
  <c r="D1339" i="3"/>
  <c r="I1339" i="3" s="1"/>
  <c r="D1040" i="4" s="1"/>
  <c r="D1340" i="3"/>
  <c r="I1340" i="3" s="1"/>
  <c r="D1041" i="4" s="1"/>
  <c r="D1341" i="3"/>
  <c r="I1341" i="3" s="1"/>
  <c r="D1042" i="4" s="1"/>
  <c r="D1342" i="3"/>
  <c r="I1342" i="3" s="1"/>
  <c r="D1043" i="4" s="1"/>
  <c r="D1343" i="3"/>
  <c r="I1343" i="3" s="1"/>
  <c r="D1044" i="4" s="1"/>
  <c r="D1344" i="3"/>
  <c r="I1344" i="3" s="1"/>
  <c r="D1045" i="4" s="1"/>
  <c r="D1345" i="3"/>
  <c r="I1345" i="3" s="1"/>
  <c r="D1046" i="4" s="1"/>
  <c r="D1346" i="3"/>
  <c r="I1346" i="3" s="1"/>
  <c r="D1047" i="4" s="1"/>
  <c r="D1347" i="3"/>
  <c r="I1347" i="3" s="1"/>
  <c r="D1048" i="4" s="1"/>
  <c r="D1348" i="3"/>
  <c r="I1348" i="3" s="1"/>
  <c r="D1049" i="4" s="1"/>
  <c r="D1349" i="3"/>
  <c r="I1349" i="3" s="1"/>
  <c r="D1050" i="4" s="1"/>
  <c r="D1350" i="3"/>
  <c r="I1350" i="3" s="1"/>
  <c r="D1051" i="4" s="1"/>
  <c r="D1351" i="3"/>
  <c r="I1351" i="3" s="1"/>
  <c r="D1052" i="4" s="1"/>
  <c r="D1352" i="3"/>
  <c r="I1352" i="3" s="1"/>
  <c r="D1053" i="4" s="1"/>
  <c r="D1353" i="3"/>
  <c r="I1353" i="3" s="1"/>
  <c r="D1054" i="4" s="1"/>
  <c r="D1354" i="3"/>
  <c r="I1354" i="3" s="1"/>
  <c r="D1055" i="4" s="1"/>
  <c r="D1355" i="3"/>
  <c r="I1355" i="3" s="1"/>
  <c r="D1056" i="4" s="1"/>
  <c r="D1356" i="3"/>
  <c r="I1356" i="3" s="1"/>
  <c r="D1057" i="4" s="1"/>
  <c r="D1357" i="3"/>
  <c r="I1357" i="3" s="1"/>
  <c r="D1058" i="4" s="1"/>
  <c r="D1358" i="3"/>
  <c r="I1358" i="3" s="1"/>
  <c r="D1059" i="4" s="1"/>
  <c r="D1359" i="3"/>
  <c r="I1359" i="3" s="1"/>
  <c r="D1060" i="4" s="1"/>
  <c r="D1360" i="3"/>
  <c r="I1360" i="3" s="1"/>
  <c r="D1061" i="4" s="1"/>
  <c r="D1361" i="3"/>
  <c r="I1361" i="3" s="1"/>
  <c r="D1062" i="4" s="1"/>
  <c r="D1362" i="3"/>
  <c r="I1362" i="3" s="1"/>
  <c r="D1063" i="4" s="1"/>
  <c r="D1363" i="3"/>
  <c r="I1363" i="3" s="1"/>
  <c r="D1064" i="4" s="1"/>
  <c r="D1364" i="3"/>
  <c r="I1364" i="3" s="1"/>
  <c r="D1065" i="4" s="1"/>
  <c r="D1365" i="3"/>
  <c r="I1365" i="3" s="1"/>
  <c r="D1066" i="4" s="1"/>
  <c r="D1366" i="3"/>
  <c r="I1366" i="3" s="1"/>
  <c r="D1067" i="4" s="1"/>
  <c r="D1367" i="3"/>
  <c r="I1367" i="3" s="1"/>
  <c r="D1068" i="4" s="1"/>
  <c r="D1368" i="3"/>
  <c r="I1368" i="3" s="1"/>
  <c r="D1069" i="4" s="1"/>
  <c r="D1369" i="3"/>
  <c r="I1369" i="3" s="1"/>
  <c r="D1070" i="4" s="1"/>
  <c r="D1370" i="3"/>
  <c r="I1370" i="3" s="1"/>
  <c r="D1071" i="4" s="1"/>
  <c r="D1371" i="3"/>
  <c r="I1371" i="3" s="1"/>
  <c r="D1072" i="4" s="1"/>
  <c r="D1372" i="3"/>
  <c r="I1372" i="3" s="1"/>
  <c r="D1073" i="4" s="1"/>
  <c r="D1373" i="3"/>
  <c r="I1373" i="3" s="1"/>
  <c r="D1074" i="4" s="1"/>
  <c r="D1374" i="3"/>
  <c r="I1374" i="3" s="1"/>
  <c r="D1075" i="4" s="1"/>
  <c r="D1375" i="3"/>
  <c r="I1375" i="3" s="1"/>
  <c r="D1076" i="4" s="1"/>
  <c r="D1376" i="3"/>
  <c r="I1376" i="3" s="1"/>
  <c r="D1077" i="4" s="1"/>
  <c r="D1377" i="3"/>
  <c r="I1377" i="3" s="1"/>
  <c r="D1078" i="4" s="1"/>
  <c r="D1378" i="3"/>
  <c r="I1378" i="3" s="1"/>
  <c r="D1079" i="4" s="1"/>
  <c r="D1379" i="3"/>
  <c r="I1379" i="3" s="1"/>
  <c r="D1080" i="4" s="1"/>
  <c r="D1380" i="3"/>
  <c r="I1380" i="3" s="1"/>
  <c r="D1081" i="4" s="1"/>
  <c r="D1381" i="3"/>
  <c r="I1381" i="3" s="1"/>
  <c r="D1082" i="4" s="1"/>
  <c r="D1382" i="3"/>
  <c r="I1382" i="3" s="1"/>
  <c r="D1083" i="4" s="1"/>
  <c r="D1383" i="3"/>
  <c r="I1383" i="3" s="1"/>
  <c r="D1084" i="4" s="1"/>
  <c r="D1384" i="3"/>
  <c r="I1384" i="3" s="1"/>
  <c r="D1085" i="4" s="1"/>
  <c r="D1385" i="3"/>
  <c r="I1385" i="3" s="1"/>
  <c r="D1086" i="4" s="1"/>
  <c r="D1386" i="3"/>
  <c r="I1386" i="3" s="1"/>
  <c r="D1087" i="4" s="1"/>
  <c r="D1387" i="3"/>
  <c r="I1387" i="3" s="1"/>
  <c r="D1088" i="4" s="1"/>
  <c r="D1388" i="3"/>
  <c r="I1388" i="3" s="1"/>
  <c r="D1089" i="4" s="1"/>
  <c r="D1389" i="3"/>
  <c r="I1389" i="3" s="1"/>
  <c r="D1090" i="4" s="1"/>
  <c r="D1390" i="3"/>
  <c r="I1390" i="3" s="1"/>
  <c r="D1091" i="4" s="1"/>
  <c r="D1391" i="3"/>
  <c r="I1391" i="3" s="1"/>
  <c r="D1092" i="4" s="1"/>
  <c r="D1392" i="3"/>
  <c r="I1392" i="3" s="1"/>
  <c r="D1093" i="4" s="1"/>
  <c r="D1393" i="3"/>
  <c r="I1393" i="3" s="1"/>
  <c r="D1094" i="4" s="1"/>
  <c r="D1394" i="3"/>
  <c r="I1394" i="3" s="1"/>
  <c r="D1095" i="4" s="1"/>
  <c r="D1395" i="3"/>
  <c r="I1395" i="3" s="1"/>
  <c r="D1096" i="4" s="1"/>
  <c r="D1396" i="3"/>
  <c r="I1396" i="3" s="1"/>
  <c r="D1097" i="4" s="1"/>
  <c r="D1397" i="3"/>
  <c r="I1397" i="3" s="1"/>
  <c r="D1098" i="4" s="1"/>
  <c r="D1398" i="3"/>
  <c r="I1398" i="3" s="1"/>
  <c r="D1099" i="4" s="1"/>
  <c r="D1399" i="3"/>
  <c r="I1399" i="3" s="1"/>
  <c r="D1100" i="4" s="1"/>
  <c r="D1400" i="3"/>
  <c r="I1400" i="3" s="1"/>
  <c r="D1101" i="4" s="1"/>
  <c r="D1401" i="3"/>
  <c r="I1401" i="3" s="1"/>
  <c r="D1102" i="4" s="1"/>
  <c r="D1402" i="3"/>
  <c r="I1402" i="3" s="1"/>
  <c r="D1103" i="4" s="1"/>
  <c r="D1403" i="3"/>
  <c r="I1403" i="3" s="1"/>
  <c r="D1104" i="4" s="1"/>
  <c r="D1404" i="3"/>
  <c r="I1404" i="3" s="1"/>
  <c r="D1105" i="4" s="1"/>
  <c r="D1405" i="3"/>
  <c r="I1405" i="3" s="1"/>
  <c r="D1106" i="4" s="1"/>
  <c r="D1406" i="3"/>
  <c r="I1406" i="3" s="1"/>
  <c r="D1107" i="4" s="1"/>
  <c r="D1407" i="3"/>
  <c r="I1407" i="3" s="1"/>
  <c r="D1108" i="4" s="1"/>
  <c r="D1408" i="3"/>
  <c r="I1408" i="3" s="1"/>
  <c r="D1109" i="4" s="1"/>
  <c r="D1409" i="3"/>
  <c r="I1409" i="3" s="1"/>
  <c r="D1110" i="4" s="1"/>
  <c r="D1410" i="3"/>
  <c r="I1410" i="3" s="1"/>
  <c r="D1111" i="4" s="1"/>
  <c r="D1411" i="3"/>
  <c r="I1411" i="3" s="1"/>
  <c r="D1112" i="4" s="1"/>
  <c r="D1412" i="3"/>
  <c r="I1412" i="3" s="1"/>
  <c r="D1113" i="4" s="1"/>
  <c r="D1413" i="3"/>
  <c r="I1413" i="3" s="1"/>
  <c r="D1114" i="4" s="1"/>
  <c r="D1414" i="3"/>
  <c r="I1414" i="3" s="1"/>
  <c r="D1115" i="4" s="1"/>
  <c r="D1415" i="3"/>
  <c r="I1415" i="3" s="1"/>
  <c r="D1116" i="4" s="1"/>
  <c r="D1416" i="3"/>
  <c r="I1416" i="3" s="1"/>
  <c r="D1117" i="4" s="1"/>
  <c r="D1417" i="3"/>
  <c r="I1417" i="3" s="1"/>
  <c r="D1118" i="4" s="1"/>
  <c r="D1418" i="3"/>
  <c r="I1418" i="3" s="1"/>
  <c r="D1119" i="4" s="1"/>
  <c r="D1419" i="3"/>
  <c r="I1419" i="3" s="1"/>
  <c r="D1120" i="4" s="1"/>
  <c r="D1420" i="3"/>
  <c r="I1420" i="3" s="1"/>
  <c r="D1121" i="4" s="1"/>
  <c r="D1421" i="3"/>
  <c r="I1421" i="3" s="1"/>
  <c r="D1122" i="4" s="1"/>
  <c r="D1422" i="3"/>
  <c r="I1422" i="3" s="1"/>
  <c r="D1123" i="4" s="1"/>
  <c r="D1423" i="3"/>
  <c r="I1423" i="3" s="1"/>
  <c r="D1124" i="4" s="1"/>
  <c r="D1424" i="3"/>
  <c r="I1424" i="3" s="1"/>
  <c r="D1125" i="4" s="1"/>
  <c r="D1425" i="3"/>
  <c r="I1425" i="3" s="1"/>
  <c r="D1126" i="4" s="1"/>
  <c r="D1426" i="3"/>
  <c r="I1426" i="3" s="1"/>
  <c r="D1127" i="4" s="1"/>
  <c r="D1427" i="3"/>
  <c r="I1427" i="3" s="1"/>
  <c r="D1128" i="4" s="1"/>
  <c r="D1428" i="3"/>
  <c r="I1428" i="3" s="1"/>
  <c r="D1129" i="4" s="1"/>
  <c r="D1429" i="3"/>
  <c r="I1429" i="3" s="1"/>
  <c r="D1130" i="4" s="1"/>
  <c r="D1430" i="3"/>
  <c r="I1430" i="3" s="1"/>
  <c r="D1131" i="4" s="1"/>
  <c r="D1431" i="3"/>
  <c r="I1431" i="3" s="1"/>
  <c r="D1132" i="4" s="1"/>
  <c r="D1432" i="3"/>
  <c r="I1432" i="3" s="1"/>
  <c r="D1133" i="4" s="1"/>
  <c r="D1433" i="3"/>
  <c r="I1433" i="3" s="1"/>
  <c r="D1134" i="4" s="1"/>
  <c r="D1434" i="3"/>
  <c r="I1434" i="3" s="1"/>
  <c r="D1135" i="4" s="1"/>
  <c r="D1435" i="3"/>
  <c r="I1435" i="3" s="1"/>
  <c r="D1136" i="4" s="1"/>
  <c r="D1436" i="3"/>
  <c r="I1436" i="3" s="1"/>
  <c r="D1137" i="4" s="1"/>
  <c r="D1437" i="3"/>
  <c r="I1437" i="3" s="1"/>
  <c r="D1138" i="4" s="1"/>
  <c r="D1438" i="3"/>
  <c r="I1438" i="3" s="1"/>
  <c r="D1139" i="4" s="1"/>
  <c r="D1439" i="3"/>
  <c r="I1439" i="3" s="1"/>
  <c r="D1440" i="3"/>
  <c r="I1440" i="3" s="1"/>
  <c r="D1141" i="4" s="1"/>
  <c r="D1441" i="3"/>
  <c r="I1441" i="3" s="1"/>
  <c r="D1142" i="4" s="1"/>
  <c r="D1442" i="3"/>
  <c r="I1442" i="3" s="1"/>
  <c r="D1143" i="4" s="1"/>
  <c r="D1443" i="3"/>
  <c r="I1443" i="3" s="1"/>
  <c r="D1144" i="4" s="1"/>
  <c r="D1444" i="3"/>
  <c r="I1444" i="3" s="1"/>
  <c r="D1145" i="4" s="1"/>
  <c r="D1445" i="3"/>
  <c r="I1445" i="3" s="1"/>
  <c r="D1146" i="4" s="1"/>
  <c r="D1446" i="3"/>
  <c r="I1446" i="3" s="1"/>
  <c r="D1147" i="4" s="1"/>
  <c r="D1447" i="3"/>
  <c r="I1447" i="3" s="1"/>
  <c r="D1148" i="4" s="1"/>
  <c r="D1448" i="3"/>
  <c r="I1448" i="3" s="1"/>
  <c r="D1149" i="4" s="1"/>
  <c r="D1449" i="3"/>
  <c r="I1449" i="3" s="1"/>
  <c r="D1150" i="4" s="1"/>
  <c r="D1450" i="3"/>
  <c r="I1450" i="3" s="1"/>
  <c r="D1151" i="4" s="1"/>
  <c r="D1451" i="3"/>
  <c r="I1451" i="3" s="1"/>
  <c r="D1152" i="4" s="1"/>
  <c r="D1452" i="3"/>
  <c r="I1452" i="3" s="1"/>
  <c r="D1153" i="4" s="1"/>
  <c r="D1453" i="3"/>
  <c r="I1453" i="3" s="1"/>
  <c r="D1154" i="4" s="1"/>
  <c r="D1454" i="3"/>
  <c r="I1454" i="3" s="1"/>
  <c r="D1155" i="4" s="1"/>
  <c r="D1455" i="3"/>
  <c r="I1455" i="3" s="1"/>
  <c r="D1156" i="4" s="1"/>
  <c r="D1456" i="3"/>
  <c r="I1456" i="3" s="1"/>
  <c r="D1157" i="4" s="1"/>
  <c r="D1457" i="3"/>
  <c r="I1457" i="3" s="1"/>
  <c r="D1158" i="4" s="1"/>
  <c r="D1458" i="3"/>
  <c r="I1458" i="3" s="1"/>
  <c r="D1159" i="4" s="1"/>
  <c r="D1459" i="3"/>
  <c r="I1459" i="3" s="1"/>
  <c r="D1160" i="4" s="1"/>
  <c r="D1460" i="3"/>
  <c r="I1460" i="3" s="1"/>
  <c r="D1161" i="4" s="1"/>
  <c r="D1461" i="3"/>
  <c r="I1461" i="3" s="1"/>
  <c r="D1162" i="4" s="1"/>
  <c r="D1462" i="3"/>
  <c r="I1462" i="3" s="1"/>
  <c r="D1163" i="4" s="1"/>
  <c r="D1463" i="3"/>
  <c r="I1463" i="3" s="1"/>
  <c r="D1164" i="4" s="1"/>
  <c r="D1464" i="3"/>
  <c r="I1464" i="3" s="1"/>
  <c r="D1165" i="4" s="1"/>
  <c r="D1465" i="3"/>
  <c r="I1465" i="3" s="1"/>
  <c r="D1166" i="4" s="1"/>
  <c r="D1466" i="3"/>
  <c r="I1466" i="3" s="1"/>
  <c r="D1167" i="4" s="1"/>
  <c r="D1467" i="3"/>
  <c r="I1467" i="3" s="1"/>
  <c r="D1168" i="4" s="1"/>
  <c r="D1468" i="3"/>
  <c r="I1468" i="3" s="1"/>
  <c r="D1169" i="4" s="1"/>
  <c r="D1469" i="3"/>
  <c r="I1469" i="3" s="1"/>
  <c r="D1170" i="4" s="1"/>
  <c r="D1470" i="3"/>
  <c r="I1470" i="3" s="1"/>
  <c r="D1171" i="4" s="1"/>
  <c r="D1471" i="3"/>
  <c r="I1471" i="3" s="1"/>
  <c r="D1172" i="4" s="1"/>
  <c r="D1472" i="3"/>
  <c r="I1472" i="3" s="1"/>
  <c r="D1173" i="4" s="1"/>
  <c r="D1473" i="3"/>
  <c r="I1473" i="3" s="1"/>
  <c r="D1174" i="4" s="1"/>
  <c r="D1474" i="3"/>
  <c r="I1474" i="3" s="1"/>
  <c r="D1175" i="4" s="1"/>
  <c r="D1475" i="3"/>
  <c r="I1475" i="3" s="1"/>
  <c r="D1176" i="4" s="1"/>
  <c r="D1476" i="3"/>
  <c r="I1476" i="3" s="1"/>
  <c r="D1177" i="4" s="1"/>
  <c r="D1477" i="3"/>
  <c r="I1477" i="3" s="1"/>
  <c r="D1178" i="4" s="1"/>
  <c r="D1478" i="3"/>
  <c r="I1478" i="3" s="1"/>
  <c r="D1179" i="4" s="1"/>
  <c r="D1479" i="3"/>
  <c r="I1479" i="3" s="1"/>
  <c r="D1180" i="4" s="1"/>
  <c r="D1480" i="3"/>
  <c r="I1480" i="3" s="1"/>
  <c r="D1181" i="4" s="1"/>
  <c r="D1481" i="3"/>
  <c r="I1481" i="3" s="1"/>
  <c r="D1182" i="4" s="1"/>
  <c r="D1482" i="3"/>
  <c r="I1482" i="3" s="1"/>
  <c r="D1183" i="4" s="1"/>
  <c r="D1483" i="3"/>
  <c r="I1483" i="3" s="1"/>
  <c r="D1184" i="4" s="1"/>
  <c r="D1484" i="3"/>
  <c r="I1484" i="3" s="1"/>
  <c r="D1185" i="4" s="1"/>
  <c r="D1485" i="3"/>
  <c r="I1485" i="3" s="1"/>
  <c r="D1186" i="4" s="1"/>
  <c r="D1486" i="3"/>
  <c r="I1486" i="3" s="1"/>
  <c r="D1187" i="4" s="1"/>
  <c r="D1487" i="3"/>
  <c r="I1487" i="3" s="1"/>
  <c r="D1188" i="4" s="1"/>
  <c r="D1488" i="3"/>
  <c r="I1488" i="3" s="1"/>
  <c r="D1189" i="4" s="1"/>
  <c r="D1489" i="3"/>
  <c r="I1489" i="3" s="1"/>
  <c r="D1190" i="4" s="1"/>
  <c r="D1490" i="3"/>
  <c r="I1490" i="3" s="1"/>
  <c r="D1191" i="4" s="1"/>
  <c r="D1491" i="3"/>
  <c r="I1491" i="3" s="1"/>
  <c r="D1192" i="4" s="1"/>
  <c r="D1492" i="3"/>
  <c r="I1492" i="3" s="1"/>
  <c r="D1193" i="4" s="1"/>
  <c r="D1493" i="3"/>
  <c r="I1493" i="3" s="1"/>
  <c r="D1194" i="4" s="1"/>
  <c r="D1494" i="3"/>
  <c r="I1494" i="3" s="1"/>
  <c r="D1195" i="4" s="1"/>
  <c r="D1495" i="3"/>
  <c r="I1495" i="3" s="1"/>
  <c r="D1196" i="4" s="1"/>
  <c r="D1496" i="3"/>
  <c r="I1496" i="3" s="1"/>
  <c r="D1197" i="4" s="1"/>
  <c r="D1497" i="3"/>
  <c r="I1497" i="3" s="1"/>
  <c r="D1198" i="4" s="1"/>
  <c r="D1498" i="3"/>
  <c r="I1498" i="3" s="1"/>
  <c r="D1199" i="4" s="1"/>
  <c r="D1499" i="3"/>
  <c r="I1499" i="3" s="1"/>
  <c r="D1200" i="4" s="1"/>
  <c r="D1500" i="3"/>
  <c r="I1500" i="3" s="1"/>
  <c r="D1201" i="4" s="1"/>
  <c r="D1501" i="3"/>
  <c r="I1501" i="3" s="1"/>
  <c r="D1202" i="4" s="1"/>
  <c r="D1502" i="3"/>
  <c r="I1502" i="3" s="1"/>
  <c r="D1203" i="4" s="1"/>
  <c r="D1503" i="3"/>
  <c r="I1503" i="3" s="1"/>
  <c r="D1204" i="4" s="1"/>
  <c r="D1504" i="3"/>
  <c r="I1504" i="3" s="1"/>
  <c r="D1205" i="4" s="1"/>
  <c r="D1505" i="3"/>
  <c r="I1505" i="3" s="1"/>
  <c r="D1206" i="4" s="1"/>
  <c r="D1506" i="3"/>
  <c r="I1506" i="3" s="1"/>
  <c r="D1207" i="4" s="1"/>
  <c r="D1507" i="3"/>
  <c r="I1507" i="3" s="1"/>
  <c r="D1208" i="4" s="1"/>
  <c r="D1508" i="3"/>
  <c r="I1508" i="3" s="1"/>
  <c r="D1209" i="4" s="1"/>
  <c r="D1509" i="3"/>
  <c r="I1509" i="3" s="1"/>
  <c r="D1210" i="4" s="1"/>
  <c r="D1510" i="3"/>
  <c r="I1510" i="3" s="1"/>
  <c r="D1211" i="4" s="1"/>
  <c r="D1511" i="3"/>
  <c r="I1511" i="3" s="1"/>
  <c r="D1212" i="4" s="1"/>
  <c r="D1512" i="3"/>
  <c r="I1512" i="3" s="1"/>
  <c r="D1213" i="4" s="1"/>
  <c r="D1513" i="3"/>
  <c r="I1513" i="3" s="1"/>
  <c r="D1214" i="4" s="1"/>
  <c r="D1514" i="3"/>
  <c r="I1514" i="3" s="1"/>
  <c r="D1215" i="4" s="1"/>
  <c r="D1515" i="3"/>
  <c r="I1515" i="3" s="1"/>
  <c r="D1216" i="4" s="1"/>
  <c r="D1516" i="3"/>
  <c r="I1516" i="3" s="1"/>
  <c r="D1217" i="4" s="1"/>
  <c r="D1517" i="3"/>
  <c r="I1517" i="3" s="1"/>
  <c r="D1218" i="4" s="1"/>
  <c r="D1518" i="3"/>
  <c r="I1518" i="3" s="1"/>
  <c r="D1219" i="4" s="1"/>
  <c r="D1519" i="3"/>
  <c r="I1519" i="3" s="1"/>
  <c r="D1220" i="4" s="1"/>
  <c r="D1520" i="3"/>
  <c r="I1520" i="3" s="1"/>
  <c r="D1221" i="4" s="1"/>
  <c r="D1521" i="3"/>
  <c r="I1521" i="3" s="1"/>
  <c r="D1222" i="4" s="1"/>
  <c r="D1522" i="3"/>
  <c r="I1522" i="3" s="1"/>
  <c r="D1223" i="4" s="1"/>
  <c r="D1523" i="3"/>
  <c r="I1523" i="3" s="1"/>
  <c r="D1224" i="4" s="1"/>
  <c r="D1524" i="3"/>
  <c r="I1524" i="3" s="1"/>
  <c r="D1225" i="4" s="1"/>
  <c r="D1525" i="3"/>
  <c r="I1525" i="3" s="1"/>
  <c r="D1526" i="3"/>
  <c r="I1526" i="3" s="1"/>
  <c r="D1227" i="4" s="1"/>
  <c r="D1527" i="3"/>
  <c r="I1527" i="3" s="1"/>
  <c r="D1228" i="4" s="1"/>
  <c r="D1528" i="3"/>
  <c r="I1528" i="3" s="1"/>
  <c r="D1229" i="4" s="1"/>
  <c r="D1529" i="3"/>
  <c r="I1529" i="3" s="1"/>
  <c r="D1230" i="4" s="1"/>
  <c r="D1530" i="3"/>
  <c r="I1530" i="3" s="1"/>
  <c r="D1231" i="4" s="1"/>
  <c r="D1531" i="3"/>
  <c r="I1531" i="3" s="1"/>
  <c r="D1232" i="4" s="1"/>
  <c r="D1532" i="3"/>
  <c r="I1532" i="3" s="1"/>
  <c r="D1233" i="4" s="1"/>
  <c r="D1533" i="3"/>
  <c r="I1533" i="3" s="1"/>
  <c r="D1234" i="4" s="1"/>
  <c r="D1534" i="3"/>
  <c r="I1534" i="3" s="1"/>
  <c r="D1235" i="4" s="1"/>
  <c r="D1535" i="3"/>
  <c r="I1535" i="3" s="1"/>
  <c r="D1236" i="4" s="1"/>
  <c r="D1536" i="3"/>
  <c r="I1536" i="3" s="1"/>
  <c r="D1237" i="4" s="1"/>
  <c r="D1537" i="3"/>
  <c r="I1537" i="3" s="1"/>
  <c r="D1238" i="4" s="1"/>
  <c r="D1538" i="3"/>
  <c r="I1538" i="3" s="1"/>
  <c r="D1239" i="4" s="1"/>
  <c r="D1539" i="3"/>
  <c r="I1539" i="3" s="1"/>
  <c r="D1240" i="4" s="1"/>
  <c r="D1540" i="3"/>
  <c r="I1540" i="3" s="1"/>
  <c r="D1241" i="4" s="1"/>
  <c r="D1541" i="3"/>
  <c r="I1541" i="3" s="1"/>
  <c r="D1242" i="4" s="1"/>
  <c r="D1542" i="3"/>
  <c r="I1542" i="3" s="1"/>
  <c r="D1243" i="4" s="1"/>
  <c r="D1543" i="3"/>
  <c r="I1543" i="3" s="1"/>
  <c r="D1244" i="4" s="1"/>
  <c r="D1544" i="3"/>
  <c r="I1544" i="3" s="1"/>
  <c r="D1245" i="4" s="1"/>
  <c r="D1545" i="3"/>
  <c r="I1545" i="3" s="1"/>
  <c r="D1246" i="4" s="1"/>
  <c r="D1546" i="3"/>
  <c r="I1546" i="3" s="1"/>
  <c r="D1247" i="4" s="1"/>
  <c r="D1547" i="3"/>
  <c r="I1547" i="3" s="1"/>
  <c r="D1248" i="4" s="1"/>
  <c r="D1548" i="3"/>
  <c r="I1548" i="3" s="1"/>
  <c r="D1249" i="4" s="1"/>
  <c r="D1549" i="3"/>
  <c r="I1549" i="3" s="1"/>
  <c r="D1250" i="4" s="1"/>
  <c r="D1550" i="3"/>
  <c r="I1550" i="3" s="1"/>
  <c r="D1251" i="4" s="1"/>
  <c r="D1551" i="3"/>
  <c r="I1551" i="3" s="1"/>
  <c r="D1252" i="4" s="1"/>
  <c r="D1552" i="3"/>
  <c r="I1552" i="3" s="1"/>
  <c r="D1253" i="4" s="1"/>
  <c r="D1553" i="3"/>
  <c r="I1553" i="3" s="1"/>
  <c r="D1254" i="4" s="1"/>
  <c r="D1554" i="3"/>
  <c r="I1554" i="3" s="1"/>
  <c r="D1255" i="4" s="1"/>
  <c r="D1555" i="3"/>
  <c r="I1555" i="3" s="1"/>
  <c r="D1256" i="4" s="1"/>
  <c r="D1556" i="3"/>
  <c r="I1556" i="3" s="1"/>
  <c r="D1257" i="4" s="1"/>
  <c r="D1557" i="3"/>
  <c r="I1557" i="3" s="1"/>
  <c r="D1258" i="4" s="1"/>
  <c r="D1558" i="3"/>
  <c r="I1558" i="3" s="1"/>
  <c r="D1259" i="4" s="1"/>
  <c r="D1559" i="3"/>
  <c r="I1559" i="3" s="1"/>
  <c r="D1260" i="4" s="1"/>
  <c r="D1560" i="3"/>
  <c r="I1560" i="3" s="1"/>
  <c r="D1261" i="4" s="1"/>
  <c r="D1561" i="3"/>
  <c r="I1561" i="3" s="1"/>
  <c r="D1262" i="4" s="1"/>
  <c r="D1562" i="3"/>
  <c r="I1562" i="3" s="1"/>
  <c r="D1263" i="4" s="1"/>
  <c r="D1563" i="3"/>
  <c r="I1563" i="3" s="1"/>
  <c r="D1264" i="4" s="1"/>
  <c r="D1564" i="3"/>
  <c r="I1564" i="3" s="1"/>
  <c r="D1265" i="4" s="1"/>
  <c r="D1565" i="3"/>
  <c r="I1565" i="3" s="1"/>
  <c r="D1266" i="4" s="1"/>
  <c r="D1566" i="3"/>
  <c r="I1566" i="3" s="1"/>
  <c r="D1267" i="4" s="1"/>
  <c r="D1567" i="3"/>
  <c r="I1567" i="3" s="1"/>
  <c r="D1268" i="4" s="1"/>
  <c r="D1568" i="3"/>
  <c r="I1568" i="3" s="1"/>
  <c r="D1269" i="4" s="1"/>
  <c r="D1569" i="3"/>
  <c r="I1569" i="3" s="1"/>
  <c r="D1270" i="4" s="1"/>
  <c r="D1570" i="3"/>
  <c r="I1570" i="3" s="1"/>
  <c r="D1271" i="4" s="1"/>
  <c r="D1571" i="3"/>
  <c r="I1571" i="3" s="1"/>
  <c r="D1272" i="4" s="1"/>
  <c r="D1572" i="3"/>
  <c r="I1572" i="3" s="1"/>
  <c r="D1273" i="4" s="1"/>
  <c r="D1573" i="3"/>
  <c r="I1573" i="3" s="1"/>
  <c r="D1274" i="4" s="1"/>
  <c r="D1574" i="3"/>
  <c r="I1574" i="3" s="1"/>
  <c r="D1275" i="4" s="1"/>
  <c r="D1575" i="3"/>
  <c r="I1575" i="3" s="1"/>
  <c r="D1276" i="4" s="1"/>
  <c r="D1576" i="3"/>
  <c r="I1576" i="3" s="1"/>
  <c r="D1277" i="4" s="1"/>
  <c r="D1577" i="3"/>
  <c r="I1577" i="3" s="1"/>
  <c r="D1278" i="4" s="1"/>
  <c r="D1578" i="3"/>
  <c r="I1578" i="3" s="1"/>
  <c r="D1279" i="4" s="1"/>
  <c r="D1579" i="3"/>
  <c r="I1579" i="3" s="1"/>
  <c r="D1280" i="4" s="1"/>
  <c r="D1580" i="3"/>
  <c r="I1580" i="3" s="1"/>
  <c r="D1281" i="4" s="1"/>
  <c r="D1581" i="3"/>
  <c r="I1581" i="3" s="1"/>
  <c r="D1282" i="4" s="1"/>
  <c r="D1582" i="3"/>
  <c r="I1582" i="3" s="1"/>
  <c r="D1283" i="4" s="1"/>
  <c r="D1583" i="3"/>
  <c r="I1583" i="3" s="1"/>
  <c r="D1284" i="4" s="1"/>
  <c r="D1584" i="3"/>
  <c r="I1584" i="3" s="1"/>
  <c r="D1285" i="4" s="1"/>
  <c r="D1585" i="3"/>
  <c r="I1585" i="3" s="1"/>
  <c r="D1286" i="4" s="1"/>
  <c r="D1586" i="3"/>
  <c r="I1586" i="3" s="1"/>
  <c r="D1287" i="4" s="1"/>
  <c r="D1587" i="3"/>
  <c r="I1587" i="3" s="1"/>
  <c r="D1288" i="4" s="1"/>
  <c r="D1588" i="3"/>
  <c r="I1588" i="3" s="1"/>
  <c r="D1289" i="4" s="1"/>
  <c r="D1589" i="3"/>
  <c r="I1589" i="3" s="1"/>
  <c r="D1290" i="4" s="1"/>
  <c r="D1590" i="3"/>
  <c r="I1590" i="3" s="1"/>
  <c r="D1291" i="4" s="1"/>
  <c r="D1591" i="3"/>
  <c r="I1591" i="3" s="1"/>
  <c r="D1292" i="4" s="1"/>
  <c r="D1592" i="3"/>
  <c r="I1592" i="3" s="1"/>
  <c r="D1293" i="4" s="1"/>
  <c r="D1593" i="3"/>
  <c r="I1593" i="3" s="1"/>
  <c r="D1294" i="4" s="1"/>
  <c r="D1594" i="3"/>
  <c r="I1594" i="3" s="1"/>
  <c r="D1295" i="4" s="1"/>
  <c r="D1595" i="3"/>
  <c r="I1595" i="3" s="1"/>
  <c r="D1296" i="4" s="1"/>
  <c r="D1596" i="3"/>
  <c r="I1596" i="3" s="1"/>
  <c r="D1297" i="4" s="1"/>
  <c r="D1597" i="3"/>
  <c r="I1597" i="3" s="1"/>
  <c r="D1298" i="4" s="1"/>
  <c r="D1598" i="3"/>
  <c r="I1598" i="3" s="1"/>
  <c r="D1299" i="4" s="1"/>
  <c r="D1599" i="3"/>
  <c r="I1599" i="3" s="1"/>
  <c r="D1600" i="3"/>
  <c r="I1600" i="3" s="1"/>
  <c r="D1301" i="4" s="1"/>
  <c r="D1601" i="3"/>
  <c r="I1601" i="3" s="1"/>
  <c r="D1302" i="4" s="1"/>
  <c r="D1602" i="3"/>
  <c r="I1602" i="3" s="1"/>
  <c r="D1303" i="4" s="1"/>
  <c r="D1603" i="3"/>
  <c r="I1603" i="3" s="1"/>
  <c r="D1304" i="4" s="1"/>
  <c r="D1604" i="3"/>
  <c r="I1604" i="3" s="1"/>
  <c r="D1305" i="4" s="1"/>
  <c r="D1605" i="3"/>
  <c r="I1605" i="3" s="1"/>
  <c r="D1306" i="4" s="1"/>
  <c r="D1606" i="3"/>
  <c r="I1606" i="3" s="1"/>
  <c r="D1307" i="4" s="1"/>
  <c r="D1607" i="3"/>
  <c r="I1607" i="3" s="1"/>
  <c r="D1308" i="4" s="1"/>
  <c r="D1608" i="3"/>
  <c r="I1608" i="3" s="1"/>
  <c r="D1309" i="4" s="1"/>
  <c r="D1609" i="3"/>
  <c r="I1609" i="3" s="1"/>
  <c r="D1310" i="4" s="1"/>
  <c r="D1610" i="3"/>
  <c r="I1610" i="3" s="1"/>
  <c r="D1311" i="4" s="1"/>
  <c r="D1611" i="3"/>
  <c r="I1611" i="3" s="1"/>
  <c r="D1312" i="4" s="1"/>
  <c r="D1612" i="3"/>
  <c r="I1612" i="3" s="1"/>
  <c r="D1313" i="4" s="1"/>
  <c r="D1613" i="3"/>
  <c r="I1613" i="3" s="1"/>
  <c r="D1314" i="4" s="1"/>
  <c r="D1614" i="3"/>
  <c r="I1614" i="3" s="1"/>
  <c r="D1315" i="4" s="1"/>
  <c r="D1615" i="3"/>
  <c r="I1615" i="3" s="1"/>
  <c r="D1316" i="4" s="1"/>
  <c r="D1616" i="3"/>
  <c r="I1616" i="3" s="1"/>
  <c r="D1317" i="4" s="1"/>
  <c r="D1617" i="3"/>
  <c r="I1617" i="3" s="1"/>
  <c r="D1318" i="4" s="1"/>
  <c r="D1618" i="3"/>
  <c r="I1618" i="3" s="1"/>
  <c r="D1319" i="4" s="1"/>
  <c r="D1619" i="3"/>
  <c r="I1619" i="3" s="1"/>
  <c r="D1320" i="4" s="1"/>
  <c r="D1620" i="3"/>
  <c r="I1620" i="3" s="1"/>
  <c r="D1321" i="4" s="1"/>
  <c r="D1621" i="3"/>
  <c r="I1621" i="3" s="1"/>
  <c r="D1322" i="4" s="1"/>
  <c r="D1622" i="3"/>
  <c r="I1622" i="3" s="1"/>
  <c r="D1323" i="4" s="1"/>
  <c r="D1623" i="3"/>
  <c r="I1623" i="3" s="1"/>
  <c r="D1324" i="4" s="1"/>
  <c r="D1624" i="3"/>
  <c r="I1624" i="3" s="1"/>
  <c r="D1325" i="4" s="1"/>
  <c r="D1625" i="3"/>
  <c r="I1625" i="3" s="1"/>
  <c r="D1326" i="4" s="1"/>
  <c r="D1626" i="3"/>
  <c r="I1626" i="3" s="1"/>
  <c r="D1327" i="4" s="1"/>
  <c r="D1627" i="3"/>
  <c r="I1627" i="3" s="1"/>
  <c r="D1328" i="4" s="1"/>
  <c r="D1628" i="3"/>
  <c r="I1628" i="3" s="1"/>
  <c r="D1329" i="4" s="1"/>
  <c r="D1629" i="3"/>
  <c r="I1629" i="3" s="1"/>
  <c r="D1330" i="4" s="1"/>
  <c r="D1630" i="3"/>
  <c r="I1630" i="3" s="1"/>
  <c r="D1331" i="4" s="1"/>
  <c r="D1631" i="3"/>
  <c r="I1631" i="3" s="1"/>
  <c r="D1332" i="4" s="1"/>
  <c r="D1632" i="3"/>
  <c r="I1632" i="3" s="1"/>
  <c r="D1333" i="4" s="1"/>
  <c r="D1633" i="3"/>
  <c r="I1633" i="3" s="1"/>
  <c r="D1334" i="4" s="1"/>
  <c r="D1634" i="3"/>
  <c r="I1634" i="3" s="1"/>
  <c r="D1335" i="4" s="1"/>
  <c r="D1635" i="3"/>
  <c r="I1635" i="3" s="1"/>
  <c r="D1336" i="4" s="1"/>
  <c r="D1636" i="3"/>
  <c r="I1636" i="3" s="1"/>
  <c r="D1337" i="4" s="1"/>
  <c r="D1637" i="3"/>
  <c r="I1637" i="3" s="1"/>
  <c r="D1338" i="4" s="1"/>
  <c r="D1638" i="3"/>
  <c r="I1638" i="3" s="1"/>
  <c r="D1339" i="4" s="1"/>
  <c r="D1639" i="3"/>
  <c r="I1639" i="3" s="1"/>
  <c r="D1340" i="4" s="1"/>
  <c r="D1640" i="3"/>
  <c r="I1640" i="3" s="1"/>
  <c r="D1341" i="4" s="1"/>
  <c r="D1641" i="3"/>
  <c r="I1641" i="3" s="1"/>
  <c r="D1342" i="4" s="1"/>
  <c r="D1642" i="3"/>
  <c r="I1642" i="3" s="1"/>
  <c r="D1343" i="4" s="1"/>
  <c r="D1643" i="3"/>
  <c r="I1643" i="3" s="1"/>
  <c r="D1344" i="4" s="1"/>
  <c r="D1644" i="3"/>
  <c r="I1644" i="3" s="1"/>
  <c r="D1345" i="4" s="1"/>
  <c r="D1645" i="3"/>
  <c r="I1645" i="3" s="1"/>
  <c r="D1346" i="4" s="1"/>
  <c r="D1646" i="3"/>
  <c r="I1646" i="3" s="1"/>
  <c r="D1347" i="4" s="1"/>
  <c r="D1647" i="3"/>
  <c r="I1647" i="3" s="1"/>
  <c r="D1348" i="4" s="1"/>
  <c r="D1648" i="3"/>
  <c r="I1648" i="3" s="1"/>
  <c r="D1349" i="4" s="1"/>
  <c r="D1649" i="3"/>
  <c r="I1649" i="3" s="1"/>
  <c r="D1350" i="4" s="1"/>
  <c r="D1650" i="3"/>
  <c r="I1650" i="3" s="1"/>
  <c r="D1351" i="4" s="1"/>
  <c r="D1651" i="3"/>
  <c r="I1651" i="3" s="1"/>
  <c r="D1352" i="4" s="1"/>
  <c r="D1652" i="3"/>
  <c r="I1652" i="3" s="1"/>
  <c r="D1353" i="4" s="1"/>
  <c r="D1653" i="3"/>
  <c r="I1653" i="3" s="1"/>
  <c r="D1354" i="4" s="1"/>
  <c r="D1654" i="3"/>
  <c r="I1654" i="3" s="1"/>
  <c r="D1355" i="4" s="1"/>
  <c r="D1655" i="3"/>
  <c r="I1655" i="3" s="1"/>
  <c r="D1356" i="4" s="1"/>
  <c r="D1656" i="3"/>
  <c r="I1656" i="3" s="1"/>
  <c r="D1357" i="4" s="1"/>
  <c r="D1657" i="3"/>
  <c r="I1657" i="3" s="1"/>
  <c r="D1358" i="4" s="1"/>
  <c r="D1658" i="3"/>
  <c r="I1658" i="3" s="1"/>
  <c r="D1359" i="4" s="1"/>
  <c r="D1659" i="3"/>
  <c r="I1659" i="3" s="1"/>
  <c r="D1360" i="4" s="1"/>
  <c r="D1660" i="3"/>
  <c r="I1660" i="3" s="1"/>
  <c r="D1361" i="4" s="1"/>
  <c r="D1661" i="3"/>
  <c r="I1661" i="3" s="1"/>
  <c r="D1362" i="4" s="1"/>
  <c r="D1662" i="3"/>
  <c r="I1662" i="3" s="1"/>
  <c r="D1363" i="4" s="1"/>
  <c r="D1663" i="3"/>
  <c r="I1663" i="3" s="1"/>
  <c r="D1664" i="3"/>
  <c r="I1664" i="3" s="1"/>
  <c r="D1365" i="4" s="1"/>
  <c r="D1665" i="3"/>
  <c r="I1665" i="3" s="1"/>
  <c r="D1366" i="4" s="1"/>
  <c r="D1666" i="3"/>
  <c r="I1666" i="3" s="1"/>
  <c r="D1367" i="4" s="1"/>
  <c r="D1667" i="3"/>
  <c r="I1667" i="3" s="1"/>
  <c r="D1368" i="4" s="1"/>
  <c r="D1668" i="3"/>
  <c r="I1668" i="3" s="1"/>
  <c r="D1369" i="4" s="1"/>
  <c r="D1669" i="3"/>
  <c r="I1669" i="3" s="1"/>
  <c r="D1370" i="4" s="1"/>
  <c r="D1670" i="3"/>
  <c r="I1670" i="3" s="1"/>
  <c r="D1371" i="4" s="1"/>
  <c r="D1671" i="3"/>
  <c r="I1671" i="3" s="1"/>
  <c r="D1372" i="4" s="1"/>
  <c r="D1672" i="3"/>
  <c r="I1672" i="3" s="1"/>
  <c r="D1373" i="4" s="1"/>
  <c r="D1673" i="3"/>
  <c r="I1673" i="3" s="1"/>
  <c r="D1374" i="4" s="1"/>
  <c r="D1674" i="3"/>
  <c r="I1674" i="3" s="1"/>
  <c r="D1375" i="4" s="1"/>
  <c r="D1675" i="3"/>
  <c r="I1675" i="3" s="1"/>
  <c r="D1376" i="4" s="1"/>
  <c r="D1676" i="3"/>
  <c r="I1676" i="3" s="1"/>
  <c r="D1377" i="4" s="1"/>
  <c r="D1677" i="3"/>
  <c r="I1677" i="3" s="1"/>
  <c r="D1378" i="4" s="1"/>
  <c r="D1678" i="3"/>
  <c r="I1678" i="3" s="1"/>
  <c r="D1379" i="4" s="1"/>
  <c r="D1679" i="3"/>
  <c r="I1679" i="3" s="1"/>
  <c r="D1380" i="4" s="1"/>
  <c r="D1680" i="3"/>
  <c r="I1680" i="3" s="1"/>
  <c r="D1381" i="4" s="1"/>
  <c r="D1681" i="3"/>
  <c r="I1681" i="3" s="1"/>
  <c r="D1382" i="4" s="1"/>
  <c r="D1682" i="3"/>
  <c r="I1682" i="3" s="1"/>
  <c r="D1383" i="4" s="1"/>
  <c r="D1683" i="3"/>
  <c r="I1683" i="3" s="1"/>
  <c r="D1384" i="4" s="1"/>
  <c r="D1684" i="3"/>
  <c r="I1684" i="3" s="1"/>
  <c r="D1385" i="4" s="1"/>
  <c r="D1685" i="3"/>
  <c r="I1685" i="3" s="1"/>
  <c r="D1386" i="4" s="1"/>
  <c r="D1686" i="3"/>
  <c r="I1686" i="3" s="1"/>
  <c r="D1387" i="4" s="1"/>
  <c r="D1687" i="3"/>
  <c r="I1687" i="3" s="1"/>
  <c r="D1388" i="4" s="1"/>
  <c r="D1688" i="3"/>
  <c r="I1688" i="3" s="1"/>
  <c r="D1389" i="4" s="1"/>
  <c r="D1689" i="3"/>
  <c r="I1689" i="3" s="1"/>
  <c r="D1390" i="4" s="1"/>
  <c r="D1690" i="3"/>
  <c r="I1690" i="3" s="1"/>
  <c r="D1391" i="4" s="1"/>
  <c r="D1691" i="3"/>
  <c r="I1691" i="3" s="1"/>
  <c r="D1392" i="4" s="1"/>
  <c r="D1692" i="3"/>
  <c r="I1692" i="3" s="1"/>
  <c r="D1393" i="4" s="1"/>
  <c r="D1693" i="3"/>
  <c r="I1693" i="3" s="1"/>
  <c r="D1394" i="4" s="1"/>
  <c r="D1694" i="3"/>
  <c r="I1694" i="3" s="1"/>
  <c r="D1395" i="4" s="1"/>
  <c r="D1695" i="3"/>
  <c r="I1695" i="3" s="1"/>
  <c r="D1396" i="4" s="1"/>
  <c r="D1696" i="3"/>
  <c r="I1696" i="3" s="1"/>
  <c r="D1397" i="4" s="1"/>
  <c r="D1697" i="3"/>
  <c r="I1697" i="3" s="1"/>
  <c r="D1398" i="4" s="1"/>
  <c r="D1698" i="3"/>
  <c r="I1698" i="3" s="1"/>
  <c r="D1399" i="4" s="1"/>
  <c r="D1699" i="3"/>
  <c r="I1699" i="3" s="1"/>
  <c r="D1400" i="4" s="1"/>
  <c r="D1700" i="3"/>
  <c r="I1700" i="3" s="1"/>
  <c r="D1401" i="4" s="1"/>
  <c r="D1701" i="3"/>
  <c r="I1701" i="3" s="1"/>
  <c r="D1402" i="4" s="1"/>
  <c r="D1702" i="3"/>
  <c r="I1702" i="3" s="1"/>
  <c r="D1403" i="4" s="1"/>
  <c r="D1703" i="3"/>
  <c r="I1703" i="3" s="1"/>
  <c r="D1404" i="4" s="1"/>
  <c r="D1704" i="3"/>
  <c r="I1704" i="3" s="1"/>
  <c r="D1405" i="4" s="1"/>
  <c r="D1705" i="3"/>
  <c r="I1705" i="3" s="1"/>
  <c r="D1406" i="4" s="1"/>
  <c r="D1706" i="3"/>
  <c r="I1706" i="3" s="1"/>
  <c r="D1407" i="4" s="1"/>
  <c r="D1707" i="3"/>
  <c r="I1707" i="3" s="1"/>
  <c r="D1408" i="4" s="1"/>
  <c r="D1708" i="3"/>
  <c r="I1708" i="3" s="1"/>
  <c r="D1409" i="4" s="1"/>
  <c r="D1709" i="3"/>
  <c r="I1709" i="3" s="1"/>
  <c r="D1410" i="4" s="1"/>
  <c r="D1710" i="3"/>
  <c r="I1710" i="3" s="1"/>
  <c r="D1411" i="4" s="1"/>
  <c r="D1711" i="3"/>
  <c r="I1711" i="3" s="1"/>
  <c r="D1412" i="4" s="1"/>
  <c r="D1712" i="3"/>
  <c r="I1712" i="3" s="1"/>
  <c r="D1413" i="4" s="1"/>
  <c r="D1713" i="3"/>
  <c r="I1713" i="3" s="1"/>
  <c r="D1414" i="4" s="1"/>
  <c r="D1714" i="3"/>
  <c r="I1714" i="3" s="1"/>
  <c r="D1415" i="4" s="1"/>
  <c r="D1715" i="3"/>
  <c r="I1715" i="3" s="1"/>
  <c r="D1416" i="4" s="1"/>
  <c r="D1716" i="3"/>
  <c r="I1716" i="3" s="1"/>
  <c r="D1417" i="4" s="1"/>
  <c r="D1717" i="3"/>
  <c r="I1717" i="3" s="1"/>
  <c r="D1418" i="4" s="1"/>
  <c r="D1718" i="3"/>
  <c r="I1718" i="3" s="1"/>
  <c r="D1419" i="4" s="1"/>
  <c r="D1719" i="3"/>
  <c r="I1719" i="3" s="1"/>
  <c r="D1420" i="4" s="1"/>
  <c r="D1720" i="3"/>
  <c r="I1720" i="3" s="1"/>
  <c r="D1421" i="4" s="1"/>
  <c r="D1721" i="3"/>
  <c r="I1721" i="3" s="1"/>
  <c r="D1422" i="4" s="1"/>
  <c r="D1722" i="3"/>
  <c r="I1722" i="3" s="1"/>
  <c r="D1423" i="4" s="1"/>
  <c r="D1723" i="3"/>
  <c r="I1723" i="3" s="1"/>
  <c r="D1424" i="4" s="1"/>
  <c r="D1724" i="3"/>
  <c r="I1724" i="3" s="1"/>
  <c r="D1425" i="4" s="1"/>
  <c r="D1725" i="3"/>
  <c r="I1725" i="3" s="1"/>
  <c r="D1426" i="4" s="1"/>
  <c r="D1726" i="3"/>
  <c r="I1726" i="3" s="1"/>
  <c r="D1427" i="4" s="1"/>
  <c r="D1727" i="3"/>
  <c r="I1727" i="3" s="1"/>
  <c r="D1728" i="3"/>
  <c r="I1728" i="3" s="1"/>
  <c r="D1429" i="4" s="1"/>
  <c r="D1729" i="3"/>
  <c r="I1729" i="3" s="1"/>
  <c r="D1430" i="4" s="1"/>
  <c r="D1730" i="3"/>
  <c r="I1730" i="3" s="1"/>
  <c r="D1431" i="4" s="1"/>
  <c r="D1731" i="3"/>
  <c r="I1731" i="3" s="1"/>
  <c r="D1432" i="4" s="1"/>
  <c r="D1732" i="3"/>
  <c r="I1732" i="3" s="1"/>
  <c r="D1433" i="4" s="1"/>
  <c r="D1733" i="3"/>
  <c r="I1733" i="3" s="1"/>
  <c r="D1434" i="4" s="1"/>
  <c r="D1734" i="3"/>
  <c r="I1734" i="3" s="1"/>
  <c r="D1435" i="4" s="1"/>
  <c r="D1735" i="3"/>
  <c r="I1735" i="3" s="1"/>
  <c r="D1436" i="4" s="1"/>
  <c r="D1736" i="3"/>
  <c r="I1736" i="3" s="1"/>
  <c r="D1437" i="4" s="1"/>
  <c r="D1737" i="3"/>
  <c r="I1737" i="3" s="1"/>
  <c r="D1438" i="4" s="1"/>
  <c r="D1738" i="3"/>
  <c r="I1738" i="3" s="1"/>
  <c r="D1439" i="4" s="1"/>
  <c r="D1739" i="3"/>
  <c r="I1739" i="3" s="1"/>
  <c r="D1440" i="4" s="1"/>
  <c r="D1740" i="3"/>
  <c r="I1740" i="3" s="1"/>
  <c r="D1441" i="4" s="1"/>
  <c r="D1741" i="3"/>
  <c r="I1741" i="3" s="1"/>
  <c r="D1442" i="4" s="1"/>
  <c r="D1742" i="3"/>
  <c r="I1742" i="3" s="1"/>
  <c r="D1443" i="4" s="1"/>
  <c r="D1743" i="3"/>
  <c r="I1743" i="3" s="1"/>
  <c r="D1444" i="4" s="1"/>
  <c r="D1744" i="3"/>
  <c r="I1744" i="3" s="1"/>
  <c r="D1445" i="4" s="1"/>
  <c r="D1745" i="3"/>
  <c r="I1745" i="3" s="1"/>
  <c r="D1446" i="4" s="1"/>
  <c r="D1746" i="3"/>
  <c r="I1746" i="3" s="1"/>
  <c r="D1447" i="4" s="1"/>
  <c r="D1747" i="3"/>
  <c r="I1747" i="3" s="1"/>
  <c r="D1448" i="4" s="1"/>
  <c r="D1748" i="3"/>
  <c r="I1748" i="3" s="1"/>
  <c r="D1449" i="4" s="1"/>
  <c r="D1749" i="3"/>
  <c r="I1749" i="3" s="1"/>
  <c r="D1450" i="4" s="1"/>
  <c r="D1750" i="3"/>
  <c r="I1750" i="3" s="1"/>
  <c r="D1451" i="4" s="1"/>
  <c r="D1751" i="3"/>
  <c r="I1751" i="3" s="1"/>
  <c r="D1452" i="4" s="1"/>
  <c r="D1752" i="3"/>
  <c r="I1752" i="3" s="1"/>
  <c r="D1453" i="4" s="1"/>
  <c r="D1753" i="3"/>
  <c r="I1753" i="3" s="1"/>
  <c r="D1454" i="4" s="1"/>
  <c r="D1754" i="3"/>
  <c r="I1754" i="3" s="1"/>
  <c r="D1455" i="4" s="1"/>
  <c r="D1755" i="3"/>
  <c r="I1755" i="3" s="1"/>
  <c r="D1456" i="4" s="1"/>
  <c r="D1756" i="3"/>
  <c r="I1756" i="3" s="1"/>
  <c r="D1457" i="4" s="1"/>
  <c r="D1757" i="3"/>
  <c r="I1757" i="3" s="1"/>
  <c r="D1458" i="4" s="1"/>
  <c r="D1758" i="3"/>
  <c r="I1758" i="3" s="1"/>
  <c r="D1459" i="4" s="1"/>
  <c r="D1759" i="3"/>
  <c r="I1759" i="3" s="1"/>
  <c r="D1460" i="4" s="1"/>
  <c r="D1760" i="3"/>
  <c r="I1760" i="3" s="1"/>
  <c r="D1461" i="4" s="1"/>
  <c r="D1761" i="3"/>
  <c r="I1761" i="3" s="1"/>
  <c r="D1462" i="4" s="1"/>
  <c r="D1762" i="3"/>
  <c r="I1762" i="3" s="1"/>
  <c r="D1463" i="4" s="1"/>
  <c r="D1763" i="3"/>
  <c r="I1763" i="3" s="1"/>
  <c r="D1464" i="4" s="1"/>
  <c r="D1764" i="3"/>
  <c r="I1764" i="3" s="1"/>
  <c r="D1465" i="4" s="1"/>
  <c r="D1765" i="3"/>
  <c r="I1765" i="3" s="1"/>
  <c r="D1466" i="4" s="1"/>
  <c r="D1766" i="3"/>
  <c r="I1766" i="3" s="1"/>
  <c r="D1467" i="4" s="1"/>
  <c r="D1767" i="3"/>
  <c r="I1767" i="3" s="1"/>
  <c r="D1468" i="4" s="1"/>
  <c r="D1768" i="3"/>
  <c r="I1768" i="3" s="1"/>
  <c r="D1469" i="4" s="1"/>
  <c r="D1769" i="3"/>
  <c r="I1769" i="3" s="1"/>
  <c r="D1470" i="4" s="1"/>
  <c r="D1770" i="3"/>
  <c r="I1770" i="3" s="1"/>
  <c r="D1471" i="4" s="1"/>
  <c r="D1771" i="3"/>
  <c r="I1771" i="3" s="1"/>
  <c r="D1472" i="4" s="1"/>
  <c r="D1772" i="3"/>
  <c r="I1772" i="3" s="1"/>
  <c r="D1473" i="4" s="1"/>
  <c r="D1773" i="3"/>
  <c r="I1773" i="3" s="1"/>
  <c r="D1474" i="4" s="1"/>
  <c r="D1774" i="3"/>
  <c r="I1774" i="3" s="1"/>
  <c r="D1475" i="4" s="1"/>
  <c r="D1775" i="3"/>
  <c r="I1775" i="3" s="1"/>
  <c r="D1476" i="4" s="1"/>
  <c r="D1776" i="3"/>
  <c r="I1776" i="3" s="1"/>
  <c r="D1477" i="4" s="1"/>
  <c r="D1777" i="3"/>
  <c r="I1777" i="3" s="1"/>
  <c r="D1478" i="4" s="1"/>
  <c r="D1778" i="3"/>
  <c r="I1778" i="3" s="1"/>
  <c r="D1479" i="4" s="1"/>
  <c r="D1779" i="3"/>
  <c r="I1779" i="3" s="1"/>
  <c r="D1480" i="4" s="1"/>
  <c r="D1780" i="3"/>
  <c r="I1780" i="3" s="1"/>
  <c r="D1481" i="4" s="1"/>
  <c r="D1781" i="3"/>
  <c r="I1781" i="3" s="1"/>
  <c r="D1482" i="4" s="1"/>
  <c r="D1782" i="3"/>
  <c r="I1782" i="3" s="1"/>
  <c r="D1483" i="4" s="1"/>
  <c r="D1783" i="3"/>
  <c r="I1783" i="3" s="1"/>
  <c r="D1484" i="4" s="1"/>
  <c r="D1784" i="3"/>
  <c r="I1784" i="3" s="1"/>
  <c r="D1485" i="4" s="1"/>
  <c r="D1785" i="3"/>
  <c r="I1785" i="3" s="1"/>
  <c r="D1486" i="4" s="1"/>
  <c r="D1786" i="3"/>
  <c r="I1786" i="3" s="1"/>
  <c r="D1487" i="4" s="1"/>
  <c r="D1787" i="3"/>
  <c r="I1787" i="3" s="1"/>
  <c r="D1488" i="4" s="1"/>
  <c r="D1788" i="3"/>
  <c r="I1788" i="3" s="1"/>
  <c r="D1489" i="4" s="1"/>
  <c r="D1789" i="3"/>
  <c r="I1789" i="3" s="1"/>
  <c r="D1490" i="4" s="1"/>
  <c r="D1790" i="3"/>
  <c r="I1790" i="3" s="1"/>
  <c r="D1491" i="4" s="1"/>
  <c r="D1791" i="3"/>
  <c r="I1791" i="3" s="1"/>
  <c r="D1792" i="3"/>
  <c r="I1792" i="3" s="1"/>
  <c r="D1493" i="4" s="1"/>
  <c r="D1793" i="3"/>
  <c r="I1793" i="3" s="1"/>
  <c r="D1494" i="4" s="1"/>
  <c r="D1794" i="3"/>
  <c r="I1794" i="3" s="1"/>
  <c r="D1495" i="4" s="1"/>
  <c r="D1795" i="3"/>
  <c r="I1795" i="3" s="1"/>
  <c r="D1496" i="4" s="1"/>
  <c r="D1796" i="3"/>
  <c r="I1796" i="3" s="1"/>
  <c r="D1497" i="4" s="1"/>
  <c r="D1797" i="3"/>
  <c r="I1797" i="3" s="1"/>
  <c r="D1498" i="4" s="1"/>
  <c r="D1798" i="3"/>
  <c r="I1798" i="3" s="1"/>
  <c r="D1499" i="4" s="1"/>
  <c r="D1799" i="3"/>
  <c r="I1799" i="3" s="1"/>
  <c r="D1500" i="4" s="1"/>
  <c r="D1800" i="3"/>
  <c r="I1800" i="3" s="1"/>
  <c r="D1501" i="4" s="1"/>
  <c r="D1801" i="3"/>
  <c r="I1801" i="3" s="1"/>
  <c r="D1502" i="4" s="1"/>
  <c r="D1802" i="3"/>
  <c r="I1802" i="3" s="1"/>
  <c r="D1503" i="4" s="1"/>
  <c r="D1803" i="3"/>
  <c r="I1803" i="3" s="1"/>
  <c r="D1504" i="4" s="1"/>
  <c r="D1804" i="3"/>
  <c r="I1804" i="3" s="1"/>
  <c r="D1505" i="4" s="1"/>
  <c r="D1805" i="3"/>
  <c r="I1805" i="3" s="1"/>
  <c r="D1506" i="4" s="1"/>
  <c r="D1806" i="3"/>
  <c r="I1806" i="3" s="1"/>
  <c r="D1507" i="4" s="1"/>
  <c r="D1807" i="3"/>
  <c r="I1807" i="3" s="1"/>
  <c r="D1508" i="4" s="1"/>
  <c r="D1808" i="3"/>
  <c r="I1808" i="3" s="1"/>
  <c r="D1509" i="4" s="1"/>
  <c r="D1809" i="3"/>
  <c r="I1809" i="3" s="1"/>
  <c r="D1510" i="4" s="1"/>
  <c r="D1810" i="3"/>
  <c r="I1810" i="3" s="1"/>
  <c r="D1511" i="4" s="1"/>
  <c r="D1811" i="3"/>
  <c r="I1811" i="3" s="1"/>
  <c r="D1512" i="4" s="1"/>
  <c r="D1812" i="3"/>
  <c r="I1812" i="3" s="1"/>
  <c r="D1513" i="4" s="1"/>
  <c r="D1813" i="3"/>
  <c r="I1813" i="3" s="1"/>
  <c r="D1514" i="4" s="1"/>
  <c r="D1814" i="3"/>
  <c r="I1814" i="3" s="1"/>
  <c r="D1515" i="4" s="1"/>
  <c r="D1815" i="3"/>
  <c r="I1815" i="3" s="1"/>
  <c r="D1516" i="4" s="1"/>
  <c r="D1816" i="3"/>
  <c r="I1816" i="3" s="1"/>
  <c r="D1517" i="4" s="1"/>
  <c r="D1817" i="3"/>
  <c r="I1817" i="3" s="1"/>
  <c r="D1518" i="4" s="1"/>
  <c r="D1818" i="3"/>
  <c r="I1818" i="3" s="1"/>
  <c r="D1519" i="4" s="1"/>
  <c r="D1819" i="3"/>
  <c r="I1819" i="3" s="1"/>
  <c r="D1520" i="4" s="1"/>
  <c r="D1820" i="3"/>
  <c r="I1820" i="3" s="1"/>
  <c r="D1521" i="4" s="1"/>
  <c r="D1821" i="3"/>
  <c r="I1821" i="3" s="1"/>
  <c r="D1522" i="4" s="1"/>
  <c r="D1822" i="3"/>
  <c r="I1822" i="3" s="1"/>
  <c r="D1523" i="4" s="1"/>
  <c r="D1823" i="3"/>
  <c r="I1823" i="3" s="1"/>
  <c r="D1524" i="4" s="1"/>
  <c r="D1824" i="3"/>
  <c r="I1824" i="3" s="1"/>
  <c r="D1525" i="4" s="1"/>
  <c r="D1825" i="3"/>
  <c r="I1825" i="3" s="1"/>
  <c r="D1526" i="4" s="1"/>
  <c r="D1826" i="3"/>
  <c r="I1826" i="3" s="1"/>
  <c r="D1527" i="4" s="1"/>
  <c r="D1827" i="3"/>
  <c r="I1827" i="3" s="1"/>
  <c r="D1528" i="4" s="1"/>
  <c r="D1828" i="3"/>
  <c r="I1828" i="3" s="1"/>
  <c r="D1529" i="4" s="1"/>
  <c r="D1829" i="3"/>
  <c r="I1829" i="3" s="1"/>
  <c r="D1530" i="4" s="1"/>
  <c r="D1830" i="3"/>
  <c r="I1830" i="3" s="1"/>
  <c r="D1531" i="4" s="1"/>
  <c r="D1831" i="3"/>
  <c r="I1831" i="3" s="1"/>
  <c r="D1532" i="4" s="1"/>
  <c r="D1832" i="3"/>
  <c r="I1832" i="3" s="1"/>
  <c r="D1533" i="4" s="1"/>
  <c r="D1833" i="3"/>
  <c r="I1833" i="3" s="1"/>
  <c r="D1534" i="4" s="1"/>
  <c r="D1834" i="3"/>
  <c r="I1834" i="3" s="1"/>
  <c r="D1535" i="4" s="1"/>
  <c r="D1835" i="3"/>
  <c r="I1835" i="3" s="1"/>
  <c r="D1536" i="4" s="1"/>
  <c r="D1836" i="3"/>
  <c r="I1836" i="3" s="1"/>
  <c r="D1537" i="4" s="1"/>
  <c r="D1837" i="3"/>
  <c r="I1837" i="3" s="1"/>
  <c r="D1538" i="4" s="1"/>
  <c r="D1838" i="3"/>
  <c r="I1838" i="3" s="1"/>
  <c r="D1539" i="4" s="1"/>
  <c r="D1839" i="3"/>
  <c r="I1839" i="3" s="1"/>
  <c r="D1540" i="4" s="1"/>
  <c r="D1840" i="3"/>
  <c r="I1840" i="3" s="1"/>
  <c r="D1541" i="4" s="1"/>
  <c r="D1841" i="3"/>
  <c r="I1841" i="3" s="1"/>
  <c r="D1542" i="4" s="1"/>
  <c r="D1842" i="3"/>
  <c r="I1842" i="3" s="1"/>
  <c r="D1543" i="4" s="1"/>
  <c r="D1843" i="3"/>
  <c r="I1843" i="3" s="1"/>
  <c r="D1544" i="4" s="1"/>
  <c r="D1844" i="3"/>
  <c r="I1844" i="3" s="1"/>
  <c r="D1545" i="4" s="1"/>
  <c r="D1845" i="3"/>
  <c r="I1845" i="3" s="1"/>
  <c r="D1546" i="4" s="1"/>
  <c r="D1846" i="3"/>
  <c r="I1846" i="3" s="1"/>
  <c r="D1547" i="4" s="1"/>
  <c r="D1847" i="3"/>
  <c r="I1847" i="3" s="1"/>
  <c r="D1548" i="4" s="1"/>
  <c r="D1848" i="3"/>
  <c r="I1848" i="3" s="1"/>
  <c r="D1549" i="4" s="1"/>
  <c r="D1849" i="3"/>
  <c r="I1849" i="3" s="1"/>
  <c r="D1550" i="4" s="1"/>
  <c r="D1850" i="3"/>
  <c r="I1850" i="3" s="1"/>
  <c r="D1551" i="4" s="1"/>
  <c r="D1851" i="3"/>
  <c r="I1851" i="3" s="1"/>
  <c r="D1552" i="4" s="1"/>
  <c r="D1852" i="3"/>
  <c r="I1852" i="3" s="1"/>
  <c r="D1553" i="4" s="1"/>
  <c r="D1853" i="3"/>
  <c r="I1853" i="3" s="1"/>
  <c r="D1554" i="4" s="1"/>
  <c r="D1854" i="3"/>
  <c r="I1854" i="3" s="1"/>
  <c r="D1555" i="4" s="1"/>
  <c r="D1855" i="3"/>
  <c r="I1855" i="3" s="1"/>
  <c r="D1856" i="3"/>
  <c r="I1856" i="3" s="1"/>
  <c r="D1557" i="4" s="1"/>
  <c r="D1857" i="3"/>
  <c r="I1857" i="3" s="1"/>
  <c r="D1558" i="4" s="1"/>
  <c r="D1858" i="3"/>
  <c r="I1858" i="3" s="1"/>
  <c r="D1559" i="4" s="1"/>
  <c r="D1859" i="3"/>
  <c r="I1859" i="3" s="1"/>
  <c r="D1560" i="4" s="1"/>
  <c r="D1860" i="3"/>
  <c r="I1860" i="3" s="1"/>
  <c r="D1561" i="4" s="1"/>
  <c r="D1861" i="3"/>
  <c r="I1861" i="3" s="1"/>
  <c r="D1562" i="4" s="1"/>
  <c r="D1862" i="3"/>
  <c r="I1862" i="3" s="1"/>
  <c r="D1563" i="4" s="1"/>
  <c r="D1863" i="3"/>
  <c r="I1863" i="3" s="1"/>
  <c r="D1564" i="4" s="1"/>
  <c r="D1864" i="3"/>
  <c r="I1864" i="3" s="1"/>
  <c r="D1565" i="4" s="1"/>
  <c r="D1865" i="3"/>
  <c r="I1865" i="3" s="1"/>
  <c r="D1566" i="4" s="1"/>
  <c r="D1866" i="3"/>
  <c r="I1866" i="3" s="1"/>
  <c r="D1567" i="4" s="1"/>
  <c r="D1867" i="3"/>
  <c r="I1867" i="3" s="1"/>
  <c r="D1568" i="4" s="1"/>
  <c r="D1868" i="3"/>
  <c r="I1868" i="3" s="1"/>
  <c r="D1569" i="4" s="1"/>
  <c r="D1869" i="3"/>
  <c r="I1869" i="3" s="1"/>
  <c r="D1570" i="4" s="1"/>
  <c r="D1870" i="3"/>
  <c r="I1870" i="3" s="1"/>
  <c r="D1571" i="4" s="1"/>
  <c r="D1871" i="3"/>
  <c r="I1871" i="3" s="1"/>
  <c r="D1572" i="4" s="1"/>
  <c r="D1872" i="3"/>
  <c r="I1872" i="3" s="1"/>
  <c r="D1573" i="4" s="1"/>
  <c r="D1873" i="3"/>
  <c r="I1873" i="3" s="1"/>
  <c r="D1574" i="4" s="1"/>
  <c r="D1874" i="3"/>
  <c r="I1874" i="3" s="1"/>
  <c r="D1575" i="4" s="1"/>
  <c r="D1875" i="3"/>
  <c r="I1875" i="3" s="1"/>
  <c r="D1576" i="4" s="1"/>
  <c r="D1876" i="3"/>
  <c r="I1876" i="3" s="1"/>
  <c r="D1577" i="4" s="1"/>
  <c r="D1877" i="3"/>
  <c r="I1877" i="3" s="1"/>
  <c r="D1578" i="4" s="1"/>
  <c r="D1878" i="3"/>
  <c r="I1878" i="3" s="1"/>
  <c r="D1579" i="4" s="1"/>
  <c r="D1879" i="3"/>
  <c r="I1879" i="3" s="1"/>
  <c r="D1580" i="4" s="1"/>
  <c r="D1880" i="3"/>
  <c r="I1880" i="3" s="1"/>
  <c r="D1581" i="4" s="1"/>
  <c r="D1881" i="3"/>
  <c r="I1881" i="3" s="1"/>
  <c r="D1582" i="4" s="1"/>
  <c r="D1882" i="3"/>
  <c r="I1882" i="3" s="1"/>
  <c r="D1583" i="4" s="1"/>
  <c r="D1883" i="3"/>
  <c r="I1883" i="3" s="1"/>
  <c r="D1584" i="4" s="1"/>
  <c r="D1884" i="3"/>
  <c r="I1884" i="3" s="1"/>
  <c r="D1585" i="4" s="1"/>
  <c r="D1885" i="3"/>
  <c r="I1885" i="3" s="1"/>
  <c r="D1586" i="4" s="1"/>
  <c r="D1886" i="3"/>
  <c r="I1886" i="3" s="1"/>
  <c r="D1587" i="4" s="1"/>
  <c r="D1887" i="3"/>
  <c r="I1887" i="3" s="1"/>
  <c r="D1588" i="4" s="1"/>
  <c r="D1888" i="3"/>
  <c r="I1888" i="3" s="1"/>
  <c r="D1589" i="4" s="1"/>
  <c r="D1889" i="3"/>
  <c r="I1889" i="3" s="1"/>
  <c r="D1590" i="4" s="1"/>
  <c r="D1890" i="3"/>
  <c r="I1890" i="3" s="1"/>
  <c r="D1591" i="4" s="1"/>
  <c r="D1891" i="3"/>
  <c r="I1891" i="3" s="1"/>
  <c r="D1592" i="4" s="1"/>
  <c r="D1892" i="3"/>
  <c r="I1892" i="3" s="1"/>
  <c r="D1593" i="4" s="1"/>
  <c r="D1893" i="3"/>
  <c r="I1893" i="3" s="1"/>
  <c r="D1594" i="4" s="1"/>
  <c r="D1894" i="3"/>
  <c r="I1894" i="3" s="1"/>
  <c r="D1595" i="4" s="1"/>
  <c r="D1895" i="3"/>
  <c r="I1895" i="3" s="1"/>
  <c r="D1596" i="4" s="1"/>
  <c r="D1896" i="3"/>
  <c r="I1896" i="3" s="1"/>
  <c r="D1597" i="4" s="1"/>
  <c r="D1897" i="3"/>
  <c r="I1897" i="3" s="1"/>
  <c r="D1598" i="4" s="1"/>
  <c r="D1898" i="3"/>
  <c r="I1898" i="3" s="1"/>
  <c r="D1599" i="4" s="1"/>
  <c r="D1899" i="3"/>
  <c r="I1899" i="3" s="1"/>
  <c r="D1600" i="4" s="1"/>
  <c r="D1900" i="3"/>
  <c r="I1900" i="3" s="1"/>
  <c r="D1601" i="4" s="1"/>
  <c r="D1901" i="3"/>
  <c r="I1901" i="3" s="1"/>
  <c r="D1602" i="4" s="1"/>
  <c r="D1902" i="3"/>
  <c r="I1902" i="3" s="1"/>
  <c r="D1603" i="4" s="1"/>
  <c r="D1903" i="3"/>
  <c r="I1903" i="3" s="1"/>
  <c r="D1604" i="4" s="1"/>
  <c r="D1904" i="3"/>
  <c r="I1904" i="3" s="1"/>
  <c r="D1605" i="4" s="1"/>
  <c r="D1905" i="3"/>
  <c r="I1905" i="3" s="1"/>
  <c r="D1606" i="4" s="1"/>
  <c r="D1906" i="3"/>
  <c r="I1906" i="3" s="1"/>
  <c r="D1607" i="4" s="1"/>
  <c r="D1907" i="3"/>
  <c r="I1907" i="3" s="1"/>
  <c r="D1608" i="4" s="1"/>
  <c r="D1908" i="3"/>
  <c r="I1908" i="3" s="1"/>
  <c r="D1609" i="4" s="1"/>
  <c r="D1909" i="3"/>
  <c r="I1909" i="3" s="1"/>
  <c r="D1610" i="4" s="1"/>
  <c r="D1910" i="3"/>
  <c r="I1910" i="3" s="1"/>
  <c r="D1611" i="4" s="1"/>
  <c r="D1911" i="3"/>
  <c r="I1911" i="3" s="1"/>
  <c r="D1612" i="4" s="1"/>
  <c r="D1912" i="3"/>
  <c r="I1912" i="3" s="1"/>
  <c r="D1613" i="4" s="1"/>
  <c r="D1913" i="3"/>
  <c r="I1913" i="3" s="1"/>
  <c r="D1614" i="4" s="1"/>
  <c r="D1914" i="3"/>
  <c r="I1914" i="3" s="1"/>
  <c r="D1615" i="4" s="1"/>
  <c r="D1915" i="3"/>
  <c r="I1915" i="3" s="1"/>
  <c r="D1616" i="4" s="1"/>
  <c r="D1916" i="3"/>
  <c r="I1916" i="3" s="1"/>
  <c r="D1617" i="4" s="1"/>
  <c r="D1917" i="3"/>
  <c r="I1917" i="3" s="1"/>
  <c r="D1618" i="4" s="1"/>
  <c r="D1918" i="3"/>
  <c r="I1918" i="3" s="1"/>
  <c r="D1619" i="4" s="1"/>
  <c r="D1919" i="3"/>
  <c r="I1919" i="3" s="1"/>
  <c r="D1920" i="3"/>
  <c r="I1920" i="3" s="1"/>
  <c r="D1621" i="4" s="1"/>
  <c r="D1921" i="3"/>
  <c r="I1921" i="3" s="1"/>
  <c r="D1622" i="4" s="1"/>
  <c r="D1922" i="3"/>
  <c r="I1922" i="3" s="1"/>
  <c r="D1623" i="4" s="1"/>
  <c r="D1923" i="3"/>
  <c r="I1923" i="3" s="1"/>
  <c r="D1624" i="4" s="1"/>
  <c r="D1924" i="3"/>
  <c r="I1924" i="3" s="1"/>
  <c r="D1625" i="4" s="1"/>
  <c r="D1925" i="3"/>
  <c r="I1925" i="3" s="1"/>
  <c r="D1626" i="4" s="1"/>
  <c r="D1926" i="3"/>
  <c r="I1926" i="3" s="1"/>
  <c r="D1627" i="4" s="1"/>
  <c r="D1927" i="3"/>
  <c r="I1927" i="3" s="1"/>
  <c r="D1628" i="4" s="1"/>
  <c r="D1928" i="3"/>
  <c r="I1928" i="3" s="1"/>
  <c r="D1629" i="4" s="1"/>
  <c r="D1929" i="3"/>
  <c r="I1929" i="3" s="1"/>
  <c r="D1630" i="4" s="1"/>
  <c r="D1930" i="3"/>
  <c r="I1930" i="3" s="1"/>
  <c r="D1631" i="4" s="1"/>
  <c r="D1931" i="3"/>
  <c r="I1931" i="3" s="1"/>
  <c r="D1632" i="4" s="1"/>
  <c r="D1932" i="3"/>
  <c r="I1932" i="3" s="1"/>
  <c r="D1633" i="4" s="1"/>
  <c r="D1933" i="3"/>
  <c r="I1933" i="3" s="1"/>
  <c r="D1634" i="4" s="1"/>
  <c r="D1934" i="3"/>
  <c r="I1934" i="3" s="1"/>
  <c r="D1635" i="4" s="1"/>
  <c r="D1935" i="3"/>
  <c r="I1935" i="3" s="1"/>
  <c r="D1636" i="4" s="1"/>
  <c r="D1936" i="3"/>
  <c r="I1936" i="3" s="1"/>
  <c r="D1637" i="4" s="1"/>
  <c r="D1937" i="3"/>
  <c r="I1937" i="3" s="1"/>
  <c r="D1638" i="4" s="1"/>
  <c r="D1938" i="3"/>
  <c r="I1938" i="3" s="1"/>
  <c r="D1639" i="4" s="1"/>
  <c r="D1939" i="3"/>
  <c r="I1939" i="3" s="1"/>
  <c r="D1640" i="4" s="1"/>
  <c r="D1940" i="3"/>
  <c r="I1940" i="3" s="1"/>
  <c r="D1641" i="4" s="1"/>
  <c r="D1941" i="3"/>
  <c r="I1941" i="3" s="1"/>
  <c r="D1642" i="4" s="1"/>
  <c r="D1942" i="3"/>
  <c r="I1942" i="3" s="1"/>
  <c r="D1643" i="4" s="1"/>
  <c r="D1943" i="3"/>
  <c r="I1943" i="3" s="1"/>
  <c r="D1644" i="4" s="1"/>
  <c r="D1944" i="3"/>
  <c r="I1944" i="3" s="1"/>
  <c r="D1645" i="4" s="1"/>
  <c r="D1945" i="3"/>
  <c r="I1945" i="3" s="1"/>
  <c r="D1646" i="4" s="1"/>
  <c r="D1946" i="3"/>
  <c r="I1946" i="3" s="1"/>
  <c r="D1647" i="4" s="1"/>
  <c r="D1947" i="3"/>
  <c r="I1947" i="3" s="1"/>
  <c r="D1648" i="4" s="1"/>
  <c r="D1948" i="3"/>
  <c r="I1948" i="3" s="1"/>
  <c r="D1649" i="4" s="1"/>
  <c r="D1949" i="3"/>
  <c r="I1949" i="3" s="1"/>
  <c r="D1650" i="4" s="1"/>
  <c r="D1950" i="3"/>
  <c r="I1950" i="3" s="1"/>
  <c r="D1651" i="4" s="1"/>
  <c r="D1951" i="3"/>
  <c r="I1951" i="3" s="1"/>
  <c r="D1652" i="4" s="1"/>
  <c r="D1952" i="3"/>
  <c r="I1952" i="3" s="1"/>
  <c r="D1653" i="4" s="1"/>
  <c r="D1953" i="3"/>
  <c r="I1953" i="3" s="1"/>
  <c r="D1654" i="4" s="1"/>
  <c r="D1954" i="3"/>
  <c r="I1954" i="3" s="1"/>
  <c r="D1655" i="4" s="1"/>
  <c r="D1955" i="3"/>
  <c r="I1955" i="3" s="1"/>
  <c r="D1656" i="4" s="1"/>
  <c r="D1956" i="3"/>
  <c r="I1956" i="3" s="1"/>
  <c r="D1657" i="4" s="1"/>
  <c r="D1957" i="3"/>
  <c r="I1957" i="3" s="1"/>
  <c r="D1658" i="4" s="1"/>
  <c r="D1958" i="3"/>
  <c r="I1958" i="3" s="1"/>
  <c r="D1659" i="4" s="1"/>
  <c r="D1959" i="3"/>
  <c r="I1959" i="3" s="1"/>
  <c r="D1660" i="4" s="1"/>
  <c r="D1960" i="3"/>
  <c r="I1960" i="3" s="1"/>
  <c r="D1661" i="4" s="1"/>
  <c r="D1961" i="3"/>
  <c r="I1961" i="3" s="1"/>
  <c r="D1662" i="4" s="1"/>
  <c r="D1962" i="3"/>
  <c r="I1962" i="3" s="1"/>
  <c r="D1663" i="4" s="1"/>
  <c r="D1963" i="3"/>
  <c r="I1963" i="3" s="1"/>
  <c r="D1664" i="4" s="1"/>
  <c r="D1964" i="3"/>
  <c r="I1964" i="3" s="1"/>
  <c r="D1665" i="4" s="1"/>
  <c r="D1965" i="3"/>
  <c r="I1965" i="3" s="1"/>
  <c r="D1666" i="4" s="1"/>
  <c r="D1966" i="3"/>
  <c r="I1966" i="3" s="1"/>
  <c r="D1667" i="4" s="1"/>
  <c r="D1967" i="3"/>
  <c r="I1967" i="3" s="1"/>
  <c r="D1668" i="4" s="1"/>
  <c r="D1968" i="3"/>
  <c r="I1968" i="3" s="1"/>
  <c r="D1669" i="4" s="1"/>
  <c r="D1969" i="3"/>
  <c r="I1969" i="3" s="1"/>
  <c r="D1670" i="4" s="1"/>
  <c r="D1970" i="3"/>
  <c r="I1970" i="3" s="1"/>
  <c r="D1671" i="4" s="1"/>
  <c r="D1971" i="3"/>
  <c r="I1971" i="3" s="1"/>
  <c r="D1672" i="4" s="1"/>
  <c r="D1972" i="3"/>
  <c r="I1972" i="3" s="1"/>
  <c r="D1673" i="4" s="1"/>
  <c r="D1973" i="3"/>
  <c r="I1973" i="3" s="1"/>
  <c r="D1674" i="4" s="1"/>
  <c r="D1974" i="3"/>
  <c r="I1974" i="3" s="1"/>
  <c r="D1675" i="4" s="1"/>
  <c r="D1975" i="3"/>
  <c r="I1975" i="3" s="1"/>
  <c r="D1676" i="4" s="1"/>
  <c r="D1976" i="3"/>
  <c r="I1976" i="3" s="1"/>
  <c r="D1677" i="4" s="1"/>
  <c r="D1977" i="3"/>
  <c r="I1977" i="3" s="1"/>
  <c r="D1678" i="4" s="1"/>
  <c r="D1978" i="3"/>
  <c r="I1978" i="3" s="1"/>
  <c r="D1679" i="4" s="1"/>
  <c r="D1979" i="3"/>
  <c r="I1979" i="3" s="1"/>
  <c r="D1680" i="4" s="1"/>
  <c r="D1980" i="3"/>
  <c r="I1980" i="3" s="1"/>
  <c r="D1681" i="4" s="1"/>
  <c r="D1981" i="3"/>
  <c r="I1981" i="3" s="1"/>
  <c r="D1682" i="4" s="1"/>
  <c r="D1982" i="3"/>
  <c r="I1982" i="3" s="1"/>
  <c r="D1683" i="4" s="1"/>
  <c r="D1983" i="3"/>
  <c r="I1983" i="3" s="1"/>
  <c r="D1984" i="3"/>
  <c r="I1984" i="3" s="1"/>
  <c r="D1685" i="4" s="1"/>
  <c r="D1985" i="3"/>
  <c r="I1985" i="3" s="1"/>
  <c r="D1686" i="4" s="1"/>
  <c r="D1986" i="3"/>
  <c r="I1986" i="3" s="1"/>
  <c r="D1687" i="4" s="1"/>
  <c r="D1987" i="3"/>
  <c r="I1987" i="3" s="1"/>
  <c r="D1688" i="4" s="1"/>
  <c r="D1988" i="3"/>
  <c r="I1988" i="3" s="1"/>
  <c r="D1689" i="4" s="1"/>
  <c r="D1989" i="3"/>
  <c r="I1989" i="3" s="1"/>
  <c r="D1690" i="4" s="1"/>
  <c r="D1990" i="3"/>
  <c r="I1990" i="3" s="1"/>
  <c r="D1691" i="4" s="1"/>
  <c r="D1991" i="3"/>
  <c r="I1991" i="3" s="1"/>
  <c r="D1692" i="4" s="1"/>
  <c r="D1992" i="3"/>
  <c r="I1992" i="3" s="1"/>
  <c r="D1693" i="4" s="1"/>
  <c r="D1993" i="3"/>
  <c r="I1993" i="3" s="1"/>
  <c r="D1694" i="4" s="1"/>
  <c r="D1994" i="3"/>
  <c r="I1994" i="3" s="1"/>
  <c r="D1695" i="4" s="1"/>
  <c r="D1995" i="3"/>
  <c r="I1995" i="3" s="1"/>
  <c r="D1696" i="4" s="1"/>
  <c r="D1996" i="3"/>
  <c r="I1996" i="3" s="1"/>
  <c r="D1697" i="4" s="1"/>
  <c r="D1997" i="3"/>
  <c r="I1997" i="3" s="1"/>
  <c r="D1698" i="4" s="1"/>
  <c r="D1998" i="3"/>
  <c r="I1998" i="3" s="1"/>
  <c r="D1699" i="4" s="1"/>
  <c r="D1999" i="3"/>
  <c r="I1999" i="3" s="1"/>
  <c r="D1700" i="4" s="1"/>
  <c r="D2000" i="3"/>
  <c r="I2000" i="3" s="1"/>
  <c r="D1701" i="4" s="1"/>
  <c r="D2001" i="3"/>
  <c r="I2001" i="3" s="1"/>
  <c r="D1702" i="4" s="1"/>
  <c r="D2002" i="3"/>
  <c r="I2002" i="3" s="1"/>
  <c r="D1703" i="4" s="1"/>
  <c r="D2003" i="3"/>
  <c r="I2003" i="3" s="1"/>
  <c r="D1704" i="4" s="1"/>
  <c r="D2004" i="3"/>
  <c r="I2004" i="3" s="1"/>
  <c r="D1705" i="4" s="1"/>
  <c r="D2005" i="3"/>
  <c r="I2005" i="3" s="1"/>
  <c r="D1706" i="4" s="1"/>
  <c r="D2006" i="3"/>
  <c r="I2006" i="3" s="1"/>
  <c r="D1707" i="4" s="1"/>
  <c r="D2007" i="3"/>
  <c r="I2007" i="3" s="1"/>
  <c r="D1708" i="4" s="1"/>
  <c r="D2008" i="3"/>
  <c r="I2008" i="3" s="1"/>
  <c r="D1709" i="4" s="1"/>
  <c r="D2009" i="3"/>
  <c r="I2009" i="3" s="1"/>
  <c r="D1710" i="4" s="1"/>
  <c r="D2010" i="3"/>
  <c r="I2010" i="3" s="1"/>
  <c r="D1711" i="4" s="1"/>
  <c r="D2011" i="3"/>
  <c r="I2011" i="3" s="1"/>
  <c r="D1712" i="4" s="1"/>
  <c r="D2012" i="3"/>
  <c r="I2012" i="3" s="1"/>
  <c r="D1713" i="4" s="1"/>
  <c r="D2013" i="3"/>
  <c r="I2013" i="3" s="1"/>
  <c r="D1714" i="4" s="1"/>
  <c r="D2014" i="3"/>
  <c r="I2014" i="3" s="1"/>
  <c r="D1715" i="4" s="1"/>
  <c r="D2015" i="3"/>
  <c r="I2015" i="3" s="1"/>
  <c r="D1716" i="4" s="1"/>
  <c r="D2016" i="3"/>
  <c r="I2016" i="3" s="1"/>
  <c r="D1717" i="4" s="1"/>
  <c r="D2017" i="3"/>
  <c r="I2017" i="3" s="1"/>
  <c r="D1718" i="4" s="1"/>
  <c r="D2018" i="3"/>
  <c r="I2018" i="3" s="1"/>
  <c r="D1719" i="4" s="1"/>
  <c r="D2019" i="3"/>
  <c r="I2019" i="3" s="1"/>
  <c r="D1720" i="4" s="1"/>
  <c r="D2020" i="3"/>
  <c r="I2020" i="3" s="1"/>
  <c r="D1721" i="4" s="1"/>
  <c r="D2021" i="3"/>
  <c r="I2021" i="3" s="1"/>
  <c r="D1722" i="4" s="1"/>
  <c r="D2022" i="3"/>
  <c r="I2022" i="3" s="1"/>
  <c r="D1723" i="4" s="1"/>
  <c r="D2023" i="3"/>
  <c r="I2023" i="3" s="1"/>
  <c r="D1724" i="4" s="1"/>
  <c r="D2024" i="3"/>
  <c r="I2024" i="3" s="1"/>
  <c r="D1725" i="4" s="1"/>
  <c r="D2025" i="3"/>
  <c r="I2025" i="3" s="1"/>
  <c r="D1726" i="4" s="1"/>
  <c r="D2026" i="3"/>
  <c r="I2026" i="3" s="1"/>
  <c r="D1727" i="4" s="1"/>
  <c r="D2027" i="3"/>
  <c r="I2027" i="3" s="1"/>
  <c r="D1728" i="4" s="1"/>
  <c r="D2028" i="3"/>
  <c r="I2028" i="3" s="1"/>
  <c r="D1729" i="4" s="1"/>
  <c r="D2029" i="3"/>
  <c r="I2029" i="3" s="1"/>
  <c r="D1730" i="4" s="1"/>
  <c r="D2030" i="3"/>
  <c r="I2030" i="3" s="1"/>
  <c r="D1731" i="4" s="1"/>
  <c r="D2031" i="3"/>
  <c r="I2031" i="3" s="1"/>
  <c r="D1732" i="4" s="1"/>
  <c r="D2032" i="3"/>
  <c r="I2032" i="3" s="1"/>
  <c r="D1733" i="4" s="1"/>
  <c r="D2033" i="3"/>
  <c r="I2033" i="3" s="1"/>
  <c r="D1734" i="4" s="1"/>
  <c r="D2034" i="3"/>
  <c r="I2034" i="3" s="1"/>
  <c r="D1735" i="4" s="1"/>
  <c r="D2035" i="3"/>
  <c r="I2035" i="3" s="1"/>
  <c r="D1736" i="4" s="1"/>
  <c r="D2036" i="3"/>
  <c r="I2036" i="3" s="1"/>
  <c r="D1737" i="4" s="1"/>
  <c r="D2037" i="3"/>
  <c r="I2037" i="3" s="1"/>
  <c r="D1738" i="4" s="1"/>
  <c r="D2038" i="3"/>
  <c r="I2038" i="3" s="1"/>
  <c r="D1739" i="4" s="1"/>
  <c r="D2039" i="3"/>
  <c r="I2039" i="3" s="1"/>
  <c r="D1740" i="4" s="1"/>
  <c r="D2040" i="3"/>
  <c r="I2040" i="3" s="1"/>
  <c r="D1741" i="4" s="1"/>
  <c r="D2041" i="3"/>
  <c r="I2041" i="3" s="1"/>
  <c r="D1742" i="4" s="1"/>
  <c r="D2042" i="3"/>
  <c r="I2042" i="3" s="1"/>
  <c r="D1743" i="4" s="1"/>
  <c r="D2043" i="3"/>
  <c r="I2043" i="3" s="1"/>
  <c r="D1744" i="4" s="1"/>
  <c r="D2044" i="3"/>
  <c r="I2044" i="3" s="1"/>
  <c r="D1745" i="4" s="1"/>
  <c r="D2045" i="3"/>
  <c r="I2045" i="3" s="1"/>
  <c r="D1746" i="4" s="1"/>
  <c r="D2046" i="3"/>
  <c r="I2046" i="3" s="1"/>
  <c r="D1747" i="4" s="1"/>
  <c r="D2047" i="3"/>
  <c r="I2047" i="3" s="1"/>
  <c r="D2048" i="3"/>
  <c r="I2048" i="3" s="1"/>
  <c r="D1749" i="4" s="1"/>
  <c r="D2049" i="3"/>
  <c r="I2049" i="3" s="1"/>
  <c r="D1750" i="4" s="1"/>
  <c r="D2050" i="3"/>
  <c r="I2050" i="3" s="1"/>
  <c r="D1751" i="4" s="1"/>
  <c r="D2051" i="3"/>
  <c r="I2051" i="3" s="1"/>
  <c r="D1752" i="4" s="1"/>
  <c r="D2052" i="3"/>
  <c r="I2052" i="3" s="1"/>
  <c r="D1753" i="4" s="1"/>
  <c r="D2053" i="3"/>
  <c r="I2053" i="3" s="1"/>
  <c r="D1754" i="4" s="1"/>
  <c r="D2054" i="3"/>
  <c r="I2054" i="3" s="1"/>
  <c r="D1755" i="4" s="1"/>
  <c r="D2055" i="3"/>
  <c r="I2055" i="3" s="1"/>
  <c r="D1756" i="4" s="1"/>
  <c r="D2056" i="3"/>
  <c r="I2056" i="3" s="1"/>
  <c r="D1757" i="4" s="1"/>
  <c r="D2057" i="3"/>
  <c r="I2057" i="3" s="1"/>
  <c r="D1758" i="4" s="1"/>
  <c r="D2058" i="3"/>
  <c r="I2058" i="3" s="1"/>
  <c r="D1759" i="4" s="1"/>
  <c r="D2059" i="3"/>
  <c r="I2059" i="3" s="1"/>
  <c r="D1760" i="4" s="1"/>
  <c r="D2060" i="3"/>
  <c r="I2060" i="3" s="1"/>
  <c r="D1761" i="4" s="1"/>
  <c r="D2061" i="3"/>
  <c r="I2061" i="3" s="1"/>
  <c r="D1762" i="4" s="1"/>
  <c r="D2062" i="3"/>
  <c r="I2062" i="3" s="1"/>
  <c r="D1763" i="4" s="1"/>
  <c r="D2063" i="3"/>
  <c r="I2063" i="3" s="1"/>
  <c r="D1764" i="4" s="1"/>
  <c r="D2064" i="3"/>
  <c r="I2064" i="3" s="1"/>
  <c r="D1765" i="4" s="1"/>
  <c r="D2065" i="3"/>
  <c r="I2065" i="3" s="1"/>
  <c r="D1766" i="4" s="1"/>
  <c r="D2066" i="3"/>
  <c r="I2066" i="3" s="1"/>
  <c r="D1767" i="4" s="1"/>
  <c r="D2067" i="3"/>
  <c r="I2067" i="3" s="1"/>
  <c r="D1768" i="4" s="1"/>
  <c r="D2068" i="3"/>
  <c r="I2068" i="3" s="1"/>
  <c r="D1769" i="4" s="1"/>
  <c r="D2069" i="3"/>
  <c r="I2069" i="3" s="1"/>
  <c r="D1770" i="4" s="1"/>
  <c r="D2070" i="3"/>
  <c r="I2070" i="3" s="1"/>
  <c r="D1771" i="4" s="1"/>
  <c r="D2071" i="3"/>
  <c r="I2071" i="3" s="1"/>
  <c r="D1772" i="4" s="1"/>
  <c r="D2072" i="3"/>
  <c r="I2072" i="3" s="1"/>
  <c r="D1773" i="4" s="1"/>
  <c r="D2073" i="3"/>
  <c r="I2073" i="3" s="1"/>
  <c r="D1774" i="4" s="1"/>
  <c r="D2074" i="3"/>
  <c r="I2074" i="3" s="1"/>
  <c r="D1775" i="4" s="1"/>
  <c r="D2075" i="3"/>
  <c r="I2075" i="3" s="1"/>
  <c r="D1776" i="4" s="1"/>
  <c r="D2076" i="3"/>
  <c r="I2076" i="3" s="1"/>
  <c r="D1777" i="4" s="1"/>
  <c r="D2077" i="3"/>
  <c r="I2077" i="3" s="1"/>
  <c r="D1778" i="4" s="1"/>
  <c r="D2078" i="3"/>
  <c r="I2078" i="3" s="1"/>
  <c r="D1779" i="4" s="1"/>
  <c r="D2079" i="3"/>
  <c r="I2079" i="3" s="1"/>
  <c r="D1780" i="4" s="1"/>
  <c r="D2080" i="3"/>
  <c r="I2080" i="3" s="1"/>
  <c r="D1781" i="4" s="1"/>
  <c r="D2081" i="3"/>
  <c r="I2081" i="3" s="1"/>
  <c r="D1782" i="4" s="1"/>
  <c r="D2082" i="3"/>
  <c r="I2082" i="3" s="1"/>
  <c r="D1783" i="4" s="1"/>
  <c r="D2083" i="3"/>
  <c r="I2083" i="3" s="1"/>
  <c r="D1784" i="4" s="1"/>
  <c r="D2084" i="3"/>
  <c r="I2084" i="3" s="1"/>
  <c r="D1785" i="4" s="1"/>
  <c r="D2085" i="3"/>
  <c r="I2085" i="3" s="1"/>
  <c r="D1786" i="4" s="1"/>
  <c r="D2086" i="3"/>
  <c r="I2086" i="3" s="1"/>
  <c r="D1787" i="4" s="1"/>
  <c r="D2087" i="3"/>
  <c r="I2087" i="3" s="1"/>
  <c r="D1788" i="4" s="1"/>
  <c r="D2088" i="3"/>
  <c r="I2088" i="3" s="1"/>
  <c r="D1789" i="4" s="1"/>
  <c r="D2089" i="3"/>
  <c r="I2089" i="3" s="1"/>
  <c r="D1790" i="4" s="1"/>
  <c r="D2090" i="3"/>
  <c r="I2090" i="3" s="1"/>
  <c r="D1791" i="4" s="1"/>
  <c r="D2091" i="3"/>
  <c r="I2091" i="3" s="1"/>
  <c r="D1792" i="4" s="1"/>
  <c r="D2092" i="3"/>
  <c r="I2092" i="3" s="1"/>
  <c r="D1793" i="4" s="1"/>
  <c r="D2093" i="3"/>
  <c r="I2093" i="3" s="1"/>
  <c r="D1794" i="4" s="1"/>
  <c r="D2094" i="3"/>
  <c r="I2094" i="3" s="1"/>
  <c r="D1795" i="4" s="1"/>
  <c r="D2095" i="3"/>
  <c r="I2095" i="3" s="1"/>
  <c r="D1796" i="4" s="1"/>
  <c r="D2096" i="3"/>
  <c r="I2096" i="3" s="1"/>
  <c r="D1797" i="4" s="1"/>
  <c r="D2097" i="3"/>
  <c r="I2097" i="3" s="1"/>
  <c r="D1798" i="4" s="1"/>
  <c r="D2098" i="3"/>
  <c r="I2098" i="3" s="1"/>
  <c r="D1799" i="4" s="1"/>
  <c r="D2099" i="3"/>
  <c r="I2099" i="3" s="1"/>
  <c r="D1800" i="4" s="1"/>
  <c r="D2100" i="3"/>
  <c r="I2100" i="3" s="1"/>
  <c r="D1801" i="4" s="1"/>
  <c r="D2101" i="3"/>
  <c r="I2101" i="3" s="1"/>
  <c r="D1802" i="4" s="1"/>
  <c r="D2102" i="3"/>
  <c r="I2102" i="3" s="1"/>
  <c r="D1803" i="4" s="1"/>
  <c r="D2103" i="3"/>
  <c r="I2103" i="3" s="1"/>
  <c r="D1804" i="4" s="1"/>
  <c r="D2104" i="3"/>
  <c r="I2104" i="3" s="1"/>
  <c r="D1805" i="4" s="1"/>
  <c r="D2105" i="3"/>
  <c r="I2105" i="3" s="1"/>
  <c r="D1806" i="4" s="1"/>
  <c r="D2106" i="3"/>
  <c r="I2106" i="3" s="1"/>
  <c r="D1807" i="4" s="1"/>
  <c r="D2107" i="3"/>
  <c r="I2107" i="3" s="1"/>
  <c r="D1808" i="4" s="1"/>
  <c r="D2108" i="3"/>
  <c r="I2108" i="3" s="1"/>
  <c r="D1809" i="4" s="1"/>
  <c r="D2109" i="3"/>
  <c r="I2109" i="3" s="1"/>
  <c r="D1810" i="4" s="1"/>
  <c r="D2110" i="3"/>
  <c r="I2110" i="3" s="1"/>
  <c r="D1811" i="4" s="1"/>
  <c r="D2111" i="3"/>
  <c r="I2111" i="3" s="1"/>
  <c r="D2112" i="3"/>
  <c r="I2112" i="3" s="1"/>
  <c r="D1813" i="4" s="1"/>
  <c r="D2113" i="3"/>
  <c r="I2113" i="3" s="1"/>
  <c r="D1814" i="4" s="1"/>
  <c r="D2114" i="3"/>
  <c r="I2114" i="3" s="1"/>
  <c r="D1815" i="4" s="1"/>
  <c r="D2115" i="3"/>
  <c r="I2115" i="3" s="1"/>
  <c r="D1816" i="4" s="1"/>
  <c r="D2116" i="3"/>
  <c r="I2116" i="3" s="1"/>
  <c r="D1817" i="4" s="1"/>
  <c r="D2117" i="3"/>
  <c r="I2117" i="3" s="1"/>
  <c r="D1818" i="4" s="1"/>
  <c r="D2118" i="3"/>
  <c r="I2118" i="3" s="1"/>
  <c r="D1819" i="4" s="1"/>
  <c r="D2119" i="3"/>
  <c r="I2119" i="3" s="1"/>
  <c r="D1820" i="4" s="1"/>
  <c r="D2120" i="3"/>
  <c r="I2120" i="3" s="1"/>
  <c r="D1821" i="4" s="1"/>
  <c r="D2121" i="3"/>
  <c r="I2121" i="3" s="1"/>
  <c r="D1822" i="4" s="1"/>
  <c r="D2122" i="3"/>
  <c r="I2122" i="3" s="1"/>
  <c r="D1823" i="4" s="1"/>
  <c r="D2123" i="3"/>
  <c r="I2123" i="3" s="1"/>
  <c r="D1824" i="4" s="1"/>
  <c r="D2124" i="3"/>
  <c r="I2124" i="3" s="1"/>
  <c r="D1825" i="4" s="1"/>
  <c r="D2125" i="3"/>
  <c r="I2125" i="3" s="1"/>
  <c r="D1826" i="4" s="1"/>
  <c r="D2126" i="3"/>
  <c r="I2126" i="3" s="1"/>
  <c r="D1827" i="4" s="1"/>
  <c r="D2127" i="3"/>
  <c r="I2127" i="3" s="1"/>
  <c r="D1828" i="4" s="1"/>
  <c r="D2128" i="3"/>
  <c r="I2128" i="3" s="1"/>
  <c r="D1829" i="4" s="1"/>
  <c r="D2129" i="3"/>
  <c r="I2129" i="3" s="1"/>
  <c r="D1830" i="4" s="1"/>
  <c r="D2130" i="3"/>
  <c r="I2130" i="3" s="1"/>
  <c r="D1831" i="4" s="1"/>
  <c r="D2131" i="3"/>
  <c r="I2131" i="3" s="1"/>
  <c r="D1832" i="4" s="1"/>
  <c r="D2132" i="3"/>
  <c r="I2132" i="3" s="1"/>
  <c r="D1833" i="4" s="1"/>
  <c r="D2133" i="3"/>
  <c r="I2133" i="3" s="1"/>
  <c r="D1834" i="4" s="1"/>
  <c r="D2134" i="3"/>
  <c r="I2134" i="3" s="1"/>
  <c r="D1835" i="4" s="1"/>
  <c r="D2135" i="3"/>
  <c r="I2135" i="3" s="1"/>
  <c r="D1836" i="4" s="1"/>
  <c r="D2136" i="3"/>
  <c r="I2136" i="3" s="1"/>
  <c r="D1837" i="4" s="1"/>
  <c r="D2137" i="3"/>
  <c r="I2137" i="3" s="1"/>
  <c r="D1838" i="4" s="1"/>
  <c r="D2138" i="3"/>
  <c r="I2138" i="3" s="1"/>
  <c r="D1839" i="4" s="1"/>
  <c r="D2139" i="3"/>
  <c r="I2139" i="3" s="1"/>
  <c r="D1840" i="4" s="1"/>
  <c r="D2140" i="3"/>
  <c r="I2140" i="3" s="1"/>
  <c r="D1841" i="4" s="1"/>
  <c r="D2141" i="3"/>
  <c r="I2141" i="3" s="1"/>
  <c r="D1842" i="4" s="1"/>
  <c r="D2142" i="3"/>
  <c r="I2142" i="3" s="1"/>
  <c r="D1843" i="4" s="1"/>
  <c r="D2143" i="3"/>
  <c r="I2143" i="3" s="1"/>
  <c r="D1844" i="4" s="1"/>
  <c r="D2144" i="3"/>
  <c r="I2144" i="3" s="1"/>
  <c r="D1845" i="4" s="1"/>
  <c r="D2145" i="3"/>
  <c r="I2145" i="3" s="1"/>
  <c r="D1846" i="4" s="1"/>
  <c r="D2146" i="3"/>
  <c r="I2146" i="3" s="1"/>
  <c r="D1847" i="4" s="1"/>
  <c r="D2147" i="3"/>
  <c r="I2147" i="3" s="1"/>
  <c r="D1848" i="4" s="1"/>
  <c r="D2148" i="3"/>
  <c r="I2148" i="3" s="1"/>
  <c r="D1849" i="4" s="1"/>
  <c r="D2149" i="3"/>
  <c r="I2149" i="3" s="1"/>
  <c r="D1850" i="4" s="1"/>
  <c r="D2150" i="3"/>
  <c r="I2150" i="3" s="1"/>
  <c r="D1851" i="4" s="1"/>
  <c r="D2151" i="3"/>
  <c r="I2151" i="3" s="1"/>
  <c r="D1852" i="4" s="1"/>
  <c r="D2152" i="3"/>
  <c r="I2152" i="3" s="1"/>
  <c r="D1853" i="4" s="1"/>
  <c r="D2153" i="3"/>
  <c r="I2153" i="3" s="1"/>
  <c r="D1854" i="4" s="1"/>
  <c r="D2154" i="3"/>
  <c r="I2154" i="3" s="1"/>
  <c r="D1855" i="4" s="1"/>
  <c r="D2155" i="3"/>
  <c r="I2155" i="3" s="1"/>
  <c r="D1856" i="4" s="1"/>
  <c r="D2156" i="3"/>
  <c r="I2156" i="3" s="1"/>
  <c r="D1857" i="4" s="1"/>
  <c r="D2157" i="3"/>
  <c r="I2157" i="3" s="1"/>
  <c r="D1858" i="4" s="1"/>
  <c r="D2158" i="3"/>
  <c r="I2158" i="3" s="1"/>
  <c r="D1859" i="4" s="1"/>
  <c r="D2159" i="3"/>
  <c r="I2159" i="3" s="1"/>
  <c r="D1860" i="4" s="1"/>
  <c r="D2160" i="3"/>
  <c r="I2160" i="3" s="1"/>
  <c r="D1861" i="4" s="1"/>
  <c r="D2161" i="3"/>
  <c r="I2161" i="3" s="1"/>
  <c r="D1862" i="4" s="1"/>
  <c r="D2162" i="3"/>
  <c r="I2162" i="3" s="1"/>
  <c r="D1863" i="4" s="1"/>
  <c r="D2163" i="3"/>
  <c r="I2163" i="3" s="1"/>
  <c r="D1864" i="4" s="1"/>
  <c r="D2164" i="3"/>
  <c r="I2164" i="3" s="1"/>
  <c r="D1865" i="4" s="1"/>
  <c r="D2165" i="3"/>
  <c r="I2165" i="3" s="1"/>
  <c r="D1866" i="4" s="1"/>
  <c r="D2166" i="3"/>
  <c r="I2166" i="3" s="1"/>
  <c r="D1867" i="4" s="1"/>
  <c r="D2167" i="3"/>
  <c r="I2167" i="3" s="1"/>
  <c r="D1868" i="4" s="1"/>
  <c r="D2168" i="3"/>
  <c r="I2168" i="3" s="1"/>
  <c r="D1869" i="4" s="1"/>
  <c r="D2169" i="3"/>
  <c r="I2169" i="3" s="1"/>
  <c r="D1870" i="4" s="1"/>
  <c r="D2170" i="3"/>
  <c r="I2170" i="3" s="1"/>
  <c r="D1871" i="4" s="1"/>
  <c r="D2171" i="3"/>
  <c r="I2171" i="3" s="1"/>
  <c r="D1872" i="4" s="1"/>
  <c r="D2172" i="3"/>
  <c r="I2172" i="3" s="1"/>
  <c r="D1873" i="4" s="1"/>
  <c r="D2173" i="3"/>
  <c r="I2173" i="3" s="1"/>
  <c r="D1874" i="4" s="1"/>
  <c r="D2174" i="3"/>
  <c r="I2174" i="3" s="1"/>
  <c r="D1875" i="4" s="1"/>
  <c r="D2175" i="3"/>
  <c r="I2175" i="3" s="1"/>
  <c r="D2176" i="3"/>
  <c r="I2176" i="3" s="1"/>
  <c r="D1877" i="4" s="1"/>
  <c r="D2177" i="3"/>
  <c r="I2177" i="3" s="1"/>
  <c r="D1878" i="4" s="1"/>
  <c r="D2178" i="3"/>
  <c r="I2178" i="3" s="1"/>
  <c r="D1879" i="4" s="1"/>
  <c r="D2179" i="3"/>
  <c r="I2179" i="3" s="1"/>
  <c r="D1880" i="4" s="1"/>
  <c r="D2180" i="3"/>
  <c r="I2180" i="3" s="1"/>
  <c r="D1881" i="4" s="1"/>
  <c r="D2181" i="3"/>
  <c r="I2181" i="3" s="1"/>
  <c r="D1882" i="4" s="1"/>
  <c r="D2182" i="3"/>
  <c r="I2182" i="3" s="1"/>
  <c r="D1883" i="4" s="1"/>
  <c r="D2183" i="3"/>
  <c r="I2183" i="3" s="1"/>
  <c r="D1884" i="4" s="1"/>
  <c r="D2184" i="3"/>
  <c r="I2184" i="3" s="1"/>
  <c r="D1885" i="4" s="1"/>
  <c r="D2185" i="3"/>
  <c r="I2185" i="3" s="1"/>
  <c r="D1886" i="4" s="1"/>
  <c r="D2186" i="3"/>
  <c r="I2186" i="3" s="1"/>
  <c r="D1887" i="4" s="1"/>
  <c r="D2187" i="3"/>
  <c r="I2187" i="3" s="1"/>
  <c r="D1888" i="4" s="1"/>
  <c r="D2188" i="3"/>
  <c r="I2188" i="3" s="1"/>
  <c r="D1889" i="4" s="1"/>
  <c r="D2189" i="3"/>
  <c r="I2189" i="3" s="1"/>
  <c r="D1890" i="4" s="1"/>
  <c r="D2190" i="3"/>
  <c r="I2190" i="3" s="1"/>
  <c r="D1891" i="4" s="1"/>
  <c r="D2191" i="3"/>
  <c r="I2191" i="3" s="1"/>
  <c r="D1892" i="4" s="1"/>
  <c r="D2192" i="3"/>
  <c r="I2192" i="3" s="1"/>
  <c r="D1893" i="4" s="1"/>
  <c r="D2193" i="3"/>
  <c r="I2193" i="3" s="1"/>
  <c r="D1894" i="4" s="1"/>
  <c r="D2194" i="3"/>
  <c r="I2194" i="3" s="1"/>
  <c r="D1895" i="4" s="1"/>
  <c r="D2195" i="3"/>
  <c r="I2195" i="3" s="1"/>
  <c r="D1896" i="4" s="1"/>
  <c r="D2196" i="3"/>
  <c r="I2196" i="3" s="1"/>
  <c r="D1897" i="4" s="1"/>
  <c r="D2197" i="3"/>
  <c r="I2197" i="3" s="1"/>
  <c r="D1898" i="4" s="1"/>
  <c r="D2198" i="3"/>
  <c r="I2198" i="3" s="1"/>
  <c r="D1899" i="4" s="1"/>
  <c r="D2199" i="3"/>
  <c r="I2199" i="3" s="1"/>
  <c r="D1900" i="4" s="1"/>
  <c r="D2200" i="3"/>
  <c r="I2200" i="3" s="1"/>
  <c r="D1901" i="4" s="1"/>
  <c r="D2201" i="3"/>
  <c r="I2201" i="3" s="1"/>
  <c r="D1902" i="4" s="1"/>
  <c r="D2202" i="3"/>
  <c r="I2202" i="3" s="1"/>
  <c r="D1903" i="4" s="1"/>
  <c r="D2203" i="3"/>
  <c r="I2203" i="3" s="1"/>
  <c r="D1904" i="4" s="1"/>
  <c r="D2204" i="3"/>
  <c r="I2204" i="3" s="1"/>
  <c r="D1905" i="4" s="1"/>
  <c r="D2205" i="3"/>
  <c r="I2205" i="3" s="1"/>
  <c r="D1906" i="4" s="1"/>
  <c r="D2206" i="3"/>
  <c r="I2206" i="3" s="1"/>
  <c r="D1907" i="4" s="1"/>
  <c r="D2207" i="3"/>
  <c r="I2207" i="3" s="1"/>
  <c r="D1908" i="4" s="1"/>
  <c r="D2208" i="3"/>
  <c r="I2208" i="3" s="1"/>
  <c r="D1909" i="4" s="1"/>
  <c r="D2209" i="3"/>
  <c r="I2209" i="3" s="1"/>
  <c r="D1910" i="4" s="1"/>
  <c r="D2210" i="3"/>
  <c r="I2210" i="3" s="1"/>
  <c r="D1911" i="4" s="1"/>
  <c r="D2211" i="3"/>
  <c r="I2211" i="3" s="1"/>
  <c r="D1912" i="4" s="1"/>
  <c r="D2212" i="3"/>
  <c r="I2212" i="3" s="1"/>
  <c r="D1913" i="4" s="1"/>
  <c r="D2213" i="3"/>
  <c r="I2213" i="3" s="1"/>
  <c r="D1914" i="4" s="1"/>
  <c r="D2214" i="3"/>
  <c r="I2214" i="3" s="1"/>
  <c r="D1915" i="4" s="1"/>
  <c r="D2215" i="3"/>
  <c r="I2215" i="3" s="1"/>
  <c r="D1916" i="4" s="1"/>
  <c r="D2216" i="3"/>
  <c r="I2216" i="3" s="1"/>
  <c r="D1917" i="4" s="1"/>
  <c r="D2217" i="3"/>
  <c r="I2217" i="3" s="1"/>
  <c r="D1918" i="4" s="1"/>
  <c r="D2218" i="3"/>
  <c r="I2218" i="3" s="1"/>
  <c r="D1919" i="4" s="1"/>
  <c r="D2219" i="3"/>
  <c r="I2219" i="3" s="1"/>
  <c r="D1920" i="4" s="1"/>
  <c r="D2220" i="3"/>
  <c r="I2220" i="3" s="1"/>
  <c r="D1921" i="4" s="1"/>
  <c r="D2221" i="3"/>
  <c r="I2221" i="3" s="1"/>
  <c r="D1922" i="4" s="1"/>
  <c r="D2222" i="3"/>
  <c r="I2222" i="3" s="1"/>
  <c r="D1923" i="4" s="1"/>
  <c r="D2223" i="3"/>
  <c r="I2223" i="3" s="1"/>
  <c r="D1924" i="4" s="1"/>
  <c r="D2224" i="3"/>
  <c r="I2224" i="3" s="1"/>
  <c r="D1925" i="4" s="1"/>
  <c r="D2225" i="3"/>
  <c r="I2225" i="3" s="1"/>
  <c r="D1926" i="4" s="1"/>
  <c r="D2226" i="3"/>
  <c r="I2226" i="3" s="1"/>
  <c r="D1927" i="4" s="1"/>
  <c r="D2227" i="3"/>
  <c r="I2227" i="3" s="1"/>
  <c r="D1928" i="4" s="1"/>
  <c r="D2228" i="3"/>
  <c r="I2228" i="3" s="1"/>
  <c r="D1929" i="4" s="1"/>
  <c r="D2229" i="3"/>
  <c r="I2229" i="3" s="1"/>
  <c r="D1930" i="4" s="1"/>
  <c r="D2230" i="3"/>
  <c r="I2230" i="3" s="1"/>
  <c r="D1931" i="4" s="1"/>
  <c r="D2231" i="3"/>
  <c r="I2231" i="3" s="1"/>
  <c r="D1932" i="4" s="1"/>
  <c r="D2232" i="3"/>
  <c r="I2232" i="3" s="1"/>
  <c r="D1933" i="4" s="1"/>
  <c r="D2233" i="3"/>
  <c r="I2233" i="3" s="1"/>
  <c r="D1934" i="4" s="1"/>
  <c r="D2234" i="3"/>
  <c r="I2234" i="3" s="1"/>
  <c r="D1935" i="4" s="1"/>
  <c r="D2235" i="3"/>
  <c r="I2235" i="3" s="1"/>
  <c r="D1936" i="4" s="1"/>
  <c r="D2236" i="3"/>
  <c r="I2236" i="3" s="1"/>
  <c r="D1937" i="4" s="1"/>
  <c r="D2237" i="3"/>
  <c r="I2237" i="3" s="1"/>
  <c r="D1938" i="4" s="1"/>
  <c r="D2238" i="3"/>
  <c r="I2238" i="3" s="1"/>
  <c r="D1939" i="4" s="1"/>
  <c r="D2239" i="3"/>
  <c r="I2239" i="3" s="1"/>
  <c r="D2240" i="3"/>
  <c r="I2240" i="3" s="1"/>
  <c r="D1941" i="4" s="1"/>
  <c r="D2241" i="3"/>
  <c r="I2241" i="3" s="1"/>
  <c r="D1942" i="4" s="1"/>
  <c r="D2242" i="3"/>
  <c r="I2242" i="3" s="1"/>
  <c r="D1943" i="4" s="1"/>
  <c r="D2243" i="3"/>
  <c r="I2243" i="3" s="1"/>
  <c r="D1944" i="4" s="1"/>
  <c r="D2244" i="3"/>
  <c r="I2244" i="3" s="1"/>
  <c r="D1945" i="4" s="1"/>
  <c r="D2245" i="3"/>
  <c r="I2245" i="3" s="1"/>
  <c r="D1946" i="4" s="1"/>
  <c r="D2246" i="3"/>
  <c r="I2246" i="3" s="1"/>
  <c r="D1947" i="4" s="1"/>
  <c r="D2247" i="3"/>
  <c r="I2247" i="3" s="1"/>
  <c r="D1948" i="4" s="1"/>
  <c r="D2248" i="3"/>
  <c r="I2248" i="3" s="1"/>
  <c r="D1949" i="4" s="1"/>
  <c r="D2249" i="3"/>
  <c r="I2249" i="3" s="1"/>
  <c r="D1950" i="4" s="1"/>
  <c r="D2250" i="3"/>
  <c r="I2250" i="3" s="1"/>
  <c r="D1951" i="4" s="1"/>
  <c r="D2251" i="3"/>
  <c r="I2251" i="3" s="1"/>
  <c r="D1952" i="4" s="1"/>
  <c r="D2252" i="3"/>
  <c r="I2252" i="3" s="1"/>
  <c r="D1953" i="4" s="1"/>
  <c r="D2253" i="3"/>
  <c r="I2253" i="3" s="1"/>
  <c r="D1954" i="4" s="1"/>
  <c r="D2254" i="3"/>
  <c r="I2254" i="3" s="1"/>
  <c r="D1955" i="4" s="1"/>
  <c r="D2255" i="3"/>
  <c r="I2255" i="3" s="1"/>
  <c r="D1956" i="4" s="1"/>
  <c r="D2256" i="3"/>
  <c r="I2256" i="3" s="1"/>
  <c r="D1957" i="4" s="1"/>
  <c r="D2257" i="3"/>
  <c r="I2257" i="3" s="1"/>
  <c r="D1958" i="4" s="1"/>
  <c r="D2258" i="3"/>
  <c r="I2258" i="3" s="1"/>
  <c r="D1959" i="4" s="1"/>
  <c r="D2259" i="3"/>
  <c r="I2259" i="3" s="1"/>
  <c r="D1960" i="4" s="1"/>
  <c r="D2260" i="3"/>
  <c r="I2260" i="3" s="1"/>
  <c r="D1961" i="4" s="1"/>
  <c r="D2261" i="3"/>
  <c r="I2261" i="3" s="1"/>
  <c r="D1962" i="4" s="1"/>
  <c r="D2262" i="3"/>
  <c r="I2262" i="3" s="1"/>
  <c r="D1963" i="4" s="1"/>
  <c r="D2263" i="3"/>
  <c r="I2263" i="3" s="1"/>
  <c r="D1964" i="4" s="1"/>
  <c r="D2264" i="3"/>
  <c r="I2264" i="3" s="1"/>
  <c r="D1965" i="4" s="1"/>
  <c r="D2265" i="3"/>
  <c r="I2265" i="3" s="1"/>
  <c r="D1966" i="4" s="1"/>
  <c r="D2266" i="3"/>
  <c r="I2266" i="3" s="1"/>
  <c r="D1967" i="4" s="1"/>
  <c r="D2267" i="3"/>
  <c r="I2267" i="3" s="1"/>
  <c r="D1968" i="4" s="1"/>
  <c r="D2268" i="3"/>
  <c r="I2268" i="3" s="1"/>
  <c r="D1969" i="4" s="1"/>
  <c r="D2269" i="3"/>
  <c r="I2269" i="3" s="1"/>
  <c r="D1970" i="4" s="1"/>
  <c r="D2270" i="3"/>
  <c r="I2270" i="3" s="1"/>
  <c r="D1971" i="4" s="1"/>
  <c r="D2271" i="3"/>
  <c r="I2271" i="3" s="1"/>
  <c r="D1972" i="4" s="1"/>
  <c r="D2272" i="3"/>
  <c r="I2272" i="3" s="1"/>
  <c r="D1973" i="4" s="1"/>
  <c r="D2273" i="3"/>
  <c r="I2273" i="3" s="1"/>
  <c r="D1974" i="4" s="1"/>
  <c r="D2274" i="3"/>
  <c r="I2274" i="3" s="1"/>
  <c r="D1975" i="4" s="1"/>
  <c r="D2275" i="3"/>
  <c r="I2275" i="3" s="1"/>
  <c r="D1976" i="4" s="1"/>
  <c r="D2276" i="3"/>
  <c r="I2276" i="3" s="1"/>
  <c r="D1977" i="4" s="1"/>
  <c r="D2277" i="3"/>
  <c r="I2277" i="3" s="1"/>
  <c r="D1978" i="4" s="1"/>
  <c r="D2278" i="3"/>
  <c r="I2278" i="3" s="1"/>
  <c r="D1979" i="4" s="1"/>
  <c r="D2279" i="3"/>
  <c r="I2279" i="3" s="1"/>
  <c r="D1980" i="4" s="1"/>
  <c r="D2280" i="3"/>
  <c r="I2280" i="3" s="1"/>
  <c r="D1981" i="4" s="1"/>
  <c r="D2281" i="3"/>
  <c r="I2281" i="3" s="1"/>
  <c r="D1982" i="4" s="1"/>
  <c r="D2282" i="3"/>
  <c r="I2282" i="3" s="1"/>
  <c r="D1983" i="4" s="1"/>
  <c r="D2283" i="3"/>
  <c r="I2283" i="3" s="1"/>
  <c r="D1984" i="4" s="1"/>
  <c r="D2284" i="3"/>
  <c r="I2284" i="3" s="1"/>
  <c r="D1985" i="4" s="1"/>
  <c r="D2285" i="3"/>
  <c r="I2285" i="3" s="1"/>
  <c r="D1986" i="4" s="1"/>
  <c r="D2286" i="3"/>
  <c r="I2286" i="3" s="1"/>
  <c r="D1987" i="4" s="1"/>
  <c r="D2287" i="3"/>
  <c r="I2287" i="3" s="1"/>
  <c r="D1988" i="4" s="1"/>
  <c r="D2288" i="3"/>
  <c r="I2288" i="3" s="1"/>
  <c r="D1989" i="4" s="1"/>
  <c r="D2289" i="3"/>
  <c r="I2289" i="3" s="1"/>
  <c r="D1990" i="4" s="1"/>
  <c r="D2290" i="3"/>
  <c r="I2290" i="3" s="1"/>
  <c r="D1991" i="4" s="1"/>
  <c r="D2291" i="3"/>
  <c r="I2291" i="3" s="1"/>
  <c r="D1992" i="4" s="1"/>
  <c r="D2292" i="3"/>
  <c r="I2292" i="3" s="1"/>
  <c r="D1993" i="4" s="1"/>
  <c r="D2293" i="3"/>
  <c r="I2293" i="3" s="1"/>
  <c r="D1994" i="4" s="1"/>
  <c r="D2294" i="3"/>
  <c r="I2294" i="3" s="1"/>
  <c r="D1995" i="4" s="1"/>
  <c r="D2295" i="3"/>
  <c r="I2295" i="3" s="1"/>
  <c r="D1996" i="4" s="1"/>
  <c r="D2296" i="3"/>
  <c r="I2296" i="3" s="1"/>
  <c r="D1997" i="4" s="1"/>
  <c r="D2297" i="3"/>
  <c r="I2297" i="3" s="1"/>
  <c r="D1998" i="4" s="1"/>
  <c r="D2298" i="3"/>
  <c r="I2298" i="3" s="1"/>
  <c r="D1999" i="4" s="1"/>
  <c r="D2299" i="3"/>
  <c r="I2299" i="3" s="1"/>
  <c r="D2000" i="4" s="1"/>
  <c r="D2300" i="3"/>
  <c r="I2300" i="3" s="1"/>
  <c r="D2001" i="4" s="1"/>
  <c r="D2301" i="3"/>
  <c r="I2301" i="3" s="1"/>
  <c r="D2002" i="4" s="1"/>
  <c r="D2302" i="3"/>
  <c r="I2302" i="3" s="1"/>
  <c r="D2003" i="4" s="1"/>
  <c r="D2303" i="3"/>
  <c r="I2303" i="3" s="1"/>
  <c r="D2004" i="4" s="1"/>
  <c r="D2304" i="3"/>
  <c r="I2304" i="3" s="1"/>
  <c r="D2005" i="4" s="1"/>
  <c r="D2305" i="3"/>
  <c r="I2305" i="3" s="1"/>
  <c r="D2006" i="4" s="1"/>
  <c r="D2306" i="3"/>
  <c r="I2306" i="3" s="1"/>
  <c r="D2007" i="4" s="1"/>
  <c r="D2307" i="3"/>
  <c r="I2307" i="3" s="1"/>
  <c r="D2008" i="4" s="1"/>
  <c r="D2308" i="3"/>
  <c r="I2308" i="3" s="1"/>
  <c r="D2009" i="4" s="1"/>
  <c r="D2309" i="3"/>
  <c r="I2309" i="3" s="1"/>
  <c r="D2010" i="4" s="1"/>
  <c r="D2310" i="3"/>
  <c r="I2310" i="3" s="1"/>
  <c r="D2011" i="4" s="1"/>
  <c r="D2311" i="3"/>
  <c r="I2311" i="3" s="1"/>
  <c r="D2012" i="4" s="1"/>
  <c r="D2312" i="3"/>
  <c r="I2312" i="3" s="1"/>
  <c r="D2013" i="4" s="1"/>
  <c r="D2313" i="3"/>
  <c r="I2313" i="3" s="1"/>
  <c r="D2014" i="4" s="1"/>
  <c r="D2314" i="3"/>
  <c r="I2314" i="3" s="1"/>
  <c r="D2015" i="4" s="1"/>
  <c r="D2315" i="3"/>
  <c r="I2315" i="3" s="1"/>
  <c r="D2016" i="4" s="1"/>
  <c r="D2316" i="3"/>
  <c r="I2316" i="3" s="1"/>
  <c r="D2017" i="4" s="1"/>
  <c r="D2317" i="3"/>
  <c r="I2317" i="3" s="1"/>
  <c r="D2018" i="4" s="1"/>
  <c r="D2318" i="3"/>
  <c r="I2318" i="3" s="1"/>
  <c r="D2019" i="4" s="1"/>
  <c r="D2319" i="3"/>
  <c r="I2319" i="3" s="1"/>
  <c r="D2020" i="4" s="1"/>
  <c r="D2320" i="3"/>
  <c r="I2320" i="3" s="1"/>
  <c r="D2021" i="4" s="1"/>
  <c r="D2321" i="3"/>
  <c r="I2321" i="3" s="1"/>
  <c r="D2022" i="4" s="1"/>
  <c r="D2322" i="3"/>
  <c r="I2322" i="3" s="1"/>
  <c r="D2023" i="4" s="1"/>
  <c r="D2323" i="3"/>
  <c r="I2323" i="3" s="1"/>
  <c r="D2024" i="4" s="1"/>
  <c r="D2324" i="3"/>
  <c r="I2324" i="3" s="1"/>
  <c r="D2025" i="4" s="1"/>
  <c r="D2325" i="3"/>
  <c r="I2325" i="3" s="1"/>
  <c r="D2026" i="4" s="1"/>
  <c r="D2326" i="3"/>
  <c r="I2326" i="3" s="1"/>
  <c r="D2027" i="4" s="1"/>
  <c r="D2327" i="3"/>
  <c r="I2327" i="3" s="1"/>
  <c r="D2028" i="4" s="1"/>
  <c r="D2328" i="3"/>
  <c r="I2328" i="3" s="1"/>
  <c r="D2029" i="4" s="1"/>
  <c r="D2329" i="3"/>
  <c r="I2329" i="3" s="1"/>
  <c r="D2030" i="4" s="1"/>
  <c r="D2330" i="3"/>
  <c r="I2330" i="3" s="1"/>
  <c r="D2031" i="4" s="1"/>
  <c r="D2331" i="3"/>
  <c r="I2331" i="3" s="1"/>
  <c r="D2032" i="4" s="1"/>
  <c r="D2332" i="3"/>
  <c r="I2332" i="3" s="1"/>
  <c r="D2033" i="4" s="1"/>
  <c r="D2333" i="3"/>
  <c r="I2333" i="3" s="1"/>
  <c r="D2034" i="4" s="1"/>
  <c r="D2334" i="3"/>
  <c r="I2334" i="3" s="1"/>
  <c r="D2035" i="4" s="1"/>
  <c r="D2335" i="3"/>
  <c r="I2335" i="3" s="1"/>
  <c r="D2036" i="4" s="1"/>
  <c r="D2336" i="3"/>
  <c r="I2336" i="3" s="1"/>
  <c r="D2037" i="4" s="1"/>
  <c r="D2337" i="3"/>
  <c r="I2337" i="3" s="1"/>
  <c r="D2038" i="4" s="1"/>
  <c r="D2338" i="3"/>
  <c r="I2338" i="3" s="1"/>
  <c r="D2039" i="4" s="1"/>
  <c r="D2339" i="3"/>
  <c r="I2339" i="3" s="1"/>
  <c r="D2040" i="4" s="1"/>
  <c r="D2340" i="3"/>
  <c r="I2340" i="3" s="1"/>
  <c r="D2041" i="4" s="1"/>
  <c r="D2341" i="3"/>
  <c r="I2341" i="3" s="1"/>
  <c r="D2042" i="4" s="1"/>
  <c r="D2342" i="3"/>
  <c r="I2342" i="3" s="1"/>
  <c r="D2043" i="4" s="1"/>
  <c r="D2343" i="3"/>
  <c r="I2343" i="3" s="1"/>
  <c r="D2044" i="4" s="1"/>
  <c r="D2344" i="3"/>
  <c r="I2344" i="3" s="1"/>
  <c r="D2045" i="4" s="1"/>
  <c r="D2345" i="3"/>
  <c r="I2345" i="3" s="1"/>
  <c r="D2046" i="4" s="1"/>
  <c r="D2346" i="3"/>
  <c r="I2346" i="3" s="1"/>
  <c r="D2047" i="4" s="1"/>
  <c r="D2347" i="3"/>
  <c r="I2347" i="3" s="1"/>
  <c r="D2048" i="4" s="1"/>
  <c r="D2348" i="3"/>
  <c r="I2348" i="3" s="1"/>
  <c r="D2049" i="4" s="1"/>
  <c r="D2349" i="3"/>
  <c r="I2349" i="3" s="1"/>
  <c r="D2050" i="4" s="1"/>
  <c r="D2350" i="3"/>
  <c r="I2350" i="3" s="1"/>
  <c r="D2051" i="4" s="1"/>
  <c r="D2351" i="3"/>
  <c r="I2351" i="3" s="1"/>
  <c r="D2052" i="4" s="1"/>
  <c r="D2352" i="3"/>
  <c r="I2352" i="3" s="1"/>
  <c r="D2053" i="4" s="1"/>
  <c r="D2353" i="3"/>
  <c r="I2353" i="3" s="1"/>
  <c r="D2054" i="4" s="1"/>
  <c r="D2354" i="3"/>
  <c r="I2354" i="3" s="1"/>
  <c r="D2055" i="4" s="1"/>
  <c r="D2355" i="3"/>
  <c r="I2355" i="3" s="1"/>
  <c r="D2056" i="4" s="1"/>
  <c r="D2356" i="3"/>
  <c r="I2356" i="3" s="1"/>
  <c r="D2057" i="4" s="1"/>
  <c r="D2357" i="3"/>
  <c r="I2357" i="3" s="1"/>
  <c r="D2058" i="4" s="1"/>
  <c r="D2358" i="3"/>
  <c r="I2358" i="3" s="1"/>
  <c r="D2059" i="4" s="1"/>
  <c r="D2359" i="3"/>
  <c r="I2359" i="3" s="1"/>
  <c r="D2060" i="4" s="1"/>
  <c r="D2360" i="3"/>
  <c r="I2360" i="3" s="1"/>
  <c r="D2061" i="4" s="1"/>
  <c r="D2361" i="3"/>
  <c r="I2361" i="3" s="1"/>
  <c r="D2062" i="4" s="1"/>
  <c r="D2362" i="3"/>
  <c r="I2362" i="3" s="1"/>
  <c r="D2063" i="4" s="1"/>
  <c r="D2363" i="3"/>
  <c r="I2363" i="3" s="1"/>
  <c r="D2064" i="4" s="1"/>
  <c r="D2364" i="3"/>
  <c r="I2364" i="3" s="1"/>
  <c r="D2065" i="4" s="1"/>
  <c r="D2365" i="3"/>
  <c r="I2365" i="3" s="1"/>
  <c r="D2066" i="4" s="1"/>
  <c r="D2366" i="3"/>
  <c r="I2366" i="3" s="1"/>
  <c r="D2067" i="4" s="1"/>
  <c r="D2367" i="3"/>
  <c r="I2367" i="3" s="1"/>
  <c r="D2068" i="4" s="1"/>
  <c r="D2368" i="3"/>
  <c r="I2368" i="3" s="1"/>
  <c r="D2069" i="4" s="1"/>
  <c r="D2369" i="3"/>
  <c r="I2369" i="3" s="1"/>
  <c r="D2070" i="4" s="1"/>
  <c r="D2370" i="3"/>
  <c r="I2370" i="3" s="1"/>
  <c r="D2071" i="4" s="1"/>
  <c r="D2371" i="3"/>
  <c r="I2371" i="3" s="1"/>
  <c r="D2072" i="4" s="1"/>
  <c r="D2372" i="3"/>
  <c r="I2372" i="3" s="1"/>
  <c r="D2073" i="4" s="1"/>
  <c r="D2373" i="3"/>
  <c r="I2373" i="3" s="1"/>
  <c r="D2074" i="4" s="1"/>
  <c r="D2374" i="3"/>
  <c r="I2374" i="3" s="1"/>
  <c r="D2075" i="4" s="1"/>
  <c r="D2375" i="3"/>
  <c r="I2375" i="3" s="1"/>
  <c r="D2076" i="4" s="1"/>
  <c r="D2376" i="3"/>
  <c r="I2376" i="3" s="1"/>
  <c r="D2077" i="4" s="1"/>
  <c r="D2377" i="3"/>
  <c r="I2377" i="3" s="1"/>
  <c r="D2078" i="4" s="1"/>
  <c r="D2378" i="3"/>
  <c r="I2378" i="3" s="1"/>
  <c r="D2079" i="4" s="1"/>
  <c r="D2379" i="3"/>
  <c r="I2379" i="3" s="1"/>
  <c r="D2080" i="4" s="1"/>
  <c r="D2380" i="3"/>
  <c r="I2380" i="3" s="1"/>
  <c r="D2081" i="4" s="1"/>
  <c r="D2381" i="3"/>
  <c r="I2381" i="3" s="1"/>
  <c r="D2082" i="4" s="1"/>
  <c r="D2382" i="3"/>
  <c r="I2382" i="3" s="1"/>
  <c r="D2083" i="4" s="1"/>
  <c r="D2383" i="3"/>
  <c r="I2383" i="3" s="1"/>
  <c r="D2084" i="4" s="1"/>
  <c r="D2384" i="3"/>
  <c r="I2384" i="3" s="1"/>
  <c r="D2085" i="4" s="1"/>
  <c r="D2385" i="3"/>
  <c r="I2385" i="3" s="1"/>
  <c r="D2086" i="4" s="1"/>
  <c r="D2386" i="3"/>
  <c r="I2386" i="3" s="1"/>
  <c r="D2087" i="4" s="1"/>
  <c r="D2387" i="3"/>
  <c r="I2387" i="3" s="1"/>
  <c r="D2088" i="4" s="1"/>
  <c r="D2388" i="3"/>
  <c r="I2388" i="3" s="1"/>
  <c r="D2089" i="4" s="1"/>
  <c r="D2389" i="3"/>
  <c r="I2389" i="3" s="1"/>
  <c r="D2090" i="4" s="1"/>
  <c r="D2390" i="3"/>
  <c r="I2390" i="3" s="1"/>
  <c r="D2091" i="4" s="1"/>
  <c r="D2391" i="3"/>
  <c r="I2391" i="3" s="1"/>
  <c r="D2092" i="4" s="1"/>
  <c r="D2392" i="3"/>
  <c r="I2392" i="3" s="1"/>
  <c r="D2093" i="4" s="1"/>
  <c r="D2393" i="3"/>
  <c r="I2393" i="3" s="1"/>
  <c r="D2094" i="4" s="1"/>
  <c r="D2394" i="3"/>
  <c r="I2394" i="3" s="1"/>
  <c r="D2095" i="4" s="1"/>
  <c r="D2395" i="3"/>
  <c r="I2395" i="3" s="1"/>
  <c r="D2096" i="4" s="1"/>
  <c r="D2396" i="3"/>
  <c r="I2396" i="3" s="1"/>
  <c r="D2097" i="4" s="1"/>
  <c r="D2397" i="3"/>
  <c r="I2397" i="3" s="1"/>
  <c r="D2098" i="4" s="1"/>
  <c r="D2398" i="3"/>
  <c r="I2398" i="3" s="1"/>
  <c r="D2099" i="4" s="1"/>
  <c r="D2399" i="3"/>
  <c r="I2399" i="3" s="1"/>
  <c r="D2100" i="4" s="1"/>
  <c r="D2400" i="3"/>
  <c r="I2400" i="3" s="1"/>
  <c r="D2101" i="4" s="1"/>
  <c r="D2401" i="3"/>
  <c r="I2401" i="3" s="1"/>
  <c r="D2102" i="4" s="1"/>
  <c r="D2402" i="3"/>
  <c r="I2402" i="3" s="1"/>
  <c r="D2103" i="4" s="1"/>
  <c r="D2403" i="3"/>
  <c r="I2403" i="3" s="1"/>
  <c r="D2104" i="4" s="1"/>
  <c r="D2404" i="3"/>
  <c r="I2404" i="3" s="1"/>
  <c r="D2105" i="4" s="1"/>
  <c r="D2405" i="3"/>
  <c r="I2405" i="3" s="1"/>
  <c r="D2106" i="4" s="1"/>
  <c r="D2406" i="3"/>
  <c r="I2406" i="3" s="1"/>
  <c r="D2107" i="4" s="1"/>
  <c r="D2407" i="3"/>
  <c r="I2407" i="3" s="1"/>
  <c r="D2108" i="4" s="1"/>
  <c r="D2408" i="3"/>
  <c r="I2408" i="3" s="1"/>
  <c r="D2109" i="4" s="1"/>
  <c r="D2409" i="3"/>
  <c r="I2409" i="3" s="1"/>
  <c r="D2110" i="4" s="1"/>
  <c r="D2410" i="3"/>
  <c r="I2410" i="3" s="1"/>
  <c r="D2111" i="4" s="1"/>
  <c r="D2411" i="3"/>
  <c r="I2411" i="3" s="1"/>
  <c r="D2112" i="4" s="1"/>
  <c r="D2412" i="3"/>
  <c r="I2412" i="3" s="1"/>
  <c r="D2113" i="4" s="1"/>
  <c r="D2413" i="3"/>
  <c r="I2413" i="3" s="1"/>
  <c r="D2114" i="4" s="1"/>
  <c r="D2414" i="3"/>
  <c r="I2414" i="3" s="1"/>
  <c r="D2115" i="4" s="1"/>
  <c r="D2415" i="3"/>
  <c r="I2415" i="3" s="1"/>
  <c r="D2116" i="4" s="1"/>
  <c r="D2416" i="3"/>
  <c r="I2416" i="3" s="1"/>
  <c r="D2117" i="4" s="1"/>
  <c r="D2417" i="3"/>
  <c r="I2417" i="3" s="1"/>
  <c r="D2118" i="4" s="1"/>
  <c r="D2418" i="3"/>
  <c r="I2418" i="3" s="1"/>
  <c r="D2119" i="4" s="1"/>
  <c r="D2419" i="3"/>
  <c r="I2419" i="3" s="1"/>
  <c r="D2120" i="4" s="1"/>
  <c r="D2420" i="3"/>
  <c r="I2420" i="3" s="1"/>
  <c r="D2121" i="4" s="1"/>
  <c r="D2421" i="3"/>
  <c r="I2421" i="3" s="1"/>
  <c r="D2122" i="4" s="1"/>
  <c r="D2422" i="3"/>
  <c r="I2422" i="3" s="1"/>
  <c r="D2123" i="4" s="1"/>
  <c r="D2423" i="3"/>
  <c r="I2423" i="3" s="1"/>
  <c r="D2124" i="4" s="1"/>
  <c r="D2424" i="3"/>
  <c r="I2424" i="3" s="1"/>
  <c r="D2125" i="4" s="1"/>
  <c r="D2425" i="3"/>
  <c r="I2425" i="3" s="1"/>
  <c r="D2126" i="4" s="1"/>
  <c r="D2426" i="3"/>
  <c r="I2426" i="3" s="1"/>
  <c r="D2127" i="4" s="1"/>
  <c r="D2427" i="3"/>
  <c r="I2427" i="3" s="1"/>
  <c r="D2128" i="4" s="1"/>
  <c r="D2428" i="3"/>
  <c r="I2428" i="3" s="1"/>
  <c r="D2129" i="4" s="1"/>
  <c r="D2429" i="3"/>
  <c r="I2429" i="3" s="1"/>
  <c r="D2130" i="4" s="1"/>
  <c r="D2430" i="3"/>
  <c r="I2430" i="3" s="1"/>
  <c r="D2131" i="4" s="1"/>
  <c r="D2431" i="3"/>
  <c r="I2431" i="3" s="1"/>
  <c r="D2132" i="4" s="1"/>
  <c r="D2432" i="3"/>
  <c r="I2432" i="3" s="1"/>
  <c r="D2133" i="4" s="1"/>
  <c r="D2433" i="3"/>
  <c r="I2433" i="3" s="1"/>
  <c r="D2134" i="4" s="1"/>
  <c r="D2434" i="3"/>
  <c r="I2434" i="3" s="1"/>
  <c r="D2135" i="4" s="1"/>
  <c r="D2435" i="3"/>
  <c r="I2435" i="3" s="1"/>
  <c r="D2136" i="4" s="1"/>
  <c r="D2436" i="3"/>
  <c r="I2436" i="3" s="1"/>
  <c r="D2137" i="4" s="1"/>
  <c r="D2437" i="3"/>
  <c r="I2437" i="3" s="1"/>
  <c r="D2138" i="4" s="1"/>
  <c r="D2438" i="3"/>
  <c r="I2438" i="3" s="1"/>
  <c r="D2139" i="4" s="1"/>
  <c r="D2439" i="3"/>
  <c r="I2439" i="3" s="1"/>
  <c r="D2140" i="4" s="1"/>
  <c r="D2440" i="3"/>
  <c r="I2440" i="3" s="1"/>
  <c r="D2141" i="4" s="1"/>
  <c r="D2441" i="3"/>
  <c r="I2441" i="3" s="1"/>
  <c r="D2142" i="4" s="1"/>
  <c r="D2442" i="3"/>
  <c r="I2442" i="3" s="1"/>
  <c r="D2143" i="4" s="1"/>
  <c r="D2443" i="3"/>
  <c r="I2443" i="3" s="1"/>
  <c r="D2144" i="4" s="1"/>
  <c r="D2444" i="3"/>
  <c r="I2444" i="3" s="1"/>
  <c r="D2145" i="4" s="1"/>
  <c r="D2445" i="3"/>
  <c r="I2445" i="3" s="1"/>
  <c r="D2146" i="4" s="1"/>
  <c r="D2446" i="3"/>
  <c r="I2446" i="3" s="1"/>
  <c r="D2147" i="4" s="1"/>
  <c r="D2447" i="3"/>
  <c r="I2447" i="3" s="1"/>
  <c r="D2148" i="4" s="1"/>
  <c r="D2448" i="3"/>
  <c r="I2448" i="3" s="1"/>
  <c r="D2149" i="4" s="1"/>
  <c r="D2449" i="3"/>
  <c r="I2449" i="3" s="1"/>
  <c r="D2150" i="4" s="1"/>
  <c r="D2450" i="3"/>
  <c r="I2450" i="3" s="1"/>
  <c r="D2151" i="4" s="1"/>
  <c r="D2451" i="3"/>
  <c r="I2451" i="3" s="1"/>
  <c r="D2152" i="4" s="1"/>
  <c r="D2452" i="3"/>
  <c r="I2452" i="3" s="1"/>
  <c r="D2153" i="4" s="1"/>
  <c r="D2453" i="3"/>
  <c r="I2453" i="3" s="1"/>
  <c r="D2154" i="4" s="1"/>
  <c r="D2454" i="3"/>
  <c r="I2454" i="3" s="1"/>
  <c r="D2155" i="4" s="1"/>
  <c r="D2455" i="3"/>
  <c r="I2455" i="3" s="1"/>
  <c r="D2156" i="4" s="1"/>
  <c r="D2456" i="3"/>
  <c r="I2456" i="3" s="1"/>
  <c r="D2157" i="4" s="1"/>
  <c r="D2457" i="3"/>
  <c r="I2457" i="3" s="1"/>
  <c r="D2158" i="4" s="1"/>
  <c r="D2458" i="3"/>
  <c r="I2458" i="3" s="1"/>
  <c r="D2159" i="4" s="1"/>
  <c r="D2459" i="3"/>
  <c r="I2459" i="3" s="1"/>
  <c r="D2160" i="4" s="1"/>
  <c r="D2460" i="3"/>
  <c r="I2460" i="3" s="1"/>
  <c r="D2161" i="4" s="1"/>
  <c r="D2461" i="3"/>
  <c r="I2461" i="3" s="1"/>
  <c r="D2162" i="4" s="1"/>
  <c r="D2462" i="3"/>
  <c r="I2462" i="3" s="1"/>
  <c r="D2163" i="4" s="1"/>
  <c r="D2463" i="3"/>
  <c r="I2463" i="3" s="1"/>
  <c r="D2164" i="4" s="1"/>
  <c r="D2464" i="3"/>
  <c r="I2464" i="3" s="1"/>
  <c r="D2165" i="4" s="1"/>
  <c r="D2465" i="3"/>
  <c r="I2465" i="3" s="1"/>
  <c r="D2166" i="4" s="1"/>
  <c r="D2466" i="3"/>
  <c r="I2466" i="3" s="1"/>
  <c r="D2167" i="4" s="1"/>
  <c r="D2467" i="3"/>
  <c r="I2467" i="3" s="1"/>
  <c r="D2168" i="4" s="1"/>
  <c r="D2468" i="3"/>
  <c r="I2468" i="3" s="1"/>
  <c r="D2169" i="4" s="1"/>
  <c r="D2469" i="3"/>
  <c r="I2469" i="3" s="1"/>
  <c r="D2170" i="4" s="1"/>
  <c r="D2470" i="3"/>
  <c r="I2470" i="3" s="1"/>
  <c r="D2171" i="4" s="1"/>
  <c r="D2471" i="3"/>
  <c r="I2471" i="3" s="1"/>
  <c r="D2172" i="4" s="1"/>
  <c r="D2472" i="3"/>
  <c r="I2472" i="3" s="1"/>
  <c r="D2173" i="4" s="1"/>
  <c r="D2473" i="3"/>
  <c r="I2473" i="3" s="1"/>
  <c r="D2174" i="4" s="1"/>
  <c r="D2474" i="3"/>
  <c r="I2474" i="3" s="1"/>
  <c r="D2175" i="4" s="1"/>
  <c r="D2475" i="3"/>
  <c r="I2475" i="3" s="1"/>
  <c r="D2176" i="4" s="1"/>
  <c r="D2476" i="3"/>
  <c r="I2476" i="3" s="1"/>
  <c r="D2177" i="4" s="1"/>
  <c r="D2477" i="3"/>
  <c r="I2477" i="3" s="1"/>
  <c r="D2178" i="4" s="1"/>
  <c r="D2478" i="3"/>
  <c r="I2478" i="3" s="1"/>
  <c r="D2179" i="4" s="1"/>
  <c r="D2479" i="3"/>
  <c r="I2479" i="3" s="1"/>
  <c r="D2180" i="4" s="1"/>
  <c r="D2480" i="3"/>
  <c r="I2480" i="3" s="1"/>
  <c r="D2181" i="4" s="1"/>
  <c r="D2481" i="3"/>
  <c r="I2481" i="3" s="1"/>
  <c r="D2182" i="4" s="1"/>
  <c r="D2482" i="3"/>
  <c r="I2482" i="3" s="1"/>
  <c r="D2183" i="4" s="1"/>
  <c r="D2483" i="3"/>
  <c r="I2483" i="3" s="1"/>
  <c r="D2184" i="4" s="1"/>
  <c r="D2484" i="3"/>
  <c r="I2484" i="3" s="1"/>
  <c r="D2185" i="4" s="1"/>
  <c r="D2485" i="3"/>
  <c r="I2485" i="3" s="1"/>
  <c r="D2186" i="4" s="1"/>
  <c r="D2486" i="3"/>
  <c r="I2486" i="3" s="1"/>
  <c r="D2187" i="4" s="1"/>
  <c r="D2487" i="3"/>
  <c r="I2487" i="3" s="1"/>
  <c r="D2188" i="4" s="1"/>
  <c r="D2488" i="3"/>
  <c r="I2488" i="3" s="1"/>
  <c r="D2189" i="4" s="1"/>
  <c r="D2489" i="3"/>
  <c r="I2489" i="3" s="1"/>
  <c r="D2190" i="4" s="1"/>
  <c r="D2490" i="3"/>
  <c r="I2490" i="3" s="1"/>
  <c r="D2191" i="4" s="1"/>
  <c r="D2491" i="3"/>
  <c r="I2491" i="3" s="1"/>
  <c r="D2192" i="4" s="1"/>
  <c r="D2492" i="3"/>
  <c r="I2492" i="3" s="1"/>
  <c r="D2193" i="4" s="1"/>
  <c r="D2493" i="3"/>
  <c r="I2493" i="3" s="1"/>
  <c r="D2194" i="4" s="1"/>
  <c r="D2494" i="3"/>
  <c r="I2494" i="3" s="1"/>
  <c r="D2195" i="4" s="1"/>
  <c r="D2495" i="3"/>
  <c r="I2495" i="3" s="1"/>
  <c r="D2196" i="4" s="1"/>
  <c r="D2496" i="3"/>
  <c r="I2496" i="3" s="1"/>
  <c r="D2197" i="4" s="1"/>
  <c r="D2497" i="3"/>
  <c r="I2497" i="3" s="1"/>
  <c r="D2198" i="4" s="1"/>
  <c r="D2498" i="3"/>
  <c r="I2498" i="3" s="1"/>
  <c r="D2199" i="4" s="1"/>
  <c r="D2499" i="3"/>
  <c r="I2499" i="3" s="1"/>
  <c r="D2200" i="4" s="1"/>
  <c r="D2500" i="3"/>
  <c r="I2500" i="3" s="1"/>
  <c r="D2201" i="4" s="1"/>
  <c r="D2501" i="3"/>
  <c r="I2501" i="3" s="1"/>
  <c r="D2202" i="4" s="1"/>
  <c r="D2502" i="3"/>
  <c r="I2502" i="3" s="1"/>
  <c r="D2203" i="4" s="1"/>
  <c r="D2503" i="3"/>
  <c r="I2503" i="3" s="1"/>
  <c r="D2204" i="4" s="1"/>
  <c r="D2504" i="3"/>
  <c r="I2504" i="3" s="1"/>
  <c r="D2205" i="4" s="1"/>
  <c r="D2505" i="3"/>
  <c r="I2505" i="3" s="1"/>
  <c r="D2206" i="4" s="1"/>
  <c r="D2506" i="3"/>
  <c r="I2506" i="3" s="1"/>
  <c r="D2207" i="4" s="1"/>
  <c r="D2507" i="3"/>
  <c r="I2507" i="3" s="1"/>
  <c r="D2208" i="4" s="1"/>
  <c r="D2508" i="3"/>
  <c r="I2508" i="3" s="1"/>
  <c r="D2209" i="4" s="1"/>
  <c r="D2509" i="3"/>
  <c r="I2509" i="3" s="1"/>
  <c r="D2210" i="4" s="1"/>
  <c r="D2510" i="3"/>
  <c r="I2510" i="3" s="1"/>
  <c r="D2211" i="4" s="1"/>
  <c r="D2511" i="3"/>
  <c r="I2511" i="3" s="1"/>
  <c r="D2212" i="4" s="1"/>
  <c r="D2512" i="3"/>
  <c r="I2512" i="3" s="1"/>
  <c r="D2213" i="4" s="1"/>
  <c r="D2513" i="3"/>
  <c r="I2513" i="3" s="1"/>
  <c r="D2214" i="4" s="1"/>
  <c r="D2514" i="3"/>
  <c r="I2514" i="3" s="1"/>
  <c r="D2215" i="4" s="1"/>
  <c r="D2515" i="3"/>
  <c r="I2515" i="3" s="1"/>
  <c r="D2216" i="4" s="1"/>
  <c r="D2516" i="3"/>
  <c r="I2516" i="3" s="1"/>
  <c r="D2217" i="4" s="1"/>
  <c r="D2517" i="3"/>
  <c r="I2517" i="3" s="1"/>
  <c r="D2218" i="4" s="1"/>
  <c r="D2518" i="3"/>
  <c r="I2518" i="3" s="1"/>
  <c r="D2219" i="4" s="1"/>
  <c r="D2519" i="3"/>
  <c r="I2519" i="3" s="1"/>
  <c r="D2220" i="4" s="1"/>
  <c r="D2520" i="3"/>
  <c r="I2520" i="3" s="1"/>
  <c r="D2221" i="4" s="1"/>
  <c r="D2521" i="3"/>
  <c r="I2521" i="3" s="1"/>
  <c r="D2222" i="4" s="1"/>
  <c r="D2522" i="3"/>
  <c r="I2522" i="3" s="1"/>
  <c r="D2223" i="4" s="1"/>
  <c r="D2523" i="3"/>
  <c r="I2523" i="3" s="1"/>
  <c r="D2224" i="4" s="1"/>
  <c r="D2524" i="3"/>
  <c r="I2524" i="3" s="1"/>
  <c r="D2225" i="4" s="1"/>
  <c r="D2525" i="3"/>
  <c r="I2525" i="3" s="1"/>
  <c r="D2226" i="4" s="1"/>
  <c r="D2526" i="3"/>
  <c r="I2526" i="3" s="1"/>
  <c r="D2227" i="4" s="1"/>
  <c r="D2527" i="3"/>
  <c r="I2527" i="3" s="1"/>
  <c r="D2228" i="4" s="1"/>
  <c r="D2528" i="3"/>
  <c r="I2528" i="3" s="1"/>
  <c r="D2229" i="4" s="1"/>
  <c r="D2529" i="3"/>
  <c r="I2529" i="3" s="1"/>
  <c r="D2230" i="4" s="1"/>
  <c r="D2530" i="3"/>
  <c r="I2530" i="3" s="1"/>
  <c r="D2231" i="4" s="1"/>
  <c r="D2531" i="3"/>
  <c r="I2531" i="3" s="1"/>
  <c r="D2232" i="4" s="1"/>
  <c r="D2532" i="3"/>
  <c r="I2532" i="3" s="1"/>
  <c r="D2233" i="4" s="1"/>
  <c r="D2533" i="3"/>
  <c r="I2533" i="3" s="1"/>
  <c r="D2234" i="4" s="1"/>
  <c r="D2534" i="3"/>
  <c r="I2534" i="3" s="1"/>
  <c r="D2235" i="4" s="1"/>
  <c r="D2535" i="3"/>
  <c r="I2535" i="3" s="1"/>
  <c r="D2236" i="4" s="1"/>
  <c r="D2536" i="3"/>
  <c r="I2536" i="3" s="1"/>
  <c r="D2237" i="4" s="1"/>
  <c r="D2537" i="3"/>
  <c r="I2537" i="3" s="1"/>
  <c r="D2238" i="4" s="1"/>
  <c r="D2538" i="3"/>
  <c r="I2538" i="3" s="1"/>
  <c r="D2239" i="4" s="1"/>
  <c r="D2539" i="3"/>
  <c r="I2539" i="3" s="1"/>
  <c r="D2240" i="4" s="1"/>
  <c r="D2540" i="3"/>
  <c r="I2540" i="3" s="1"/>
  <c r="D2241" i="4" s="1"/>
  <c r="D2541" i="3"/>
  <c r="I2541" i="3" s="1"/>
  <c r="D2242" i="4" s="1"/>
  <c r="D2542" i="3"/>
  <c r="I2542" i="3" s="1"/>
  <c r="D2243" i="4" s="1"/>
  <c r="D2543" i="3"/>
  <c r="I2543" i="3" s="1"/>
  <c r="D2244" i="4" s="1"/>
  <c r="D2544" i="3"/>
  <c r="I2544" i="3" s="1"/>
  <c r="D2245" i="4" s="1"/>
  <c r="D2545" i="3"/>
  <c r="I2545" i="3" s="1"/>
  <c r="D2246" i="4" s="1"/>
  <c r="D2546" i="3"/>
  <c r="I2546" i="3" s="1"/>
  <c r="D2247" i="4" s="1"/>
  <c r="D2547" i="3"/>
  <c r="I2547" i="3" s="1"/>
  <c r="D2248" i="4" s="1"/>
  <c r="D2548" i="3"/>
  <c r="I2548" i="3" s="1"/>
  <c r="D2249" i="4" s="1"/>
  <c r="D2549" i="3"/>
  <c r="I2549" i="3" s="1"/>
  <c r="D2250" i="4" s="1"/>
  <c r="D2550" i="3"/>
  <c r="I2550" i="3" s="1"/>
  <c r="D2251" i="4" s="1"/>
  <c r="D2551" i="3"/>
  <c r="I2551" i="3" s="1"/>
  <c r="D2252" i="4" s="1"/>
  <c r="D2552" i="3"/>
  <c r="I2552" i="3" s="1"/>
  <c r="D2253" i="4" s="1"/>
  <c r="D2553" i="3"/>
  <c r="I2553" i="3" s="1"/>
  <c r="D2254" i="4" s="1"/>
  <c r="D2554" i="3"/>
  <c r="I2554" i="3" s="1"/>
  <c r="D2255" i="4" s="1"/>
  <c r="D2555" i="3"/>
  <c r="I2555" i="3" s="1"/>
  <c r="D2256" i="4" s="1"/>
  <c r="D2556" i="3"/>
  <c r="I2556" i="3" s="1"/>
  <c r="D2257" i="4" s="1"/>
  <c r="D2557" i="3"/>
  <c r="I2557" i="3" s="1"/>
  <c r="D2258" i="4" s="1"/>
  <c r="D2558" i="3"/>
  <c r="I2558" i="3" s="1"/>
  <c r="D2259" i="4" s="1"/>
  <c r="D2559" i="3"/>
  <c r="I2559" i="3" s="1"/>
  <c r="D2260" i="4" s="1"/>
  <c r="D2560" i="3"/>
  <c r="I2560" i="3" s="1"/>
  <c r="D2261" i="4" s="1"/>
  <c r="D2561" i="3"/>
  <c r="I2561" i="3" s="1"/>
  <c r="D2262" i="4" s="1"/>
  <c r="D2562" i="3"/>
  <c r="I2562" i="3" s="1"/>
  <c r="D2263" i="4" s="1"/>
  <c r="D2563" i="3"/>
  <c r="I2563" i="3" s="1"/>
  <c r="D2264" i="4" s="1"/>
  <c r="D2564" i="3"/>
  <c r="I2564" i="3" s="1"/>
  <c r="D2265" i="4" s="1"/>
  <c r="D2565" i="3"/>
  <c r="I2565" i="3" s="1"/>
  <c r="D2266" i="4" s="1"/>
  <c r="D2566" i="3"/>
  <c r="I2566" i="3" s="1"/>
  <c r="D2267" i="4" s="1"/>
  <c r="D2567" i="3"/>
  <c r="I2567" i="3" s="1"/>
  <c r="D2268" i="4" s="1"/>
  <c r="D2568" i="3"/>
  <c r="I2568" i="3" s="1"/>
  <c r="D2269" i="4" s="1"/>
  <c r="D2569" i="3"/>
  <c r="I2569" i="3" s="1"/>
  <c r="D2270" i="4" s="1"/>
  <c r="D2570" i="3"/>
  <c r="I2570" i="3" s="1"/>
  <c r="D2271" i="4" s="1"/>
  <c r="D2571" i="3"/>
  <c r="I2571" i="3" s="1"/>
  <c r="D2272" i="4" s="1"/>
  <c r="D2572" i="3"/>
  <c r="I2572" i="3" s="1"/>
  <c r="D2273" i="4" s="1"/>
  <c r="D2573" i="3"/>
  <c r="I2573" i="3" s="1"/>
  <c r="D2274" i="4" s="1"/>
  <c r="D2574" i="3"/>
  <c r="I2574" i="3" s="1"/>
  <c r="D2275" i="4" s="1"/>
  <c r="D2575" i="3"/>
  <c r="I2575" i="3" s="1"/>
  <c r="D2276" i="4" s="1"/>
  <c r="D2576" i="3"/>
  <c r="I2576" i="3" s="1"/>
  <c r="D2277" i="4" s="1"/>
  <c r="D2577" i="3"/>
  <c r="I2577" i="3" s="1"/>
  <c r="D2278" i="4" s="1"/>
  <c r="D2578" i="3"/>
  <c r="I2578" i="3" s="1"/>
  <c r="D2279" i="4" s="1"/>
  <c r="D2579" i="3"/>
  <c r="I2579" i="3" s="1"/>
  <c r="D2280" i="4" s="1"/>
  <c r="D2580" i="3"/>
  <c r="I2580" i="3" s="1"/>
  <c r="D2281" i="4" s="1"/>
  <c r="D2581" i="3"/>
  <c r="I2581" i="3" s="1"/>
  <c r="D2282" i="4" s="1"/>
  <c r="D2582" i="3"/>
  <c r="I2582" i="3" s="1"/>
  <c r="D2283" i="4" s="1"/>
  <c r="D2583" i="3"/>
  <c r="I2583" i="3" s="1"/>
  <c r="D2284" i="4" s="1"/>
  <c r="D2584" i="3"/>
  <c r="I2584" i="3" s="1"/>
  <c r="D2285" i="4" s="1"/>
  <c r="D2585" i="3"/>
  <c r="I2585" i="3" s="1"/>
  <c r="D2286" i="4" s="1"/>
  <c r="D2586" i="3"/>
  <c r="I2586" i="3" s="1"/>
  <c r="D2287" i="4" s="1"/>
  <c r="D2587" i="3"/>
  <c r="I2587" i="3" s="1"/>
  <c r="D2288" i="4" s="1"/>
  <c r="D2588" i="3"/>
  <c r="I2588" i="3" s="1"/>
  <c r="D2289" i="4" s="1"/>
  <c r="D2589" i="3"/>
  <c r="I2589" i="3" s="1"/>
  <c r="D2290" i="4" s="1"/>
  <c r="D2590" i="3"/>
  <c r="I2590" i="3" s="1"/>
  <c r="D2291" i="4" s="1"/>
  <c r="D2591" i="3"/>
  <c r="I2591" i="3" s="1"/>
  <c r="D2292" i="4" s="1"/>
  <c r="D2592" i="3"/>
  <c r="I2592" i="3" s="1"/>
  <c r="D2293" i="4" s="1"/>
  <c r="D2593" i="3"/>
  <c r="I2593" i="3" s="1"/>
  <c r="D2294" i="4" s="1"/>
  <c r="D2594" i="3"/>
  <c r="I2594" i="3" s="1"/>
  <c r="D2295" i="4" s="1"/>
  <c r="D2595" i="3"/>
  <c r="I2595" i="3" s="1"/>
  <c r="D2296" i="4" s="1"/>
  <c r="D2596" i="3"/>
  <c r="I2596" i="3" s="1"/>
  <c r="D2297" i="4" s="1"/>
  <c r="D2597" i="3"/>
  <c r="I2597" i="3" s="1"/>
  <c r="D2298" i="4" s="1"/>
  <c r="D2598" i="3"/>
  <c r="I2598" i="3" s="1"/>
  <c r="D2299" i="4" s="1"/>
  <c r="D2599" i="3"/>
  <c r="I2599" i="3" s="1"/>
  <c r="D2300" i="4" s="1"/>
  <c r="D2600" i="3"/>
  <c r="I2600" i="3" s="1"/>
  <c r="D2301" i="4" s="1"/>
  <c r="D2601" i="3"/>
  <c r="I2601" i="3" s="1"/>
  <c r="D2302" i="4" s="1"/>
  <c r="D2602" i="3"/>
  <c r="I2602" i="3" s="1"/>
  <c r="D2303" i="4" s="1"/>
  <c r="D2603" i="3"/>
  <c r="I2603" i="3" s="1"/>
  <c r="D2304" i="4" s="1"/>
  <c r="D2604" i="3"/>
  <c r="I2604" i="3" s="1"/>
  <c r="D2305" i="4" s="1"/>
  <c r="D2605" i="3"/>
  <c r="I2605" i="3" s="1"/>
  <c r="D2306" i="4" s="1"/>
  <c r="D2606" i="3"/>
  <c r="I2606" i="3" s="1"/>
  <c r="D2307" i="4" s="1"/>
  <c r="D2607" i="3"/>
  <c r="I2607" i="3" s="1"/>
  <c r="D2308" i="4" s="1"/>
  <c r="D2608" i="3"/>
  <c r="I2608" i="3" s="1"/>
  <c r="D2309" i="4" s="1"/>
  <c r="D2609" i="3"/>
  <c r="I2609" i="3" s="1"/>
  <c r="D2310" i="4" s="1"/>
  <c r="D2610" i="3"/>
  <c r="I2610" i="3" s="1"/>
  <c r="D2311" i="4" s="1"/>
  <c r="D2611" i="3"/>
  <c r="I2611" i="3" s="1"/>
  <c r="D2312" i="4" s="1"/>
  <c r="D2612" i="3"/>
  <c r="I2612" i="3" s="1"/>
  <c r="D2313" i="4" s="1"/>
  <c r="D2613" i="3"/>
  <c r="I2613" i="3" s="1"/>
  <c r="D2314" i="4" s="1"/>
  <c r="D2614" i="3"/>
  <c r="I2614" i="3" s="1"/>
  <c r="D2315" i="4" s="1"/>
  <c r="D2615" i="3"/>
  <c r="I2615" i="3" s="1"/>
  <c r="D2316" i="4" s="1"/>
  <c r="D2616" i="3"/>
  <c r="I2616" i="3" s="1"/>
  <c r="D2317" i="4" s="1"/>
  <c r="D2617" i="3"/>
  <c r="I2617" i="3" s="1"/>
  <c r="D2318" i="4" s="1"/>
  <c r="D2618" i="3"/>
  <c r="I2618" i="3" s="1"/>
  <c r="D2319" i="4" s="1"/>
  <c r="D2619" i="3"/>
  <c r="I2619" i="3" s="1"/>
  <c r="D2320" i="4" s="1"/>
  <c r="D2620" i="3"/>
  <c r="I2620" i="3" s="1"/>
  <c r="D2321" i="4" s="1"/>
  <c r="D2621" i="3"/>
  <c r="I2621" i="3" s="1"/>
  <c r="D2322" i="4" s="1"/>
  <c r="D2622" i="3"/>
  <c r="I2622" i="3" s="1"/>
  <c r="D2323" i="4" s="1"/>
  <c r="D2623" i="3"/>
  <c r="I2623" i="3" s="1"/>
  <c r="D2324" i="4" s="1"/>
  <c r="D2624" i="3"/>
  <c r="I2624" i="3" s="1"/>
  <c r="D2325" i="4" s="1"/>
  <c r="D2625" i="3"/>
  <c r="I2625" i="3" s="1"/>
  <c r="D2326" i="4" s="1"/>
  <c r="D2626" i="3"/>
  <c r="I2626" i="3" s="1"/>
  <c r="D2327" i="4" s="1"/>
  <c r="D2627" i="3"/>
  <c r="I2627" i="3" s="1"/>
  <c r="D2328" i="4" s="1"/>
  <c r="D2628" i="3"/>
  <c r="I2628" i="3" s="1"/>
  <c r="D2329" i="4" s="1"/>
  <c r="D2629" i="3"/>
  <c r="I2629" i="3" s="1"/>
  <c r="D2330" i="4" s="1"/>
  <c r="D2630" i="3"/>
  <c r="I2630" i="3" s="1"/>
  <c r="D2331" i="4" s="1"/>
  <c r="D2631" i="3"/>
  <c r="I2631" i="3" s="1"/>
  <c r="D2332" i="4" s="1"/>
  <c r="D2632" i="3"/>
  <c r="I2632" i="3" s="1"/>
  <c r="D2333" i="4" s="1"/>
  <c r="D2633" i="3"/>
  <c r="I2633" i="3" s="1"/>
  <c r="D2334" i="4" s="1"/>
  <c r="D2634" i="3"/>
  <c r="I2634" i="3" s="1"/>
  <c r="D2335" i="4" s="1"/>
  <c r="D2635" i="3"/>
  <c r="I2635" i="3" s="1"/>
  <c r="D2336" i="4" s="1"/>
  <c r="D2636" i="3"/>
  <c r="I2636" i="3" s="1"/>
  <c r="D2337" i="4" s="1"/>
  <c r="D2637" i="3"/>
  <c r="I2637" i="3" s="1"/>
  <c r="D2338" i="4" s="1"/>
  <c r="D2638" i="3"/>
  <c r="I2638" i="3" s="1"/>
  <c r="D2339" i="4" s="1"/>
  <c r="D2639" i="3"/>
  <c r="I2639" i="3" s="1"/>
  <c r="D2340" i="4" s="1"/>
  <c r="D2640" i="3"/>
  <c r="I2640" i="3" s="1"/>
  <c r="D2341" i="4" s="1"/>
  <c r="D2641" i="3"/>
  <c r="I2641" i="3" s="1"/>
  <c r="D2342" i="4" s="1"/>
  <c r="D2642" i="3"/>
  <c r="I2642" i="3" s="1"/>
  <c r="D2343" i="4" s="1"/>
  <c r="D2643" i="3"/>
  <c r="I2643" i="3" s="1"/>
  <c r="D2344" i="4" s="1"/>
  <c r="D2644" i="3"/>
  <c r="I2644" i="3" s="1"/>
  <c r="D2345" i="4" s="1"/>
  <c r="D2645" i="3"/>
  <c r="I2645" i="3" s="1"/>
  <c r="D2346" i="4" s="1"/>
  <c r="D2646" i="3"/>
  <c r="I2646" i="3" s="1"/>
  <c r="D2347" i="4" s="1"/>
  <c r="D2647" i="3"/>
  <c r="I2647" i="3" s="1"/>
  <c r="D2348" i="4" s="1"/>
  <c r="D2648" i="3"/>
  <c r="I2648" i="3" s="1"/>
  <c r="D2349" i="4" s="1"/>
  <c r="D2649" i="3"/>
  <c r="I2649" i="3" s="1"/>
  <c r="D2350" i="4" s="1"/>
  <c r="D2650" i="3"/>
  <c r="I2650" i="3" s="1"/>
  <c r="D2351" i="4" s="1"/>
  <c r="D2651" i="3"/>
  <c r="I2651" i="3" s="1"/>
  <c r="D2352" i="4" s="1"/>
  <c r="D2652" i="3"/>
  <c r="I2652" i="3" s="1"/>
  <c r="D2353" i="4" s="1"/>
  <c r="D2653" i="3"/>
  <c r="I2653" i="3" s="1"/>
  <c r="D2354" i="4" s="1"/>
  <c r="D2654" i="3"/>
  <c r="I2654" i="3" s="1"/>
  <c r="D2355" i="4" s="1"/>
  <c r="D2655" i="3"/>
  <c r="I2655" i="3" s="1"/>
  <c r="D2356" i="4" s="1"/>
  <c r="D2656" i="3"/>
  <c r="I2656" i="3" s="1"/>
  <c r="D2357" i="4" s="1"/>
  <c r="D2657" i="3"/>
  <c r="I2657" i="3" s="1"/>
  <c r="D2358" i="4" s="1"/>
  <c r="D2658" i="3"/>
  <c r="I2658" i="3" s="1"/>
  <c r="D2359" i="4" s="1"/>
  <c r="D2659" i="3"/>
  <c r="I2659" i="3" s="1"/>
  <c r="D2360" i="4" s="1"/>
  <c r="D2660" i="3"/>
  <c r="I2660" i="3" s="1"/>
  <c r="D2361" i="4" s="1"/>
  <c r="D2661" i="3"/>
  <c r="I2661" i="3" s="1"/>
  <c r="D2362" i="4" s="1"/>
  <c r="D2662" i="3"/>
  <c r="I2662" i="3" s="1"/>
  <c r="D2363" i="4" s="1"/>
  <c r="D2663" i="3"/>
  <c r="I2663" i="3" s="1"/>
  <c r="D2364" i="4" s="1"/>
  <c r="D2664" i="3"/>
  <c r="I2664" i="3" s="1"/>
  <c r="D2365" i="4" s="1"/>
  <c r="D2665" i="3"/>
  <c r="I2665" i="3" s="1"/>
  <c r="D2366" i="4" s="1"/>
  <c r="D2666" i="3"/>
  <c r="I2666" i="3" s="1"/>
  <c r="D2367" i="4" s="1"/>
  <c r="D2667" i="3"/>
  <c r="I2667" i="3" s="1"/>
  <c r="D2368" i="4" s="1"/>
  <c r="D2668" i="3"/>
  <c r="I2668" i="3" s="1"/>
  <c r="D2369" i="4" s="1"/>
  <c r="D2669" i="3"/>
  <c r="I2669" i="3" s="1"/>
  <c r="D2370" i="4" s="1"/>
  <c r="D2670" i="3"/>
  <c r="I2670" i="3" s="1"/>
  <c r="D2371" i="4" s="1"/>
  <c r="D2671" i="3"/>
  <c r="I2671" i="3" s="1"/>
  <c r="D2372" i="4" s="1"/>
  <c r="D2672" i="3"/>
  <c r="I2672" i="3" s="1"/>
  <c r="D2373" i="4" s="1"/>
  <c r="D2673" i="3"/>
  <c r="I2673" i="3" s="1"/>
  <c r="D2374" i="4" s="1"/>
  <c r="D2674" i="3"/>
  <c r="I2674" i="3" s="1"/>
  <c r="D2375" i="4" s="1"/>
  <c r="D2675" i="3"/>
  <c r="I2675" i="3" s="1"/>
  <c r="D2376" i="4" s="1"/>
  <c r="D2676" i="3"/>
  <c r="I2676" i="3" s="1"/>
  <c r="D2377" i="4" s="1"/>
  <c r="D2677" i="3"/>
  <c r="I2677" i="3" s="1"/>
  <c r="D2378" i="4" s="1"/>
  <c r="D2678" i="3"/>
  <c r="I2678" i="3" s="1"/>
  <c r="D2379" i="4" s="1"/>
  <c r="D2679" i="3"/>
  <c r="I2679" i="3" s="1"/>
  <c r="D2380" i="4" s="1"/>
  <c r="D2680" i="3"/>
  <c r="I2680" i="3" s="1"/>
  <c r="D2381" i="4" s="1"/>
  <c r="D2681" i="3"/>
  <c r="I2681" i="3" s="1"/>
  <c r="D2382" i="4" s="1"/>
  <c r="D2682" i="3"/>
  <c r="I2682" i="3" s="1"/>
  <c r="D2383" i="4" s="1"/>
  <c r="D2683" i="3"/>
  <c r="I2683" i="3" s="1"/>
  <c r="D2384" i="4" s="1"/>
  <c r="D2684" i="3"/>
  <c r="I2684" i="3" s="1"/>
  <c r="D2385" i="4" s="1"/>
  <c r="D2685" i="3"/>
  <c r="I2685" i="3" s="1"/>
  <c r="D2386" i="4" s="1"/>
  <c r="D2686" i="3"/>
  <c r="I2686" i="3" s="1"/>
  <c r="D2387" i="4" s="1"/>
  <c r="D2687" i="3"/>
  <c r="I2687" i="3" s="1"/>
  <c r="D2388" i="4" s="1"/>
  <c r="D2688" i="3"/>
  <c r="I2688" i="3" s="1"/>
  <c r="D2389" i="4" s="1"/>
  <c r="D2689" i="3"/>
  <c r="I2689" i="3" s="1"/>
  <c r="D2390" i="4" s="1"/>
  <c r="D2690" i="3"/>
  <c r="I2690" i="3" s="1"/>
  <c r="D2391" i="4" s="1"/>
  <c r="D2691" i="3"/>
  <c r="I2691" i="3" s="1"/>
  <c r="D2392" i="4" s="1"/>
  <c r="D2692" i="3"/>
  <c r="I2692" i="3" s="1"/>
  <c r="D2393" i="4" s="1"/>
  <c r="D2693" i="3"/>
  <c r="I2693" i="3" s="1"/>
  <c r="D2394" i="4" s="1"/>
  <c r="D2694" i="3"/>
  <c r="I2694" i="3" s="1"/>
  <c r="D2395" i="4" s="1"/>
  <c r="D2695" i="3"/>
  <c r="I2695" i="3" s="1"/>
  <c r="D2396" i="4" s="1"/>
  <c r="D2696" i="3"/>
  <c r="I2696" i="3" s="1"/>
  <c r="D2397" i="4" s="1"/>
  <c r="D2697" i="3"/>
  <c r="I2697" i="3" s="1"/>
  <c r="D2398" i="4" s="1"/>
  <c r="D2698" i="3"/>
  <c r="I2698" i="3" s="1"/>
  <c r="D2399" i="4" s="1"/>
  <c r="D2699" i="3"/>
  <c r="I2699" i="3" s="1"/>
  <c r="D2400" i="4" s="1"/>
  <c r="D2700" i="3"/>
  <c r="I2700" i="3" s="1"/>
  <c r="D2401" i="4" s="1"/>
  <c r="D2701" i="3"/>
  <c r="I2701" i="3" s="1"/>
  <c r="D2402" i="4" s="1"/>
  <c r="D2702" i="3"/>
  <c r="I2702" i="3" s="1"/>
  <c r="D2403" i="4" s="1"/>
  <c r="D2703" i="3"/>
  <c r="I2703" i="3" s="1"/>
  <c r="D2404" i="4" s="1"/>
  <c r="D2704" i="3"/>
  <c r="I2704" i="3" s="1"/>
  <c r="D2405" i="4" s="1"/>
  <c r="D2705" i="3"/>
  <c r="I2705" i="3" s="1"/>
  <c r="D2406" i="4" s="1"/>
  <c r="D2706" i="3"/>
  <c r="I2706" i="3" s="1"/>
  <c r="D2407" i="4" s="1"/>
  <c r="D2707" i="3"/>
  <c r="I2707" i="3" s="1"/>
  <c r="D2408" i="4" s="1"/>
  <c r="D2708" i="3"/>
  <c r="I2708" i="3" s="1"/>
  <c r="D2409" i="4" s="1"/>
  <c r="D2709" i="3"/>
  <c r="I2709" i="3" s="1"/>
  <c r="D2410" i="4" s="1"/>
  <c r="D2710" i="3"/>
  <c r="I2710" i="3" s="1"/>
  <c r="D2411" i="4" s="1"/>
  <c r="D2711" i="3"/>
  <c r="I2711" i="3" s="1"/>
  <c r="D2412" i="4" s="1"/>
  <c r="D2712" i="3"/>
  <c r="I2712" i="3" s="1"/>
  <c r="D2413" i="4" s="1"/>
  <c r="D2713" i="3"/>
  <c r="I2713" i="3" s="1"/>
  <c r="D2414" i="4" s="1"/>
  <c r="D2714" i="3"/>
  <c r="I2714" i="3" s="1"/>
  <c r="D2415" i="4" s="1"/>
  <c r="D2715" i="3"/>
  <c r="I2715" i="3" s="1"/>
  <c r="D2416" i="4" s="1"/>
  <c r="D2716" i="3"/>
  <c r="I2716" i="3" s="1"/>
  <c r="D2417" i="4" s="1"/>
  <c r="D2717" i="3"/>
  <c r="I2717" i="3" s="1"/>
  <c r="D2418" i="4" s="1"/>
  <c r="D2718" i="3"/>
  <c r="I2718" i="3" s="1"/>
  <c r="D2419" i="4" s="1"/>
  <c r="D2719" i="3"/>
  <c r="I2719" i="3" s="1"/>
  <c r="D2420" i="4" s="1"/>
  <c r="D2720" i="3"/>
  <c r="I2720" i="3" s="1"/>
  <c r="D2421" i="4" s="1"/>
  <c r="D2721" i="3"/>
  <c r="I2721" i="3" s="1"/>
  <c r="D2422" i="4" s="1"/>
  <c r="D2722" i="3"/>
  <c r="I2722" i="3" s="1"/>
  <c r="D2423" i="4" s="1"/>
  <c r="D2723" i="3"/>
  <c r="I2723" i="3" s="1"/>
  <c r="D2424" i="4" s="1"/>
  <c r="D2724" i="3"/>
  <c r="I2724" i="3" s="1"/>
  <c r="D2425" i="4" s="1"/>
  <c r="D2725" i="3"/>
  <c r="I2725" i="3" s="1"/>
  <c r="D2426" i="4" s="1"/>
  <c r="D2726" i="3"/>
  <c r="I2726" i="3" s="1"/>
  <c r="D2427" i="4" s="1"/>
  <c r="D2727" i="3"/>
  <c r="I2727" i="3" s="1"/>
  <c r="D2428" i="4" s="1"/>
  <c r="D2728" i="3"/>
  <c r="I2728" i="3" s="1"/>
  <c r="D2429" i="4" s="1"/>
  <c r="D2729" i="3"/>
  <c r="I2729" i="3" s="1"/>
  <c r="D2430" i="4" s="1"/>
  <c r="D2730" i="3"/>
  <c r="I2730" i="3" s="1"/>
  <c r="D2431" i="4" s="1"/>
  <c r="D2731" i="3"/>
  <c r="I2731" i="3" s="1"/>
  <c r="D2432" i="4" s="1"/>
  <c r="D2732" i="3"/>
  <c r="I2732" i="3" s="1"/>
  <c r="D2433" i="4" s="1"/>
  <c r="D2733" i="3"/>
  <c r="I2733" i="3" s="1"/>
  <c r="D2434" i="4" s="1"/>
  <c r="D2734" i="3"/>
  <c r="I2734" i="3" s="1"/>
  <c r="D2435" i="4" s="1"/>
  <c r="D2735" i="3"/>
  <c r="I2735" i="3" s="1"/>
  <c r="D2436" i="4" s="1"/>
  <c r="D2736" i="3"/>
  <c r="I2736" i="3" s="1"/>
  <c r="D2437" i="4" s="1"/>
  <c r="D2737" i="3"/>
  <c r="I2737" i="3" s="1"/>
  <c r="D2438" i="4" s="1"/>
  <c r="D2738" i="3"/>
  <c r="I2738" i="3" s="1"/>
  <c r="D2439" i="4" s="1"/>
  <c r="D2739" i="3"/>
  <c r="I2739" i="3" s="1"/>
  <c r="D2440" i="4" s="1"/>
  <c r="D2740" i="3"/>
  <c r="I2740" i="3" s="1"/>
  <c r="D2441" i="4" s="1"/>
  <c r="D2741" i="3"/>
  <c r="I2741" i="3" s="1"/>
  <c r="D2442" i="4" s="1"/>
  <c r="D2742" i="3"/>
  <c r="I2742" i="3" s="1"/>
  <c r="D2443" i="4" s="1"/>
  <c r="D2743" i="3"/>
  <c r="I2743" i="3" s="1"/>
  <c r="D2444" i="4" s="1"/>
  <c r="D2744" i="3"/>
  <c r="I2744" i="3" s="1"/>
  <c r="D2445" i="4" s="1"/>
  <c r="D2745" i="3"/>
  <c r="I2745" i="3" s="1"/>
  <c r="D2446" i="4" s="1"/>
  <c r="D2746" i="3"/>
  <c r="I2746" i="3" s="1"/>
  <c r="D2447" i="4" s="1"/>
  <c r="D2747" i="3"/>
  <c r="I2747" i="3" s="1"/>
  <c r="D2448" i="4" s="1"/>
  <c r="D2748" i="3"/>
  <c r="I2748" i="3" s="1"/>
  <c r="D2449" i="4" s="1"/>
  <c r="D2749" i="3"/>
  <c r="I2749" i="3" s="1"/>
  <c r="D2450" i="4" s="1"/>
  <c r="D2750" i="3"/>
  <c r="I2750" i="3" s="1"/>
  <c r="D2451" i="4" s="1"/>
  <c r="D2751" i="3"/>
  <c r="I2751" i="3" s="1"/>
  <c r="D2452" i="4" s="1"/>
  <c r="D2752" i="3"/>
  <c r="I2752" i="3" s="1"/>
  <c r="D2453" i="4" s="1"/>
  <c r="D2753" i="3"/>
  <c r="I2753" i="3" s="1"/>
  <c r="D2454" i="4" s="1"/>
  <c r="D2754" i="3"/>
  <c r="I2754" i="3" s="1"/>
  <c r="D2455" i="4" s="1"/>
  <c r="D2755" i="3"/>
  <c r="I2755" i="3" s="1"/>
  <c r="D2456" i="4" s="1"/>
  <c r="D2756" i="3"/>
  <c r="I2756" i="3" s="1"/>
  <c r="D2457" i="4" s="1"/>
  <c r="D2757" i="3"/>
  <c r="I2757" i="3" s="1"/>
  <c r="D2458" i="4" s="1"/>
  <c r="D2758" i="3"/>
  <c r="I2758" i="3" s="1"/>
  <c r="D2459" i="4" s="1"/>
  <c r="D2759" i="3"/>
  <c r="I2759" i="3" s="1"/>
  <c r="D2460" i="4" s="1"/>
  <c r="D2760" i="3"/>
  <c r="I2760" i="3" s="1"/>
  <c r="D2461" i="4" s="1"/>
  <c r="D2761" i="3"/>
  <c r="I2761" i="3" s="1"/>
  <c r="D2462" i="4" s="1"/>
  <c r="D2762" i="3"/>
  <c r="I2762" i="3" s="1"/>
  <c r="D2463" i="4" s="1"/>
  <c r="D2763" i="3"/>
  <c r="I2763" i="3" s="1"/>
  <c r="D2464" i="4" s="1"/>
  <c r="D2764" i="3"/>
  <c r="I2764" i="3" s="1"/>
  <c r="D2465" i="4" s="1"/>
  <c r="D2765" i="3"/>
  <c r="I2765" i="3" s="1"/>
  <c r="D2466" i="4" s="1"/>
  <c r="D2766" i="3"/>
  <c r="I2766" i="3" s="1"/>
  <c r="D2467" i="4" s="1"/>
  <c r="D2767" i="3"/>
  <c r="I2767" i="3" s="1"/>
  <c r="D2468" i="4" s="1"/>
  <c r="D2768" i="3"/>
  <c r="I2768" i="3" s="1"/>
  <c r="D2469" i="4" s="1"/>
  <c r="D2769" i="3"/>
  <c r="I2769" i="3" s="1"/>
  <c r="D2470" i="4" s="1"/>
  <c r="D2770" i="3"/>
  <c r="I2770" i="3" s="1"/>
  <c r="D2471" i="4" s="1"/>
  <c r="D2771" i="3"/>
  <c r="I2771" i="3" s="1"/>
  <c r="D2472" i="4" s="1"/>
  <c r="D2772" i="3"/>
  <c r="I2772" i="3" s="1"/>
  <c r="D2473" i="4" s="1"/>
  <c r="D2773" i="3"/>
  <c r="I2773" i="3" s="1"/>
  <c r="D2474" i="4" s="1"/>
  <c r="D2774" i="3"/>
  <c r="I2774" i="3" s="1"/>
  <c r="D2475" i="4" s="1"/>
  <c r="D2775" i="3"/>
  <c r="I2775" i="3" s="1"/>
  <c r="D2476" i="4" s="1"/>
  <c r="D2776" i="3"/>
  <c r="I2776" i="3" s="1"/>
  <c r="D2477" i="4" s="1"/>
  <c r="D2777" i="3"/>
  <c r="I2777" i="3" s="1"/>
  <c r="D2478" i="4" s="1"/>
  <c r="D2778" i="3"/>
  <c r="I2778" i="3" s="1"/>
  <c r="D2479" i="4" s="1"/>
  <c r="D2779" i="3"/>
  <c r="I2779" i="3" s="1"/>
  <c r="D2480" i="4" s="1"/>
  <c r="D2780" i="3"/>
  <c r="I2780" i="3" s="1"/>
  <c r="D2481" i="4" s="1"/>
  <c r="D2781" i="3"/>
  <c r="I2781" i="3" s="1"/>
  <c r="D2482" i="4" s="1"/>
  <c r="D2782" i="3"/>
  <c r="I2782" i="3" s="1"/>
  <c r="D2483" i="4" s="1"/>
  <c r="D2783" i="3"/>
  <c r="I2783" i="3" s="1"/>
  <c r="D2484" i="4" s="1"/>
  <c r="D2784" i="3"/>
  <c r="I2784" i="3" s="1"/>
  <c r="D2485" i="4" s="1"/>
  <c r="D2785" i="3"/>
  <c r="I2785" i="3" s="1"/>
  <c r="D2486" i="4" s="1"/>
  <c r="D2786" i="3"/>
  <c r="I2786" i="3" s="1"/>
  <c r="D2487" i="4" s="1"/>
  <c r="D2787" i="3"/>
  <c r="I2787" i="3" s="1"/>
  <c r="D2488" i="4" s="1"/>
  <c r="D2788" i="3"/>
  <c r="I2788" i="3" s="1"/>
  <c r="D2489" i="4" s="1"/>
  <c r="D2789" i="3"/>
  <c r="I2789" i="3" s="1"/>
  <c r="D2490" i="4" s="1"/>
  <c r="D2790" i="3"/>
  <c r="I2790" i="3" s="1"/>
  <c r="D2491" i="4" s="1"/>
  <c r="D2791" i="3"/>
  <c r="I2791" i="3" s="1"/>
  <c r="D2492" i="4" s="1"/>
  <c r="D2792" i="3"/>
  <c r="I2792" i="3" s="1"/>
  <c r="D2493" i="4" s="1"/>
  <c r="D2793" i="3"/>
  <c r="I2793" i="3" s="1"/>
  <c r="D2494" i="4" s="1"/>
  <c r="D2794" i="3"/>
  <c r="I2794" i="3" s="1"/>
  <c r="D2495" i="4" s="1"/>
  <c r="D2795" i="3"/>
  <c r="I2795" i="3" s="1"/>
  <c r="D2496" i="4" s="1"/>
  <c r="D2796" i="3"/>
  <c r="I2796" i="3" s="1"/>
  <c r="D2497" i="4" s="1"/>
  <c r="D2797" i="3"/>
  <c r="I2797" i="3" s="1"/>
  <c r="D2498" i="4" s="1"/>
  <c r="D2798" i="3"/>
  <c r="I2798" i="3" s="1"/>
  <c r="D2499" i="4" s="1"/>
  <c r="D2799" i="3"/>
  <c r="I2799" i="3" s="1"/>
  <c r="D2500" i="4" s="1"/>
  <c r="D2800" i="3"/>
  <c r="I2800" i="3" s="1"/>
  <c r="D2501" i="4" s="1"/>
  <c r="D2801" i="3"/>
  <c r="I2801" i="3" s="1"/>
  <c r="D2502" i="4" s="1"/>
  <c r="D2802" i="3"/>
  <c r="I2802" i="3" s="1"/>
  <c r="D2503" i="4" s="1"/>
  <c r="D2803" i="3"/>
  <c r="I2803" i="3" s="1"/>
  <c r="D2504" i="4" s="1"/>
  <c r="D2804" i="3"/>
  <c r="I2804" i="3" s="1"/>
  <c r="D2505" i="4" s="1"/>
  <c r="D2805" i="3"/>
  <c r="I2805" i="3" s="1"/>
  <c r="D2506" i="4" s="1"/>
  <c r="D2806" i="3"/>
  <c r="I2806" i="3" s="1"/>
  <c r="D2507" i="4" s="1"/>
  <c r="D2807" i="3"/>
  <c r="I2807" i="3" s="1"/>
  <c r="D2508" i="4" s="1"/>
  <c r="D2808" i="3"/>
  <c r="I2808" i="3" s="1"/>
  <c r="D2509" i="4" s="1"/>
  <c r="D2809" i="3"/>
  <c r="I2809" i="3" s="1"/>
  <c r="D2510" i="4" s="1"/>
  <c r="D2810" i="3"/>
  <c r="I2810" i="3" s="1"/>
  <c r="D2511" i="4" s="1"/>
  <c r="D2811" i="3"/>
  <c r="I2811" i="3" s="1"/>
  <c r="D2512" i="4" s="1"/>
  <c r="D2812" i="3"/>
  <c r="I2812" i="3" s="1"/>
  <c r="D2513" i="4" s="1"/>
  <c r="D2813" i="3"/>
  <c r="I2813" i="3" s="1"/>
  <c r="D2514" i="4" s="1"/>
  <c r="D2814" i="3"/>
  <c r="I2814" i="3" s="1"/>
  <c r="D2515" i="4" s="1"/>
  <c r="D2815" i="3"/>
  <c r="I2815" i="3" s="1"/>
  <c r="D2516" i="4" s="1"/>
  <c r="D2816" i="3"/>
  <c r="I2816" i="3" s="1"/>
  <c r="D2517" i="4" s="1"/>
  <c r="D2817" i="3"/>
  <c r="I2817" i="3" s="1"/>
  <c r="D2518" i="4" s="1"/>
  <c r="D2818" i="3"/>
  <c r="I2818" i="3" s="1"/>
  <c r="D2519" i="4" s="1"/>
  <c r="D2819" i="3"/>
  <c r="I2819" i="3" s="1"/>
  <c r="D2520" i="4" s="1"/>
  <c r="D2820" i="3"/>
  <c r="I2820" i="3" s="1"/>
  <c r="D2521" i="4" s="1"/>
  <c r="D2821" i="3"/>
  <c r="I2821" i="3" s="1"/>
  <c r="D2522" i="4" s="1"/>
  <c r="D2822" i="3"/>
  <c r="I2822" i="3" s="1"/>
  <c r="D2523" i="4" s="1"/>
  <c r="D2823" i="3"/>
  <c r="I2823" i="3" s="1"/>
  <c r="D2524" i="4" s="1"/>
  <c r="D2824" i="3"/>
  <c r="I2824" i="3" s="1"/>
  <c r="D2525" i="4" s="1"/>
  <c r="D2825" i="3"/>
  <c r="I2825" i="3" s="1"/>
  <c r="D2526" i="4" s="1"/>
  <c r="D2826" i="3"/>
  <c r="I2826" i="3" s="1"/>
  <c r="D2527" i="4" s="1"/>
  <c r="D2827" i="3"/>
  <c r="I2827" i="3" s="1"/>
  <c r="D2528" i="4" s="1"/>
  <c r="D2828" i="3"/>
  <c r="I2828" i="3" s="1"/>
  <c r="D2529" i="4" s="1"/>
  <c r="D2829" i="3"/>
  <c r="I2829" i="3" s="1"/>
  <c r="D2530" i="4" s="1"/>
  <c r="D2830" i="3"/>
  <c r="I2830" i="3" s="1"/>
  <c r="D2531" i="4" s="1"/>
  <c r="D2831" i="3"/>
  <c r="I2831" i="3" s="1"/>
  <c r="D2532" i="4" s="1"/>
  <c r="D2832" i="3"/>
  <c r="I2832" i="3" s="1"/>
  <c r="D2533" i="4" s="1"/>
  <c r="D2833" i="3"/>
  <c r="I2833" i="3" s="1"/>
  <c r="D2534" i="4" s="1"/>
  <c r="D2834" i="3"/>
  <c r="I2834" i="3" s="1"/>
  <c r="D2535" i="4" s="1"/>
  <c r="D2835" i="3"/>
  <c r="I2835" i="3" s="1"/>
  <c r="D2536" i="4" s="1"/>
  <c r="D2836" i="3"/>
  <c r="I2836" i="3" s="1"/>
  <c r="D2537" i="4" s="1"/>
  <c r="D2837" i="3"/>
  <c r="I2837" i="3" s="1"/>
  <c r="D2538" i="4" s="1"/>
  <c r="D2838" i="3"/>
  <c r="I2838" i="3" s="1"/>
  <c r="D2539" i="4" s="1"/>
  <c r="D2839" i="3"/>
  <c r="I2839" i="3" s="1"/>
  <c r="D2540" i="4" s="1"/>
  <c r="D2840" i="3"/>
  <c r="I2840" i="3" s="1"/>
  <c r="D2541" i="4" s="1"/>
  <c r="D2841" i="3"/>
  <c r="I2841" i="3" s="1"/>
  <c r="D2542" i="4" s="1"/>
  <c r="D2842" i="3"/>
  <c r="I2842" i="3" s="1"/>
  <c r="D2543" i="4" s="1"/>
  <c r="D2843" i="3"/>
  <c r="I2843" i="3" s="1"/>
  <c r="D2544" i="4" s="1"/>
  <c r="D2844" i="3"/>
  <c r="I2844" i="3" s="1"/>
  <c r="D2545" i="4" s="1"/>
  <c r="D2845" i="3"/>
  <c r="I2845" i="3" s="1"/>
  <c r="D2546" i="4" s="1"/>
  <c r="D2846" i="3"/>
  <c r="I2846" i="3" s="1"/>
  <c r="D2547" i="4" s="1"/>
  <c r="D2847" i="3"/>
  <c r="I2847" i="3" s="1"/>
  <c r="D2548" i="4" s="1"/>
  <c r="D2848" i="3"/>
  <c r="I2848" i="3" s="1"/>
  <c r="D2549" i="4" s="1"/>
  <c r="D2849" i="3"/>
  <c r="I2849" i="3" s="1"/>
  <c r="D2550" i="4" s="1"/>
  <c r="D2850" i="3"/>
  <c r="I2850" i="3" s="1"/>
  <c r="D2551" i="4" s="1"/>
  <c r="D2851" i="3"/>
  <c r="I2851" i="3" s="1"/>
  <c r="D2552" i="4" s="1"/>
  <c r="D2852" i="3"/>
  <c r="I2852" i="3" s="1"/>
  <c r="D2553" i="4" s="1"/>
  <c r="D2853" i="3"/>
  <c r="I2853" i="3" s="1"/>
  <c r="D2554" i="4" s="1"/>
  <c r="D2854" i="3"/>
  <c r="I2854" i="3" s="1"/>
  <c r="D2555" i="4" s="1"/>
  <c r="D2855" i="3"/>
  <c r="I2855" i="3" s="1"/>
  <c r="D2556" i="4" s="1"/>
  <c r="D2856" i="3"/>
  <c r="I2856" i="3" s="1"/>
  <c r="D2557" i="4" s="1"/>
  <c r="D2857" i="3"/>
  <c r="I2857" i="3" s="1"/>
  <c r="D2558" i="4" s="1"/>
  <c r="D2858" i="3"/>
  <c r="I2858" i="3" s="1"/>
  <c r="D2559" i="4" s="1"/>
  <c r="D2859" i="3"/>
  <c r="I2859" i="3" s="1"/>
  <c r="D2560" i="4" s="1"/>
  <c r="D2860" i="3"/>
  <c r="I2860" i="3" s="1"/>
  <c r="D2561" i="4" s="1"/>
  <c r="D2861" i="3"/>
  <c r="I2861" i="3" s="1"/>
  <c r="D2562" i="4" s="1"/>
  <c r="D2862" i="3"/>
  <c r="I2862" i="3" s="1"/>
  <c r="D2563" i="4" s="1"/>
  <c r="D2863" i="3"/>
  <c r="I2863" i="3" s="1"/>
  <c r="D2564" i="4" s="1"/>
  <c r="D2864" i="3"/>
  <c r="I2864" i="3" s="1"/>
  <c r="D2565" i="4" s="1"/>
  <c r="D2865" i="3"/>
  <c r="I2865" i="3" s="1"/>
  <c r="D2566" i="4" s="1"/>
  <c r="D2866" i="3"/>
  <c r="I2866" i="3" s="1"/>
  <c r="D2567" i="4" s="1"/>
  <c r="D2867" i="3"/>
  <c r="I2867" i="3" s="1"/>
  <c r="D2568" i="4" s="1"/>
  <c r="D2868" i="3"/>
  <c r="I2868" i="3" s="1"/>
  <c r="D2569" i="4" s="1"/>
  <c r="D2869" i="3"/>
  <c r="I2869" i="3" s="1"/>
  <c r="D2570" i="4" s="1"/>
  <c r="D2870" i="3"/>
  <c r="I2870" i="3" s="1"/>
  <c r="D2571" i="4" s="1"/>
  <c r="D2871" i="3"/>
  <c r="I2871" i="3" s="1"/>
  <c r="D2572" i="4" s="1"/>
  <c r="D2872" i="3"/>
  <c r="I2872" i="3" s="1"/>
  <c r="D2573" i="4" s="1"/>
  <c r="D2873" i="3"/>
  <c r="I2873" i="3" s="1"/>
  <c r="D2574" i="4" s="1"/>
  <c r="D2874" i="3"/>
  <c r="I2874" i="3" s="1"/>
  <c r="D2575" i="4" s="1"/>
  <c r="D2875" i="3"/>
  <c r="I2875" i="3" s="1"/>
  <c r="D2576" i="4" s="1"/>
  <c r="D2876" i="3"/>
  <c r="I2876" i="3" s="1"/>
  <c r="D2577" i="4" s="1"/>
  <c r="D2877" i="3"/>
  <c r="I2877" i="3" s="1"/>
  <c r="D2578" i="4" s="1"/>
  <c r="D2878" i="3"/>
  <c r="I2878" i="3" s="1"/>
  <c r="D2579" i="4" s="1"/>
  <c r="D2879" i="3"/>
  <c r="I2879" i="3" s="1"/>
  <c r="D2580" i="4" s="1"/>
  <c r="D2880" i="3"/>
  <c r="I2880" i="3" s="1"/>
  <c r="D2581" i="4" s="1"/>
  <c r="D2881" i="3"/>
  <c r="I2881" i="3" s="1"/>
  <c r="D2582" i="4" s="1"/>
  <c r="D2882" i="3"/>
  <c r="I2882" i="3" s="1"/>
  <c r="D2583" i="4" s="1"/>
  <c r="D2883" i="3"/>
  <c r="I2883" i="3" s="1"/>
  <c r="D2584" i="4" s="1"/>
  <c r="D2884" i="3"/>
  <c r="I2884" i="3" s="1"/>
  <c r="D2585" i="4" s="1"/>
  <c r="D2885" i="3"/>
  <c r="I2885" i="3" s="1"/>
  <c r="D2586" i="4" s="1"/>
  <c r="D2886" i="3"/>
  <c r="I2886" i="3" s="1"/>
  <c r="D2587" i="4" s="1"/>
  <c r="D2887" i="3"/>
  <c r="I2887" i="3" s="1"/>
  <c r="D2588" i="4" s="1"/>
  <c r="D2888" i="3"/>
  <c r="I2888" i="3" s="1"/>
  <c r="D2589" i="4" s="1"/>
  <c r="D2889" i="3"/>
  <c r="I2889" i="3" s="1"/>
  <c r="D2590" i="4" s="1"/>
  <c r="D2890" i="3"/>
  <c r="I2890" i="3" s="1"/>
  <c r="D2591" i="4" s="1"/>
  <c r="D2891" i="3"/>
  <c r="I2891" i="3" s="1"/>
  <c r="D2592" i="4" s="1"/>
  <c r="D2892" i="3"/>
  <c r="I2892" i="3" s="1"/>
  <c r="D2593" i="4" s="1"/>
  <c r="D2893" i="3"/>
  <c r="I2893" i="3" s="1"/>
  <c r="D2594" i="4" s="1"/>
  <c r="D2894" i="3"/>
  <c r="I2894" i="3" s="1"/>
  <c r="D2595" i="4" s="1"/>
  <c r="D2895" i="3"/>
  <c r="I2895" i="3" s="1"/>
  <c r="D2596" i="4" s="1"/>
  <c r="D2896" i="3"/>
  <c r="I2896" i="3" s="1"/>
  <c r="D2597" i="4" s="1"/>
  <c r="D2897" i="3"/>
  <c r="I2897" i="3" s="1"/>
  <c r="D2598" i="4" s="1"/>
  <c r="D2898" i="3"/>
  <c r="I2898" i="3" s="1"/>
  <c r="D2599" i="4" s="1"/>
  <c r="D2899" i="3"/>
  <c r="I2899" i="3" s="1"/>
  <c r="D2600" i="4" s="1"/>
  <c r="D2900" i="3"/>
  <c r="I2900" i="3" s="1"/>
  <c r="D2601" i="4" s="1"/>
  <c r="D2901" i="3"/>
  <c r="I2901" i="3" s="1"/>
  <c r="D2602" i="4" s="1"/>
  <c r="D2902" i="3"/>
  <c r="I2902" i="3" s="1"/>
  <c r="D2603" i="4" s="1"/>
  <c r="D2903" i="3"/>
  <c r="I2903" i="3" s="1"/>
  <c r="D2604" i="4" s="1"/>
  <c r="D2904" i="3"/>
  <c r="I2904" i="3" s="1"/>
  <c r="D2605" i="4" s="1"/>
  <c r="D2905" i="3"/>
  <c r="I2905" i="3" s="1"/>
  <c r="D2606" i="4" s="1"/>
  <c r="D2906" i="3"/>
  <c r="I2906" i="3" s="1"/>
  <c r="D2607" i="4" s="1"/>
  <c r="D2907" i="3"/>
  <c r="I2907" i="3" s="1"/>
  <c r="D2608" i="4" s="1"/>
  <c r="D2908" i="3"/>
  <c r="I2908" i="3" s="1"/>
  <c r="D2609" i="4" s="1"/>
  <c r="D2909" i="3"/>
  <c r="I2909" i="3" s="1"/>
  <c r="D2610" i="4" s="1"/>
  <c r="D2910" i="3"/>
  <c r="I2910" i="3" s="1"/>
  <c r="D2611" i="4" s="1"/>
  <c r="D2911" i="3"/>
  <c r="I2911" i="3" s="1"/>
  <c r="D2612" i="4" s="1"/>
  <c r="D2912" i="3"/>
  <c r="I2912" i="3" s="1"/>
  <c r="D2613" i="4" s="1"/>
  <c r="D2913" i="3"/>
  <c r="I2913" i="3" s="1"/>
  <c r="D2614" i="4" s="1"/>
  <c r="D2914" i="3"/>
  <c r="I2914" i="3" s="1"/>
  <c r="D2615" i="4" s="1"/>
  <c r="D2915" i="3"/>
  <c r="I2915" i="3" s="1"/>
  <c r="D2616" i="4" s="1"/>
  <c r="D2916" i="3"/>
  <c r="I2916" i="3" s="1"/>
  <c r="D2617" i="4" s="1"/>
  <c r="D2917" i="3"/>
  <c r="I2917" i="3" s="1"/>
  <c r="D2618" i="4" s="1"/>
  <c r="D2918" i="3"/>
  <c r="I2918" i="3" s="1"/>
  <c r="D2619" i="4" s="1"/>
  <c r="D2919" i="3"/>
  <c r="I2919" i="3" s="1"/>
  <c r="D2620" i="4" s="1"/>
  <c r="D2920" i="3"/>
  <c r="I2920" i="3" s="1"/>
  <c r="D2621" i="4" s="1"/>
  <c r="D2921" i="3"/>
  <c r="I2921" i="3" s="1"/>
  <c r="D2622" i="4" s="1"/>
  <c r="D2922" i="3"/>
  <c r="I2922" i="3" s="1"/>
  <c r="D2623" i="4" s="1"/>
  <c r="D2923" i="3"/>
  <c r="I2923" i="3" s="1"/>
  <c r="D2624" i="4" s="1"/>
  <c r="D2924" i="3"/>
  <c r="I2924" i="3" s="1"/>
  <c r="D2625" i="4" s="1"/>
  <c r="D2925" i="3"/>
  <c r="I2925" i="3" s="1"/>
  <c r="D2626" i="4" s="1"/>
  <c r="D2926" i="3"/>
  <c r="I2926" i="3" s="1"/>
  <c r="D2627" i="4" s="1"/>
  <c r="D2927" i="3"/>
  <c r="I2927" i="3" s="1"/>
  <c r="D2628" i="4" s="1"/>
  <c r="D2928" i="3"/>
  <c r="I2928" i="3" s="1"/>
  <c r="D2629" i="4" s="1"/>
  <c r="D2929" i="3"/>
  <c r="I2929" i="3" s="1"/>
  <c r="D2630" i="4" s="1"/>
  <c r="D2930" i="3"/>
  <c r="I2930" i="3" s="1"/>
  <c r="D2631" i="4" s="1"/>
  <c r="D2931" i="3"/>
  <c r="I2931" i="3" s="1"/>
  <c r="D2632" i="4" s="1"/>
  <c r="D2932" i="3"/>
  <c r="I2932" i="3" s="1"/>
  <c r="D2633" i="4" s="1"/>
  <c r="D2933" i="3"/>
  <c r="I2933" i="3" s="1"/>
  <c r="D2634" i="4" s="1"/>
  <c r="D2934" i="3"/>
  <c r="I2934" i="3" s="1"/>
  <c r="D2635" i="4" s="1"/>
  <c r="D2935" i="3"/>
  <c r="I2935" i="3" s="1"/>
  <c r="D2636" i="4" s="1"/>
  <c r="D2936" i="3"/>
  <c r="I2936" i="3" s="1"/>
  <c r="D2637" i="4" s="1"/>
  <c r="D2937" i="3"/>
  <c r="I2937" i="3" s="1"/>
  <c r="D2638" i="4" s="1"/>
  <c r="D2938" i="3"/>
  <c r="I2938" i="3" s="1"/>
  <c r="D2639" i="4" s="1"/>
  <c r="D2939" i="3"/>
  <c r="I2939" i="3" s="1"/>
  <c r="D2640" i="4" s="1"/>
  <c r="D2940" i="3"/>
  <c r="I2940" i="3" s="1"/>
  <c r="D2641" i="4" s="1"/>
  <c r="D2941" i="3"/>
  <c r="I2941" i="3" s="1"/>
  <c r="D2642" i="4" s="1"/>
  <c r="D2942" i="3"/>
  <c r="I2942" i="3" s="1"/>
  <c r="D2643" i="4" s="1"/>
  <c r="D2943" i="3"/>
  <c r="I2943" i="3" s="1"/>
  <c r="D2644" i="4" s="1"/>
  <c r="D2944" i="3"/>
  <c r="I2944" i="3" s="1"/>
  <c r="D2645" i="4" s="1"/>
  <c r="D2945" i="3"/>
  <c r="I2945" i="3" s="1"/>
  <c r="D2646" i="4" s="1"/>
  <c r="D2946" i="3"/>
  <c r="I2946" i="3" s="1"/>
  <c r="D2647" i="4" s="1"/>
  <c r="D2947" i="3"/>
  <c r="I2947" i="3" s="1"/>
  <c r="D2648" i="4" s="1"/>
  <c r="D2948" i="3"/>
  <c r="I2948" i="3" s="1"/>
  <c r="D2649" i="4" s="1"/>
  <c r="D2949" i="3"/>
  <c r="I2949" i="3" s="1"/>
  <c r="D2650" i="4" s="1"/>
  <c r="D2950" i="3"/>
  <c r="I2950" i="3" s="1"/>
  <c r="D2651" i="4" s="1"/>
  <c r="D2951" i="3"/>
  <c r="I2951" i="3" s="1"/>
  <c r="D2652" i="4" s="1"/>
  <c r="D2952" i="3"/>
  <c r="I2952" i="3" s="1"/>
  <c r="D2653" i="4" s="1"/>
  <c r="D2953" i="3"/>
  <c r="I2953" i="3" s="1"/>
  <c r="D2654" i="4" s="1"/>
  <c r="D2954" i="3"/>
  <c r="I2954" i="3" s="1"/>
  <c r="D2655" i="4" s="1"/>
  <c r="D2955" i="3"/>
  <c r="I2955" i="3" s="1"/>
  <c r="D2656" i="4" s="1"/>
  <c r="D2956" i="3"/>
  <c r="I2956" i="3" s="1"/>
  <c r="D2657" i="4" s="1"/>
  <c r="D2957" i="3"/>
  <c r="I2957" i="3" s="1"/>
  <c r="D2658" i="4" s="1"/>
  <c r="D2958" i="3"/>
  <c r="I2958" i="3" s="1"/>
  <c r="D2659" i="4" s="1"/>
  <c r="D2959" i="3"/>
  <c r="I2959" i="3" s="1"/>
  <c r="D2660" i="4" s="1"/>
  <c r="D2960" i="3"/>
  <c r="I2960" i="3" s="1"/>
  <c r="D2661" i="4" s="1"/>
  <c r="D2961" i="3"/>
  <c r="I2961" i="3" s="1"/>
  <c r="D2662" i="4" s="1"/>
  <c r="D2962" i="3"/>
  <c r="I2962" i="3" s="1"/>
  <c r="D2663" i="4" s="1"/>
  <c r="D2963" i="3"/>
  <c r="I2963" i="3" s="1"/>
  <c r="D2664" i="4" s="1"/>
  <c r="D2964" i="3"/>
  <c r="I2964" i="3" s="1"/>
  <c r="D2665" i="4" s="1"/>
  <c r="D2965" i="3"/>
  <c r="I2965" i="3" s="1"/>
  <c r="D2666" i="4" s="1"/>
  <c r="D2966" i="3"/>
  <c r="I2966" i="3" s="1"/>
  <c r="D2667" i="4" s="1"/>
  <c r="D2967" i="3"/>
  <c r="I2967" i="3" s="1"/>
  <c r="D2668" i="4" s="1"/>
  <c r="D2968" i="3"/>
  <c r="I2968" i="3" s="1"/>
  <c r="D2669" i="4" s="1"/>
  <c r="D2969" i="3"/>
  <c r="I2969" i="3" s="1"/>
  <c r="D2670" i="4" s="1"/>
  <c r="D2970" i="3"/>
  <c r="I2970" i="3" s="1"/>
  <c r="D2671" i="4" s="1"/>
  <c r="D2971" i="3"/>
  <c r="I2971" i="3" s="1"/>
  <c r="D2672" i="4" s="1"/>
  <c r="D2972" i="3"/>
  <c r="I2972" i="3" s="1"/>
  <c r="D2673" i="4" s="1"/>
  <c r="D2973" i="3"/>
  <c r="I2973" i="3" s="1"/>
  <c r="D2674" i="4" s="1"/>
  <c r="D2974" i="3"/>
  <c r="I2974" i="3" s="1"/>
  <c r="D2675" i="4" s="1"/>
  <c r="D2975" i="3"/>
  <c r="I2975" i="3" s="1"/>
  <c r="D2676" i="4" s="1"/>
  <c r="D2976" i="3"/>
  <c r="I2976" i="3" s="1"/>
  <c r="D2677" i="4" s="1"/>
  <c r="D2977" i="3"/>
  <c r="I2977" i="3" s="1"/>
  <c r="D2678" i="4" s="1"/>
  <c r="D2978" i="3"/>
  <c r="I2978" i="3" s="1"/>
  <c r="D2679" i="4" s="1"/>
  <c r="D2979" i="3"/>
  <c r="I2979" i="3" s="1"/>
  <c r="D2680" i="4" s="1"/>
  <c r="D2980" i="3"/>
  <c r="I2980" i="3" s="1"/>
  <c r="D2681" i="4" s="1"/>
  <c r="D2981" i="3"/>
  <c r="I2981" i="3" s="1"/>
  <c r="D2682" i="4" s="1"/>
  <c r="D2982" i="3"/>
  <c r="I2982" i="3" s="1"/>
  <c r="D2683" i="4" s="1"/>
  <c r="D2983" i="3"/>
  <c r="I2983" i="3" s="1"/>
  <c r="D2684" i="4" s="1"/>
  <c r="D2984" i="3"/>
  <c r="I2984" i="3" s="1"/>
  <c r="D2685" i="4" s="1"/>
  <c r="D2985" i="3"/>
  <c r="I2985" i="3" s="1"/>
  <c r="D2686" i="4" s="1"/>
  <c r="D2986" i="3"/>
  <c r="I2986" i="3" s="1"/>
  <c r="D2687" i="4" s="1"/>
  <c r="D2987" i="3"/>
  <c r="I2987" i="3" s="1"/>
  <c r="D2688" i="4" s="1"/>
  <c r="D2988" i="3"/>
  <c r="I2988" i="3" s="1"/>
  <c r="D2689" i="4" s="1"/>
  <c r="D2989" i="3"/>
  <c r="I2989" i="3" s="1"/>
  <c r="D2690" i="4" s="1"/>
  <c r="D2990" i="3"/>
  <c r="I2990" i="3" s="1"/>
  <c r="D2691" i="4" s="1"/>
  <c r="D2991" i="3"/>
  <c r="I2991" i="3" s="1"/>
  <c r="D2692" i="4" s="1"/>
  <c r="D2992" i="3"/>
  <c r="I2992" i="3" s="1"/>
  <c r="D2693" i="4" s="1"/>
  <c r="D2993" i="3"/>
  <c r="I2993" i="3" s="1"/>
  <c r="D2694" i="4" s="1"/>
  <c r="D2994" i="3"/>
  <c r="I2994" i="3" s="1"/>
  <c r="D2695" i="4" s="1"/>
  <c r="D2995" i="3"/>
  <c r="I2995" i="3" s="1"/>
  <c r="D2696" i="4" s="1"/>
  <c r="D2996" i="3"/>
  <c r="I2996" i="3" s="1"/>
  <c r="D2697" i="4" s="1"/>
  <c r="D2997" i="3"/>
  <c r="I2997" i="3" s="1"/>
  <c r="D2698" i="4" s="1"/>
  <c r="D2998" i="3"/>
  <c r="I2998" i="3" s="1"/>
  <c r="D2699" i="4" s="1"/>
  <c r="D2999" i="3"/>
  <c r="I2999" i="3" s="1"/>
  <c r="D2700" i="4" s="1"/>
  <c r="D3000" i="3"/>
  <c r="I3000" i="3" s="1"/>
  <c r="D2701" i="4" s="1"/>
  <c r="D3001" i="3"/>
  <c r="I3001" i="3" s="1"/>
  <c r="D2702" i="4" s="1"/>
  <c r="D3002" i="3"/>
  <c r="I3002" i="3" s="1"/>
  <c r="D2703" i="4" s="1"/>
  <c r="D3003" i="3"/>
  <c r="I3003" i="3" s="1"/>
  <c r="D2704" i="4" s="1"/>
  <c r="D3004" i="3"/>
  <c r="I3004" i="3" s="1"/>
  <c r="D2705" i="4" s="1"/>
  <c r="D3005" i="3"/>
  <c r="I3005" i="3" s="1"/>
  <c r="D2706" i="4" s="1"/>
  <c r="D3006" i="3"/>
  <c r="I3006" i="3" s="1"/>
  <c r="D2707" i="4" s="1"/>
  <c r="D3007" i="3"/>
  <c r="I3007" i="3" s="1"/>
  <c r="D2708" i="4" s="1"/>
  <c r="D3008" i="3"/>
  <c r="I3008" i="3" s="1"/>
  <c r="D2709" i="4" s="1"/>
  <c r="D3009" i="3"/>
  <c r="I3009" i="3" s="1"/>
  <c r="D2710" i="4" s="1"/>
  <c r="D3010" i="3"/>
  <c r="I3010" i="3" s="1"/>
  <c r="D2711" i="4" s="1"/>
  <c r="D3011" i="3"/>
  <c r="I3011" i="3" s="1"/>
  <c r="D2712" i="4" s="1"/>
  <c r="D3012" i="3"/>
  <c r="I3012" i="3" s="1"/>
  <c r="D2713" i="4" s="1"/>
  <c r="D3013" i="3"/>
  <c r="I3013" i="3" s="1"/>
  <c r="D2714" i="4" s="1"/>
  <c r="D3014" i="3"/>
  <c r="I3014" i="3" s="1"/>
  <c r="D2715" i="4" s="1"/>
  <c r="D3015" i="3"/>
  <c r="I3015" i="3" s="1"/>
  <c r="D2716" i="4" s="1"/>
  <c r="D3016" i="3"/>
  <c r="I3016" i="3" s="1"/>
  <c r="D2717" i="4" s="1"/>
  <c r="D3017" i="3"/>
  <c r="I3017" i="3" s="1"/>
  <c r="D2718" i="4" s="1"/>
  <c r="D3018" i="3"/>
  <c r="I3018" i="3" s="1"/>
  <c r="D2719" i="4" s="1"/>
  <c r="D3019" i="3"/>
  <c r="I3019" i="3" s="1"/>
  <c r="D2720" i="4" s="1"/>
  <c r="D3020" i="3"/>
  <c r="I3020" i="3" s="1"/>
  <c r="D2721" i="4" s="1"/>
  <c r="D3021" i="3"/>
  <c r="I3021" i="3" s="1"/>
  <c r="D2722" i="4" s="1"/>
  <c r="D3022" i="3"/>
  <c r="I3022" i="3" s="1"/>
  <c r="D2723" i="4" s="1"/>
  <c r="D3023" i="3"/>
  <c r="I3023" i="3" s="1"/>
  <c r="D2724" i="4" s="1"/>
  <c r="D3024" i="3"/>
  <c r="I3024" i="3" s="1"/>
  <c r="D2725" i="4" s="1"/>
  <c r="D3025" i="3"/>
  <c r="I3025" i="3" s="1"/>
  <c r="D2726" i="4" s="1"/>
  <c r="D3026" i="3"/>
  <c r="I3026" i="3" s="1"/>
  <c r="D2727" i="4" s="1"/>
  <c r="D3027" i="3"/>
  <c r="I3027" i="3" s="1"/>
  <c r="D2728" i="4" s="1"/>
  <c r="D3028" i="3"/>
  <c r="I3028" i="3" s="1"/>
  <c r="D2729" i="4" s="1"/>
  <c r="D3029" i="3"/>
  <c r="I3029" i="3" s="1"/>
  <c r="D2730" i="4" s="1"/>
  <c r="D3030" i="3"/>
  <c r="I3030" i="3" s="1"/>
  <c r="D2731" i="4" s="1"/>
  <c r="D3031" i="3"/>
  <c r="I3031" i="3" s="1"/>
  <c r="D2732" i="4" s="1"/>
  <c r="D3032" i="3"/>
  <c r="I3032" i="3" s="1"/>
  <c r="D2733" i="4" s="1"/>
  <c r="D3033" i="3"/>
  <c r="I3033" i="3" s="1"/>
  <c r="D2734" i="4" s="1"/>
  <c r="D3034" i="3"/>
  <c r="I3034" i="3" s="1"/>
  <c r="D2735" i="4" s="1"/>
  <c r="D3035" i="3"/>
  <c r="I3035" i="3" s="1"/>
  <c r="D2736" i="4" s="1"/>
  <c r="D3036" i="3"/>
  <c r="I3036" i="3" s="1"/>
  <c r="D2737" i="4" s="1"/>
  <c r="D3037" i="3"/>
  <c r="I3037" i="3" s="1"/>
  <c r="D2738" i="4" s="1"/>
  <c r="D3038" i="3"/>
  <c r="I3038" i="3" s="1"/>
  <c r="D2739" i="4" s="1"/>
  <c r="D3039" i="3"/>
  <c r="I3039" i="3" s="1"/>
  <c r="D2740" i="4" s="1"/>
  <c r="D3040" i="3"/>
  <c r="I3040" i="3" s="1"/>
  <c r="D2741" i="4" s="1"/>
  <c r="D3041" i="3"/>
  <c r="I3041" i="3" s="1"/>
  <c r="D2742" i="4" s="1"/>
  <c r="D3042" i="3"/>
  <c r="I3042" i="3" s="1"/>
  <c r="D2743" i="4" s="1"/>
  <c r="D3043" i="3"/>
  <c r="I3043" i="3" s="1"/>
  <c r="D2744" i="4" s="1"/>
  <c r="D3044" i="3"/>
  <c r="I3044" i="3" s="1"/>
  <c r="D2745" i="4" s="1"/>
  <c r="D3045" i="3"/>
  <c r="I3045" i="3" s="1"/>
  <c r="D2746" i="4" s="1"/>
  <c r="D3046" i="3"/>
  <c r="I3046" i="3" s="1"/>
  <c r="D2747" i="4" s="1"/>
  <c r="D3047" i="3"/>
  <c r="I3047" i="3" s="1"/>
  <c r="D2748" i="4" s="1"/>
  <c r="D3048" i="3"/>
  <c r="I3048" i="3" s="1"/>
  <c r="D2749" i="4" s="1"/>
  <c r="D3049" i="3"/>
  <c r="I3049" i="3" s="1"/>
  <c r="D2750" i="4" s="1"/>
  <c r="D3050" i="3"/>
  <c r="I3050" i="3" s="1"/>
  <c r="D2751" i="4" s="1"/>
  <c r="D3051" i="3"/>
  <c r="I3051" i="3" s="1"/>
  <c r="D2752" i="4" s="1"/>
  <c r="D3052" i="3"/>
  <c r="I3052" i="3" s="1"/>
  <c r="D2753" i="4" s="1"/>
  <c r="D3053" i="3"/>
  <c r="I3053" i="3" s="1"/>
  <c r="D2754" i="4" s="1"/>
  <c r="D3054" i="3"/>
  <c r="I3054" i="3" s="1"/>
  <c r="D2755" i="4" s="1"/>
  <c r="D3055" i="3"/>
  <c r="I3055" i="3" s="1"/>
  <c r="D2756" i="4" s="1"/>
  <c r="D3056" i="3"/>
  <c r="I3056" i="3" s="1"/>
  <c r="D2757" i="4" s="1"/>
  <c r="D3057" i="3"/>
  <c r="I3057" i="3" s="1"/>
  <c r="D2758" i="4" s="1"/>
  <c r="D3058" i="3"/>
  <c r="I3058" i="3" s="1"/>
  <c r="D2759" i="4" s="1"/>
  <c r="D3059" i="3"/>
  <c r="I3059" i="3" s="1"/>
  <c r="D2760" i="4" s="1"/>
  <c r="D3060" i="3"/>
  <c r="I3060" i="3" s="1"/>
  <c r="D2761" i="4" s="1"/>
  <c r="D3061" i="3"/>
  <c r="I3061" i="3" s="1"/>
  <c r="D2762" i="4" s="1"/>
  <c r="D3062" i="3"/>
  <c r="I3062" i="3" s="1"/>
  <c r="D2763" i="4" s="1"/>
  <c r="D3063" i="3"/>
  <c r="I3063" i="3" s="1"/>
  <c r="D2764" i="4" s="1"/>
  <c r="D3064" i="3"/>
  <c r="I3064" i="3" s="1"/>
  <c r="D2765" i="4" s="1"/>
  <c r="D3065" i="3"/>
  <c r="I3065" i="3" s="1"/>
  <c r="D2766" i="4" s="1"/>
  <c r="D3066" i="3"/>
  <c r="I3066" i="3" s="1"/>
  <c r="D2767" i="4" s="1"/>
  <c r="D3067" i="3"/>
  <c r="I3067" i="3" s="1"/>
  <c r="D2768" i="4" s="1"/>
  <c r="D3068" i="3"/>
  <c r="I3068" i="3" s="1"/>
  <c r="D2769" i="4" s="1"/>
  <c r="D3069" i="3"/>
  <c r="I3069" i="3" s="1"/>
  <c r="D2770" i="4" s="1"/>
  <c r="D3070" i="3"/>
  <c r="I3070" i="3" s="1"/>
  <c r="D2771" i="4" s="1"/>
  <c r="D3071" i="3"/>
  <c r="I3071" i="3" s="1"/>
  <c r="D2772" i="4" s="1"/>
  <c r="D3072" i="3"/>
  <c r="I3072" i="3" s="1"/>
  <c r="D2773" i="4" s="1"/>
  <c r="D3073" i="3"/>
  <c r="I3073" i="3" s="1"/>
  <c r="D2774" i="4" s="1"/>
  <c r="D3074" i="3"/>
  <c r="I3074" i="3" s="1"/>
  <c r="D2775" i="4" s="1"/>
  <c r="D3075" i="3"/>
  <c r="I3075" i="3" s="1"/>
  <c r="D2776" i="4" s="1"/>
  <c r="D3076" i="3"/>
  <c r="I3076" i="3" s="1"/>
  <c r="D2777" i="4" s="1"/>
  <c r="D3077" i="3"/>
  <c r="I3077" i="3" s="1"/>
  <c r="D2778" i="4" s="1"/>
  <c r="D3078" i="3"/>
  <c r="I3078" i="3" s="1"/>
  <c r="D2779" i="4" s="1"/>
  <c r="D3079" i="3"/>
  <c r="I3079" i="3" s="1"/>
  <c r="D2780" i="4" s="1"/>
  <c r="D3080" i="3"/>
  <c r="I3080" i="3" s="1"/>
  <c r="D2781" i="4" s="1"/>
  <c r="D3081" i="3"/>
  <c r="I3081" i="3" s="1"/>
  <c r="D2782" i="4" s="1"/>
  <c r="D3082" i="3"/>
  <c r="I3082" i="3" s="1"/>
  <c r="D2783" i="4" s="1"/>
  <c r="D3083" i="3"/>
  <c r="I3083" i="3" s="1"/>
  <c r="D2784" i="4" s="1"/>
  <c r="D3084" i="3"/>
  <c r="I3084" i="3" s="1"/>
  <c r="D2785" i="4" s="1"/>
  <c r="D3085" i="3"/>
  <c r="I3085" i="3" s="1"/>
  <c r="D2786" i="4" s="1"/>
  <c r="D3086" i="3"/>
  <c r="I3086" i="3" s="1"/>
  <c r="D2787" i="4" s="1"/>
  <c r="D3087" i="3"/>
  <c r="I3087" i="3" s="1"/>
  <c r="D2788" i="4" s="1"/>
  <c r="D3088" i="3"/>
  <c r="I3088" i="3" s="1"/>
  <c r="D2789" i="4" s="1"/>
  <c r="D3089" i="3"/>
  <c r="I3089" i="3" s="1"/>
  <c r="D2790" i="4" s="1"/>
  <c r="D3090" i="3"/>
  <c r="I3090" i="3" s="1"/>
  <c r="D2791" i="4" s="1"/>
  <c r="D3091" i="3"/>
  <c r="I3091" i="3" s="1"/>
  <c r="D2792" i="4" s="1"/>
  <c r="D3092" i="3"/>
  <c r="I3092" i="3" s="1"/>
  <c r="D2793" i="4" s="1"/>
  <c r="D3093" i="3"/>
  <c r="I3093" i="3" s="1"/>
  <c r="D2794" i="4" s="1"/>
  <c r="D3094" i="3"/>
  <c r="I3094" i="3" s="1"/>
  <c r="D2795" i="4" s="1"/>
  <c r="D3095" i="3"/>
  <c r="I3095" i="3" s="1"/>
  <c r="D2796" i="4" s="1"/>
  <c r="D3096" i="3"/>
  <c r="I3096" i="3" s="1"/>
  <c r="D2797" i="4" s="1"/>
  <c r="D3097" i="3"/>
  <c r="I3097" i="3" s="1"/>
  <c r="D2798" i="4" s="1"/>
  <c r="D3098" i="3"/>
  <c r="I3098" i="3" s="1"/>
  <c r="D2799" i="4" s="1"/>
  <c r="D3099" i="3"/>
  <c r="I3099" i="3" s="1"/>
  <c r="D2800" i="4" s="1"/>
  <c r="D3100" i="3"/>
  <c r="I3100" i="3" s="1"/>
  <c r="D2801" i="4" s="1"/>
  <c r="D3101" i="3"/>
  <c r="I3101" i="3" s="1"/>
  <c r="D2802" i="4" s="1"/>
  <c r="D3102" i="3"/>
  <c r="I3102" i="3" s="1"/>
  <c r="D2803" i="4" s="1"/>
  <c r="D3103" i="3"/>
  <c r="I3103" i="3" s="1"/>
  <c r="D2804" i="4" s="1"/>
  <c r="D3104" i="3"/>
  <c r="I3104" i="3" s="1"/>
  <c r="D2805" i="4" s="1"/>
  <c r="D3105" i="3"/>
  <c r="I3105" i="3" s="1"/>
  <c r="D2806" i="4" s="1"/>
  <c r="D3106" i="3"/>
  <c r="I3106" i="3" s="1"/>
  <c r="D2807" i="4" s="1"/>
  <c r="D3107" i="3"/>
  <c r="I3107" i="3" s="1"/>
  <c r="D2808" i="4" s="1"/>
  <c r="D3108" i="3"/>
  <c r="I3108" i="3" s="1"/>
  <c r="D2809" i="4" s="1"/>
  <c r="D3109" i="3"/>
  <c r="I3109" i="3" s="1"/>
  <c r="D2810" i="4" s="1"/>
  <c r="D3110" i="3"/>
  <c r="I3110" i="3" s="1"/>
  <c r="D2811" i="4" s="1"/>
  <c r="D3111" i="3"/>
  <c r="I3111" i="3" s="1"/>
  <c r="D2812" i="4" s="1"/>
  <c r="D3112" i="3"/>
  <c r="I3112" i="3" s="1"/>
  <c r="D2813" i="4" s="1"/>
  <c r="D3113" i="3"/>
  <c r="I3113" i="3" s="1"/>
  <c r="D2814" i="4" s="1"/>
  <c r="D3114" i="3"/>
  <c r="I3114" i="3" s="1"/>
  <c r="D2815" i="4" s="1"/>
  <c r="D3115" i="3"/>
  <c r="I3115" i="3" s="1"/>
  <c r="D2816" i="4" s="1"/>
  <c r="D3116" i="3"/>
  <c r="I3116" i="3" s="1"/>
  <c r="D2817" i="4" s="1"/>
  <c r="D3117" i="3"/>
  <c r="I3117" i="3" s="1"/>
  <c r="D2818" i="4" s="1"/>
  <c r="D3118" i="3"/>
  <c r="I3118" i="3" s="1"/>
  <c r="D2819" i="4" s="1"/>
  <c r="D3119" i="3"/>
  <c r="I3119" i="3" s="1"/>
  <c r="D2820" i="4" s="1"/>
  <c r="D3120" i="3"/>
  <c r="I3120" i="3" s="1"/>
  <c r="D2821" i="4" s="1"/>
  <c r="D3121" i="3"/>
  <c r="I3121" i="3" s="1"/>
  <c r="D2822" i="4" s="1"/>
  <c r="D3122" i="3"/>
  <c r="I3122" i="3" s="1"/>
  <c r="D2823" i="4" s="1"/>
  <c r="D3123" i="3"/>
  <c r="I3123" i="3" s="1"/>
  <c r="D2824" i="4" s="1"/>
  <c r="D3124" i="3"/>
  <c r="I3124" i="3" s="1"/>
  <c r="D2825" i="4" s="1"/>
  <c r="D3125" i="3"/>
  <c r="I3125" i="3" s="1"/>
  <c r="D2826" i="4" s="1"/>
  <c r="D3126" i="3"/>
  <c r="I3126" i="3" s="1"/>
  <c r="D2827" i="4" s="1"/>
  <c r="D3127" i="3"/>
  <c r="I3127" i="3" s="1"/>
  <c r="D2828" i="4" s="1"/>
  <c r="D3128" i="3"/>
  <c r="I3128" i="3" s="1"/>
  <c r="D2829" i="4" s="1"/>
  <c r="D3129" i="3"/>
  <c r="I3129" i="3" s="1"/>
  <c r="D2830" i="4" s="1"/>
  <c r="D3130" i="3"/>
  <c r="I3130" i="3" s="1"/>
  <c r="D2831" i="4" s="1"/>
  <c r="D3131" i="3"/>
  <c r="I3131" i="3" s="1"/>
  <c r="D2832" i="4" s="1"/>
  <c r="D3132" i="3"/>
  <c r="I3132" i="3" s="1"/>
  <c r="D2833" i="4" s="1"/>
  <c r="D3133" i="3"/>
  <c r="I3133" i="3" s="1"/>
  <c r="D2834" i="4" s="1"/>
  <c r="D3134" i="3"/>
  <c r="I3134" i="3" s="1"/>
  <c r="D2835" i="4" s="1"/>
  <c r="D3135" i="3"/>
  <c r="I3135" i="3" s="1"/>
  <c r="D2836" i="4" s="1"/>
  <c r="D3136" i="3"/>
  <c r="I3136" i="3" s="1"/>
  <c r="D2837" i="4" s="1"/>
  <c r="D3137" i="3"/>
  <c r="I3137" i="3" s="1"/>
  <c r="D2838" i="4" s="1"/>
  <c r="D3138" i="3"/>
  <c r="I3138" i="3" s="1"/>
  <c r="D2839" i="4" s="1"/>
  <c r="D3139" i="3"/>
  <c r="I3139" i="3" s="1"/>
  <c r="D2840" i="4" s="1"/>
  <c r="D3140" i="3"/>
  <c r="I3140" i="3" s="1"/>
  <c r="D2841" i="4" s="1"/>
  <c r="D3141" i="3"/>
  <c r="I3141" i="3" s="1"/>
  <c r="D2842" i="4" s="1"/>
  <c r="D3142" i="3"/>
  <c r="I3142" i="3" s="1"/>
  <c r="D2843" i="4" s="1"/>
  <c r="D3143" i="3"/>
  <c r="I3143" i="3" s="1"/>
  <c r="D2844" i="4" s="1"/>
  <c r="D3144" i="3"/>
  <c r="I3144" i="3" s="1"/>
  <c r="D2845" i="4" s="1"/>
  <c r="D3145" i="3"/>
  <c r="I3145" i="3" s="1"/>
  <c r="D2846" i="4" s="1"/>
  <c r="D3146" i="3"/>
  <c r="I3146" i="3" s="1"/>
  <c r="D2847" i="4" s="1"/>
  <c r="D3147" i="3"/>
  <c r="I3147" i="3" s="1"/>
  <c r="D2848" i="4" s="1"/>
  <c r="D3148" i="3"/>
  <c r="I3148" i="3" s="1"/>
  <c r="D2849" i="4" s="1"/>
  <c r="D3149" i="3"/>
  <c r="I3149" i="3" s="1"/>
  <c r="D2850" i="4" s="1"/>
  <c r="D3150" i="3"/>
  <c r="I3150" i="3" s="1"/>
  <c r="D2851" i="4" s="1"/>
  <c r="D3151" i="3"/>
  <c r="I3151" i="3" s="1"/>
  <c r="D2852" i="4" s="1"/>
  <c r="D3152" i="3"/>
  <c r="I3152" i="3" s="1"/>
  <c r="D2853" i="4" s="1"/>
  <c r="D3153" i="3"/>
  <c r="I3153" i="3" s="1"/>
  <c r="D2854" i="4" s="1"/>
  <c r="D3154" i="3"/>
  <c r="I3154" i="3" s="1"/>
  <c r="D2855" i="4" s="1"/>
  <c r="D3155" i="3"/>
  <c r="I3155" i="3" s="1"/>
  <c r="D2856" i="4" s="1"/>
  <c r="D3156" i="3"/>
  <c r="I3156" i="3" s="1"/>
  <c r="D2857" i="4" s="1"/>
  <c r="D3157" i="3"/>
  <c r="I3157" i="3" s="1"/>
  <c r="D2858" i="4" s="1"/>
  <c r="D3158" i="3"/>
  <c r="I3158" i="3" s="1"/>
  <c r="D2859" i="4" s="1"/>
  <c r="D3159" i="3"/>
  <c r="I3159" i="3" s="1"/>
  <c r="D2860" i="4" s="1"/>
  <c r="D3160" i="3"/>
  <c r="I3160" i="3" s="1"/>
  <c r="D2861" i="4" s="1"/>
  <c r="D3161" i="3"/>
  <c r="I3161" i="3" s="1"/>
  <c r="D2862" i="4" s="1"/>
  <c r="D3162" i="3"/>
  <c r="I3162" i="3" s="1"/>
  <c r="D2863" i="4" s="1"/>
  <c r="D3163" i="3"/>
  <c r="I3163" i="3" s="1"/>
  <c r="D2864" i="4" s="1"/>
  <c r="D3164" i="3"/>
  <c r="I3164" i="3" s="1"/>
  <c r="D2865" i="4" s="1"/>
  <c r="D3165" i="3"/>
  <c r="I3165" i="3" s="1"/>
  <c r="D2866" i="4" s="1"/>
  <c r="D3166" i="3"/>
  <c r="I3166" i="3" s="1"/>
  <c r="D2867" i="4" s="1"/>
  <c r="D3167" i="3"/>
  <c r="I3167" i="3" s="1"/>
  <c r="D2868" i="4" s="1"/>
  <c r="D3168" i="3"/>
  <c r="I3168" i="3" s="1"/>
  <c r="D2869" i="4" s="1"/>
  <c r="D3169" i="3"/>
  <c r="I3169" i="3" s="1"/>
  <c r="D2870" i="4" s="1"/>
  <c r="D3170" i="3"/>
  <c r="I3170" i="3" s="1"/>
  <c r="D2871" i="4" s="1"/>
  <c r="D3171" i="3"/>
  <c r="I3171" i="3" s="1"/>
  <c r="D2872" i="4" s="1"/>
  <c r="D3172" i="3"/>
  <c r="I3172" i="3" s="1"/>
  <c r="D2873" i="4" s="1"/>
  <c r="D3173" i="3"/>
  <c r="I3173" i="3" s="1"/>
  <c r="D2874" i="4" s="1"/>
  <c r="D3174" i="3"/>
  <c r="I3174" i="3" s="1"/>
  <c r="D2875" i="4" s="1"/>
  <c r="D3175" i="3"/>
  <c r="I3175" i="3" s="1"/>
  <c r="D2876" i="4" s="1"/>
  <c r="D3176" i="3"/>
  <c r="I3176" i="3" s="1"/>
  <c r="D2877" i="4" s="1"/>
  <c r="D3177" i="3"/>
  <c r="I3177" i="3" s="1"/>
  <c r="D2878" i="4" s="1"/>
  <c r="D3178" i="3"/>
  <c r="I3178" i="3" s="1"/>
  <c r="D2879" i="4" s="1"/>
  <c r="D3179" i="3"/>
  <c r="I3179" i="3" s="1"/>
  <c r="D2880" i="4" s="1"/>
  <c r="D3180" i="3"/>
  <c r="I3180" i="3" s="1"/>
  <c r="D2881" i="4" s="1"/>
  <c r="D3181" i="3"/>
  <c r="I3181" i="3" s="1"/>
  <c r="D2882" i="4" s="1"/>
  <c r="D3182" i="3"/>
  <c r="I3182" i="3" s="1"/>
  <c r="D2883" i="4" s="1"/>
  <c r="D3183" i="3"/>
  <c r="I3183" i="3" s="1"/>
  <c r="D2884" i="4" s="1"/>
  <c r="D3184" i="3"/>
  <c r="I3184" i="3" s="1"/>
  <c r="D2885" i="4" s="1"/>
  <c r="D3185" i="3"/>
  <c r="I3185" i="3" s="1"/>
  <c r="D2886" i="4" s="1"/>
  <c r="D3186" i="3"/>
  <c r="I3186" i="3" s="1"/>
  <c r="D2887" i="4" s="1"/>
  <c r="D3187" i="3"/>
  <c r="I3187" i="3" s="1"/>
  <c r="D2888" i="4" s="1"/>
  <c r="D3188" i="3"/>
  <c r="I3188" i="3" s="1"/>
  <c r="D2889" i="4" s="1"/>
  <c r="D3189" i="3"/>
  <c r="I3189" i="3" s="1"/>
  <c r="D2890" i="4" s="1"/>
  <c r="D3190" i="3"/>
  <c r="I3190" i="3" s="1"/>
  <c r="D2891" i="4" s="1"/>
  <c r="D3191" i="3"/>
  <c r="I3191" i="3" s="1"/>
  <c r="D2892" i="4" s="1"/>
  <c r="D3192" i="3"/>
  <c r="I3192" i="3" s="1"/>
  <c r="D2893" i="4" s="1"/>
  <c r="D3193" i="3"/>
  <c r="I3193" i="3" s="1"/>
  <c r="D2894" i="4" s="1"/>
  <c r="D3194" i="3"/>
  <c r="I3194" i="3" s="1"/>
  <c r="D2895" i="4" s="1"/>
  <c r="D3195" i="3"/>
  <c r="I3195" i="3" s="1"/>
  <c r="D2896" i="4" s="1"/>
  <c r="D3196" i="3"/>
  <c r="I3196" i="3" s="1"/>
  <c r="D2897" i="4" s="1"/>
  <c r="D3197" i="3"/>
  <c r="I3197" i="3" s="1"/>
  <c r="D2898" i="4" s="1"/>
  <c r="D3198" i="3"/>
  <c r="I3198" i="3" s="1"/>
  <c r="D2899" i="4" s="1"/>
  <c r="D3199" i="3"/>
  <c r="I3199" i="3" s="1"/>
  <c r="D2900" i="4" s="1"/>
  <c r="D3200" i="3"/>
  <c r="I3200" i="3" s="1"/>
  <c r="D2901" i="4" s="1"/>
  <c r="D3201" i="3"/>
  <c r="I3201" i="3" s="1"/>
  <c r="D2902" i="4" s="1"/>
  <c r="D3202" i="3"/>
  <c r="I3202" i="3" s="1"/>
  <c r="D2903" i="4" s="1"/>
  <c r="D3203" i="3"/>
  <c r="I3203" i="3" s="1"/>
  <c r="D2904" i="4" s="1"/>
  <c r="D3204" i="3"/>
  <c r="I3204" i="3" s="1"/>
  <c r="D2905" i="4" s="1"/>
  <c r="D3205" i="3"/>
  <c r="I3205" i="3" s="1"/>
  <c r="D2906" i="4" s="1"/>
  <c r="D3206" i="3"/>
  <c r="I3206" i="3" s="1"/>
  <c r="D2907" i="4" s="1"/>
  <c r="D3207" i="3"/>
  <c r="I3207" i="3" s="1"/>
  <c r="D2908" i="4" s="1"/>
  <c r="D3208" i="3"/>
  <c r="I3208" i="3" s="1"/>
  <c r="D2909" i="4" s="1"/>
  <c r="D3209" i="3"/>
  <c r="I3209" i="3" s="1"/>
  <c r="D2910" i="4" s="1"/>
  <c r="D3210" i="3"/>
  <c r="I3210" i="3" s="1"/>
  <c r="D2911" i="4" s="1"/>
  <c r="D3211" i="3"/>
  <c r="I3211" i="3" s="1"/>
  <c r="D2912" i="4" s="1"/>
  <c r="D3212" i="3"/>
  <c r="I3212" i="3" s="1"/>
  <c r="D2913" i="4" s="1"/>
  <c r="D3213" i="3"/>
  <c r="I3213" i="3" s="1"/>
  <c r="D2914" i="4" s="1"/>
  <c r="D3214" i="3"/>
  <c r="I3214" i="3" s="1"/>
  <c r="D2915" i="4" s="1"/>
  <c r="D3215" i="3"/>
  <c r="I3215" i="3" s="1"/>
  <c r="D2916" i="4" s="1"/>
  <c r="D3216" i="3"/>
  <c r="I3216" i="3" s="1"/>
  <c r="D2917" i="4" s="1"/>
  <c r="D3217" i="3"/>
  <c r="I3217" i="3" s="1"/>
  <c r="D2918" i="4" s="1"/>
  <c r="D3218" i="3"/>
  <c r="I3218" i="3" s="1"/>
  <c r="D2919" i="4" s="1"/>
  <c r="D3219" i="3"/>
  <c r="I3219" i="3" s="1"/>
  <c r="D2920" i="4" s="1"/>
  <c r="D3220" i="3"/>
  <c r="I3220" i="3" s="1"/>
  <c r="D2921" i="4" s="1"/>
  <c r="D3221" i="3"/>
  <c r="I3221" i="3" s="1"/>
  <c r="D2922" i="4" s="1"/>
  <c r="D3222" i="3"/>
  <c r="I3222" i="3" s="1"/>
  <c r="D2923" i="4" s="1"/>
  <c r="D3223" i="3"/>
  <c r="I3223" i="3" s="1"/>
  <c r="D2924" i="4" s="1"/>
  <c r="D3224" i="3"/>
  <c r="I3224" i="3" s="1"/>
  <c r="D2925" i="4" s="1"/>
  <c r="D3225" i="3"/>
  <c r="I3225" i="3" s="1"/>
  <c r="D2926" i="4" s="1"/>
  <c r="D3226" i="3"/>
  <c r="I3226" i="3" s="1"/>
  <c r="D2927" i="4" s="1"/>
  <c r="D3227" i="3"/>
  <c r="I3227" i="3" s="1"/>
  <c r="D2928" i="4" s="1"/>
  <c r="D3228" i="3"/>
  <c r="I3228" i="3" s="1"/>
  <c r="D2929" i="4" s="1"/>
  <c r="D3229" i="3"/>
  <c r="I3229" i="3" s="1"/>
  <c r="D2930" i="4" s="1"/>
  <c r="D3230" i="3"/>
  <c r="I3230" i="3" s="1"/>
  <c r="D2931" i="4" s="1"/>
  <c r="D3231" i="3"/>
  <c r="I3231" i="3" s="1"/>
  <c r="D2932" i="4" s="1"/>
  <c r="D3232" i="3"/>
  <c r="I3232" i="3" s="1"/>
  <c r="D2933" i="4" s="1"/>
  <c r="D3233" i="3"/>
  <c r="I3233" i="3" s="1"/>
  <c r="D2934" i="4" s="1"/>
  <c r="D3234" i="3"/>
  <c r="I3234" i="3" s="1"/>
  <c r="D2935" i="4" s="1"/>
  <c r="D3235" i="3"/>
  <c r="I3235" i="3" s="1"/>
  <c r="D2936" i="4" s="1"/>
  <c r="D3236" i="3"/>
  <c r="I3236" i="3" s="1"/>
  <c r="D2937" i="4" s="1"/>
  <c r="D3237" i="3"/>
  <c r="I3237" i="3" s="1"/>
  <c r="D2938" i="4" s="1"/>
  <c r="D3238" i="3"/>
  <c r="I3238" i="3" s="1"/>
  <c r="D2939" i="4" s="1"/>
  <c r="D3239" i="3"/>
  <c r="I3239" i="3" s="1"/>
  <c r="D2940" i="4" s="1"/>
  <c r="D3240" i="3"/>
  <c r="I3240" i="3" s="1"/>
  <c r="D2941" i="4" s="1"/>
  <c r="D3241" i="3"/>
  <c r="I3241" i="3" s="1"/>
  <c r="D2942" i="4" s="1"/>
  <c r="D3242" i="3"/>
  <c r="I3242" i="3" s="1"/>
  <c r="D2943" i="4" s="1"/>
  <c r="D3243" i="3"/>
  <c r="I3243" i="3" s="1"/>
  <c r="D2944" i="4" s="1"/>
  <c r="D3244" i="3"/>
  <c r="I3244" i="3" s="1"/>
  <c r="D2945" i="4" s="1"/>
  <c r="D3245" i="3"/>
  <c r="I3245" i="3" s="1"/>
  <c r="D2946" i="4" s="1"/>
  <c r="D3246" i="3"/>
  <c r="I3246" i="3" s="1"/>
  <c r="D2947" i="4" s="1"/>
  <c r="D3247" i="3"/>
  <c r="I3247" i="3" s="1"/>
  <c r="D2948" i="4" s="1"/>
  <c r="D3248" i="3"/>
  <c r="I3248" i="3" s="1"/>
  <c r="D2949" i="4" s="1"/>
  <c r="D3249" i="3"/>
  <c r="I3249" i="3" s="1"/>
  <c r="D2950" i="4" s="1"/>
  <c r="D3250" i="3"/>
  <c r="I3250" i="3" s="1"/>
  <c r="D2951" i="4" s="1"/>
  <c r="D3251" i="3"/>
  <c r="I3251" i="3" s="1"/>
  <c r="D2952" i="4" s="1"/>
  <c r="D3252" i="3"/>
  <c r="I3252" i="3" s="1"/>
  <c r="D2953" i="4" s="1"/>
  <c r="D3253" i="3"/>
  <c r="I3253" i="3" s="1"/>
  <c r="D2954" i="4" s="1"/>
  <c r="D3254" i="3"/>
  <c r="I3254" i="3" s="1"/>
  <c r="D2955" i="4" s="1"/>
  <c r="D3255" i="3"/>
  <c r="I3255" i="3" s="1"/>
  <c r="D2956" i="4" s="1"/>
  <c r="D3256" i="3"/>
  <c r="I3256" i="3" s="1"/>
  <c r="D2957" i="4" s="1"/>
  <c r="D3257" i="3"/>
  <c r="I3257" i="3" s="1"/>
  <c r="D2958" i="4" s="1"/>
  <c r="D3258" i="3"/>
  <c r="I3258" i="3" s="1"/>
  <c r="D2959" i="4" s="1"/>
  <c r="D3259" i="3"/>
  <c r="I3259" i="3" s="1"/>
  <c r="D2960" i="4" s="1"/>
  <c r="D3260" i="3"/>
  <c r="I3260" i="3" s="1"/>
  <c r="D2961" i="4" s="1"/>
  <c r="D3261" i="3"/>
  <c r="I3261" i="3" s="1"/>
  <c r="D2962" i="4" s="1"/>
  <c r="D3262" i="3"/>
  <c r="I3262" i="3" s="1"/>
  <c r="D2963" i="4" s="1"/>
  <c r="D3263" i="3"/>
  <c r="I3263" i="3" s="1"/>
  <c r="D2964" i="4" s="1"/>
  <c r="D3264" i="3"/>
  <c r="I3264" i="3" s="1"/>
  <c r="D2965" i="4" s="1"/>
  <c r="D3265" i="3"/>
  <c r="I3265" i="3" s="1"/>
  <c r="D2966" i="4" s="1"/>
  <c r="D3266" i="3"/>
  <c r="I3266" i="3" s="1"/>
  <c r="D2967" i="4" s="1"/>
  <c r="D3267" i="3"/>
  <c r="I3267" i="3" s="1"/>
  <c r="D2968" i="4" s="1"/>
  <c r="D3268" i="3"/>
  <c r="I3268" i="3" s="1"/>
  <c r="D2969" i="4" s="1"/>
  <c r="D3269" i="3"/>
  <c r="I3269" i="3" s="1"/>
  <c r="D2970" i="4" s="1"/>
  <c r="D3270" i="3"/>
  <c r="I3270" i="3" s="1"/>
  <c r="D2971" i="4" s="1"/>
  <c r="D3271" i="3"/>
  <c r="I3271" i="3" s="1"/>
  <c r="D2972" i="4" s="1"/>
  <c r="D3272" i="3"/>
  <c r="I3272" i="3" s="1"/>
  <c r="D2973" i="4" s="1"/>
  <c r="D3273" i="3"/>
  <c r="I3273" i="3" s="1"/>
  <c r="D2974" i="4" s="1"/>
  <c r="D3274" i="3"/>
  <c r="I3274" i="3" s="1"/>
  <c r="D2975" i="4" s="1"/>
  <c r="D3275" i="3"/>
  <c r="I3275" i="3" s="1"/>
  <c r="D2976" i="4" s="1"/>
  <c r="D3276" i="3"/>
  <c r="I3276" i="3" s="1"/>
  <c r="D2977" i="4" s="1"/>
  <c r="D3277" i="3"/>
  <c r="I3277" i="3" s="1"/>
  <c r="D2978" i="4" s="1"/>
  <c r="D3278" i="3"/>
  <c r="I3278" i="3" s="1"/>
  <c r="D2979" i="4" s="1"/>
  <c r="D3279" i="3"/>
  <c r="I3279" i="3" s="1"/>
  <c r="D2980" i="4" s="1"/>
  <c r="D3280" i="3"/>
  <c r="I3280" i="3" s="1"/>
  <c r="D2981" i="4" s="1"/>
  <c r="D3281" i="3"/>
  <c r="I3281" i="3" s="1"/>
  <c r="D2982" i="4" s="1"/>
  <c r="D3282" i="3"/>
  <c r="I3282" i="3" s="1"/>
  <c r="D2983" i="4" s="1"/>
  <c r="D3283" i="3"/>
  <c r="I3283" i="3" s="1"/>
  <c r="D2984" i="4" s="1"/>
  <c r="D3284" i="3"/>
  <c r="I3284" i="3" s="1"/>
  <c r="D2985" i="4" s="1"/>
  <c r="D3285" i="3"/>
  <c r="I3285" i="3" s="1"/>
  <c r="D2986" i="4" s="1"/>
  <c r="D3286" i="3"/>
  <c r="I3286" i="3" s="1"/>
  <c r="D2987" i="4" s="1"/>
  <c r="D3287" i="3"/>
  <c r="I3287" i="3" s="1"/>
  <c r="D2988" i="4" s="1"/>
  <c r="D3288" i="3"/>
  <c r="I3288" i="3" s="1"/>
  <c r="D2989" i="4" s="1"/>
  <c r="D3289" i="3"/>
  <c r="I3289" i="3" s="1"/>
  <c r="D2990" i="4" s="1"/>
  <c r="D3290" i="3"/>
  <c r="I3290" i="3" s="1"/>
  <c r="D2991" i="4" s="1"/>
  <c r="D3291" i="3"/>
  <c r="I3291" i="3" s="1"/>
  <c r="D2992" i="4" s="1"/>
  <c r="D3292" i="3"/>
  <c r="I3292" i="3" s="1"/>
  <c r="D2993" i="4" s="1"/>
  <c r="D3293" i="3"/>
  <c r="I3293" i="3" s="1"/>
  <c r="D2994" i="4" s="1"/>
  <c r="D3294" i="3"/>
  <c r="I3294" i="3" s="1"/>
  <c r="D2995" i="4" s="1"/>
  <c r="D3295" i="3"/>
  <c r="I3295" i="3" s="1"/>
  <c r="D2996" i="4" s="1"/>
  <c r="D3296" i="3"/>
  <c r="I3296" i="3" s="1"/>
  <c r="D2997" i="4" s="1"/>
  <c r="D3297" i="3"/>
  <c r="I3297" i="3" s="1"/>
  <c r="D2998" i="4" s="1"/>
  <c r="D3298" i="3"/>
  <c r="I3298" i="3" s="1"/>
  <c r="D2999" i="4" s="1"/>
  <c r="D3299" i="3"/>
  <c r="I3299" i="3" s="1"/>
  <c r="D3000" i="4" s="1"/>
  <c r="D3300" i="3"/>
  <c r="I3300" i="3" s="1"/>
  <c r="D3001" i="4" s="1"/>
  <c r="D3301" i="3"/>
  <c r="I3301" i="3" s="1"/>
  <c r="D3002" i="4" s="1"/>
  <c r="D3302" i="3"/>
  <c r="I3302" i="3" s="1"/>
  <c r="D3003" i="4" s="1"/>
  <c r="D3303" i="3"/>
  <c r="I3303" i="3" s="1"/>
  <c r="D3004" i="4" s="1"/>
  <c r="D3304" i="3"/>
  <c r="I3304" i="3" s="1"/>
  <c r="D3305" i="3"/>
  <c r="I3305" i="3" s="1"/>
  <c r="D3306" i="3"/>
  <c r="I3306" i="3" s="1"/>
  <c r="D3307" i="3"/>
  <c r="I3307" i="3" s="1"/>
  <c r="D3308" i="3"/>
  <c r="I3308" i="3" s="1"/>
  <c r="D3309" i="3"/>
  <c r="I3309" i="3" s="1"/>
  <c r="D3310" i="3"/>
  <c r="I3310" i="3" s="1"/>
  <c r="D3311" i="3"/>
  <c r="I3311" i="3" s="1"/>
  <c r="D3312" i="3"/>
  <c r="I3312" i="3" s="1"/>
  <c r="D3313" i="3"/>
  <c r="I3313" i="3" s="1"/>
  <c r="D3314" i="3"/>
  <c r="I3314" i="3" s="1"/>
  <c r="D3315" i="3"/>
  <c r="I3315" i="3" s="1"/>
  <c r="D3316" i="3"/>
  <c r="I3316" i="3" s="1"/>
  <c r="D3317" i="3"/>
  <c r="I3317" i="3" s="1"/>
  <c r="D3318" i="3"/>
  <c r="I3318" i="3" s="1"/>
  <c r="D3319" i="3"/>
  <c r="I3319" i="3" s="1"/>
  <c r="D3320" i="3"/>
  <c r="I3320" i="3" s="1"/>
  <c r="D3321" i="3"/>
  <c r="I3321" i="3" s="1"/>
  <c r="D3322" i="3"/>
  <c r="I3322" i="3" s="1"/>
  <c r="D3323" i="3"/>
  <c r="I3323" i="3" s="1"/>
  <c r="D3324" i="3"/>
  <c r="I3324" i="3" s="1"/>
  <c r="D3325" i="3"/>
  <c r="I3325" i="3" s="1"/>
  <c r="D3326" i="3"/>
  <c r="I3326" i="3" s="1"/>
  <c r="D3327" i="3"/>
  <c r="I3327" i="3" s="1"/>
  <c r="D3328" i="3"/>
  <c r="I3328" i="3" s="1"/>
  <c r="D3329" i="3"/>
  <c r="I3329" i="3" s="1"/>
  <c r="D3330" i="3"/>
  <c r="I3330" i="3" s="1"/>
  <c r="D3331" i="3"/>
  <c r="I3331" i="3" s="1"/>
  <c r="D3332" i="3"/>
  <c r="I3332" i="3" s="1"/>
  <c r="D3333" i="3"/>
  <c r="I3333" i="3" s="1"/>
  <c r="D3334" i="3"/>
  <c r="I3334" i="3" s="1"/>
  <c r="D3335" i="3"/>
  <c r="I3335" i="3" s="1"/>
  <c r="D3336" i="3"/>
  <c r="I3336" i="3" s="1"/>
  <c r="D3337" i="3"/>
  <c r="I3337" i="3" s="1"/>
  <c r="D3338" i="3"/>
  <c r="I3338" i="3" s="1"/>
  <c r="D3339" i="3"/>
  <c r="I3339" i="3" s="1"/>
  <c r="D3340" i="3"/>
  <c r="I3340" i="3" s="1"/>
  <c r="D3341" i="3"/>
  <c r="I3341" i="3" s="1"/>
  <c r="D3342" i="3"/>
  <c r="I3342" i="3" s="1"/>
  <c r="D3343" i="3"/>
  <c r="I3343" i="3" s="1"/>
  <c r="D3344" i="3"/>
  <c r="I3344" i="3" s="1"/>
  <c r="D3345" i="3"/>
  <c r="I3345" i="3" s="1"/>
  <c r="D3346" i="3"/>
  <c r="I3346" i="3" s="1"/>
  <c r="D3347" i="3"/>
  <c r="I3347" i="3" s="1"/>
  <c r="D3348" i="3"/>
  <c r="I3348" i="3" s="1"/>
  <c r="D3349" i="3"/>
  <c r="I3349" i="3" s="1"/>
  <c r="D3350" i="3"/>
  <c r="I3350" i="3" s="1"/>
  <c r="D3351" i="3"/>
  <c r="I3351" i="3" s="1"/>
  <c r="D3352" i="3"/>
  <c r="I3352" i="3" s="1"/>
  <c r="D3353" i="3"/>
  <c r="I3353" i="3" s="1"/>
  <c r="D3354" i="3"/>
  <c r="I3354" i="3" s="1"/>
  <c r="D3355" i="3"/>
  <c r="I3355" i="3" s="1"/>
  <c r="D3356" i="3"/>
  <c r="I3356" i="3" s="1"/>
  <c r="D3357" i="3"/>
  <c r="I3357" i="3" s="1"/>
  <c r="D3358" i="3"/>
  <c r="I3358" i="3" s="1"/>
  <c r="D3359" i="3"/>
  <c r="I3359" i="3" s="1"/>
  <c r="D3360" i="3"/>
  <c r="I3360" i="3" s="1"/>
  <c r="D3361" i="3"/>
  <c r="I3361" i="3" s="1"/>
  <c r="D3362" i="3"/>
  <c r="I3362" i="3" s="1"/>
  <c r="D3363" i="3"/>
  <c r="I3363" i="3" s="1"/>
  <c r="D3364" i="3"/>
  <c r="I3364" i="3" s="1"/>
  <c r="D3365" i="3"/>
  <c r="I3365" i="3" s="1"/>
  <c r="D3366" i="3"/>
  <c r="I3366" i="3" s="1"/>
  <c r="D3367" i="3"/>
  <c r="I3367" i="3" s="1"/>
  <c r="D3368" i="3"/>
  <c r="I3368" i="3" s="1"/>
  <c r="D3369" i="3"/>
  <c r="I3369" i="3" s="1"/>
  <c r="D3370" i="3"/>
  <c r="I3370" i="3" s="1"/>
  <c r="D3371" i="3"/>
  <c r="I3371" i="3" s="1"/>
  <c r="D3372" i="3"/>
  <c r="I3372" i="3" s="1"/>
  <c r="D3373" i="3"/>
  <c r="I3373" i="3" s="1"/>
  <c r="D3374" i="3"/>
  <c r="I3374" i="3" s="1"/>
  <c r="D3375" i="3"/>
  <c r="I3375" i="3" s="1"/>
  <c r="D3376" i="3"/>
  <c r="I3376" i="3" s="1"/>
  <c r="D3377" i="3"/>
  <c r="I3377" i="3" s="1"/>
  <c r="D3378" i="3"/>
  <c r="I3378" i="3" s="1"/>
  <c r="D3379" i="3"/>
  <c r="I3379" i="3" s="1"/>
  <c r="D3380" i="3"/>
  <c r="I3380" i="3" s="1"/>
  <c r="D3381" i="3"/>
  <c r="I3381" i="3" s="1"/>
  <c r="D3382" i="3"/>
  <c r="I3382" i="3" s="1"/>
  <c r="D3383" i="3"/>
  <c r="I3383" i="3" s="1"/>
  <c r="D3384" i="3"/>
  <c r="I3384" i="3" s="1"/>
  <c r="D3385" i="3"/>
  <c r="I3385" i="3" s="1"/>
  <c r="D3386" i="3"/>
  <c r="I3386" i="3" s="1"/>
  <c r="D3387" i="3"/>
  <c r="I3387" i="3" s="1"/>
  <c r="D3388" i="3"/>
  <c r="I3388" i="3" s="1"/>
  <c r="D3389" i="3"/>
  <c r="I3389" i="3" s="1"/>
  <c r="D3390" i="3"/>
  <c r="I3390" i="3" s="1"/>
  <c r="D3391" i="3"/>
  <c r="I3391" i="3" s="1"/>
  <c r="D3392" i="3"/>
  <c r="I3392" i="3" s="1"/>
  <c r="D3393" i="3"/>
  <c r="I3393" i="3" s="1"/>
  <c r="D3394" i="3"/>
  <c r="I3394" i="3" s="1"/>
  <c r="D3395" i="3"/>
  <c r="I3395" i="3" s="1"/>
  <c r="D3396" i="3"/>
  <c r="I3396" i="3" s="1"/>
  <c r="D3397" i="3"/>
  <c r="I3397" i="3" s="1"/>
  <c r="D3398" i="3"/>
  <c r="I3398" i="3" s="1"/>
  <c r="D3399" i="3"/>
  <c r="I3399" i="3" s="1"/>
  <c r="D3400" i="3"/>
  <c r="I3400" i="3" s="1"/>
  <c r="D3401" i="3"/>
  <c r="I3401" i="3" s="1"/>
  <c r="D3402" i="3"/>
  <c r="I3402" i="3" s="1"/>
  <c r="D3403" i="3"/>
  <c r="I3403" i="3" s="1"/>
  <c r="D3404" i="3"/>
  <c r="I3404" i="3" s="1"/>
  <c r="D3405" i="3"/>
  <c r="I3405" i="3" s="1"/>
  <c r="D3406" i="3"/>
  <c r="I3406" i="3" s="1"/>
  <c r="D3407" i="3"/>
  <c r="I3407" i="3" s="1"/>
  <c r="D3408" i="3"/>
  <c r="I3408" i="3" s="1"/>
  <c r="D3409" i="3"/>
  <c r="I3409" i="3" s="1"/>
  <c r="D3410" i="3"/>
  <c r="I3410" i="3" s="1"/>
  <c r="D3411" i="3"/>
  <c r="I3411" i="3" s="1"/>
  <c r="D3412" i="3"/>
  <c r="I3412" i="3" s="1"/>
  <c r="D3413" i="3"/>
  <c r="I3413" i="3" s="1"/>
  <c r="D3414" i="3"/>
  <c r="I3414" i="3" s="1"/>
  <c r="D3415" i="3"/>
  <c r="I3415" i="3" s="1"/>
  <c r="D3416" i="3"/>
  <c r="I3416" i="3" s="1"/>
  <c r="D3417" i="3"/>
  <c r="I3417" i="3" s="1"/>
  <c r="D3418" i="3"/>
  <c r="I3418" i="3" s="1"/>
  <c r="D3419" i="3"/>
  <c r="I3419" i="3" s="1"/>
  <c r="D3420" i="3"/>
  <c r="I3420" i="3" s="1"/>
  <c r="D3421" i="3"/>
  <c r="I3421" i="3" s="1"/>
  <c r="D3422" i="3"/>
  <c r="I3422" i="3" s="1"/>
  <c r="D3423" i="3"/>
  <c r="I3423" i="3" s="1"/>
  <c r="D3424" i="3"/>
  <c r="I3424" i="3" s="1"/>
  <c r="D3425" i="3"/>
  <c r="I3425" i="3" s="1"/>
  <c r="D3426" i="3"/>
  <c r="I3426" i="3" s="1"/>
  <c r="D3427" i="3"/>
  <c r="I3427" i="3" s="1"/>
  <c r="D3428" i="3"/>
  <c r="I3428" i="3" s="1"/>
  <c r="D3429" i="3"/>
  <c r="I3429" i="3" s="1"/>
  <c r="D3430" i="3"/>
  <c r="I3430" i="3" s="1"/>
  <c r="D3431" i="3"/>
  <c r="I3431" i="3" s="1"/>
  <c r="D3432" i="3"/>
  <c r="I3432" i="3" s="1"/>
  <c r="D3433" i="3"/>
  <c r="I3433" i="3" s="1"/>
  <c r="D3434" i="3"/>
  <c r="I3434" i="3" s="1"/>
  <c r="D3435" i="3"/>
  <c r="I3435" i="3" s="1"/>
  <c r="D3436" i="3"/>
  <c r="I3436" i="3" s="1"/>
  <c r="D3437" i="3"/>
  <c r="I3437" i="3" s="1"/>
  <c r="D3438" i="3"/>
  <c r="I3438" i="3" s="1"/>
  <c r="D3439" i="3"/>
  <c r="I3439" i="3" s="1"/>
  <c r="D3440" i="3"/>
  <c r="I3440" i="3" s="1"/>
  <c r="D3441" i="3"/>
  <c r="I3441" i="3" s="1"/>
  <c r="D3442" i="3"/>
  <c r="I3442" i="3" s="1"/>
  <c r="D3443" i="3"/>
  <c r="I3443" i="3" s="1"/>
  <c r="D3444" i="3"/>
  <c r="I3444" i="3" s="1"/>
  <c r="D3445" i="3"/>
  <c r="I3445" i="3" s="1"/>
  <c r="D3446" i="3"/>
  <c r="I3446" i="3" s="1"/>
  <c r="D3447" i="3"/>
  <c r="I3447" i="3" s="1"/>
  <c r="D3448" i="3"/>
  <c r="I3448" i="3" s="1"/>
  <c r="D3449" i="3"/>
  <c r="I3449" i="3" s="1"/>
  <c r="D3450" i="3"/>
  <c r="I3450" i="3" s="1"/>
  <c r="D3451" i="3"/>
  <c r="I3451" i="3" s="1"/>
  <c r="D3452" i="3"/>
  <c r="I3452" i="3" s="1"/>
  <c r="D3453" i="3"/>
  <c r="I3453" i="3" s="1"/>
  <c r="D3454" i="3"/>
  <c r="I3454" i="3" s="1"/>
  <c r="D3455" i="3"/>
  <c r="I3455" i="3" s="1"/>
  <c r="D3456" i="3"/>
  <c r="I3456" i="3" s="1"/>
  <c r="D3457" i="3"/>
  <c r="I3457" i="3" s="1"/>
  <c r="D3458" i="3"/>
  <c r="I3458" i="3" s="1"/>
  <c r="D3459" i="3"/>
  <c r="I3459" i="3" s="1"/>
  <c r="D3460" i="3"/>
  <c r="I3460" i="3" s="1"/>
  <c r="D3461" i="3"/>
  <c r="I3461" i="3" s="1"/>
  <c r="D3462" i="3"/>
  <c r="I3462" i="3" s="1"/>
  <c r="D3463" i="3"/>
  <c r="I3463" i="3" s="1"/>
  <c r="D3464" i="3"/>
  <c r="I3464" i="3" s="1"/>
  <c r="D3465" i="3"/>
  <c r="I3465" i="3" s="1"/>
  <c r="D3466" i="3"/>
  <c r="I3466" i="3" s="1"/>
  <c r="D3467" i="3"/>
  <c r="I3467" i="3" s="1"/>
  <c r="D3468" i="3"/>
  <c r="I3468" i="3" s="1"/>
  <c r="D3469" i="3"/>
  <c r="I3469" i="3" s="1"/>
  <c r="D3470" i="3"/>
  <c r="I3470" i="3" s="1"/>
  <c r="D3471" i="3"/>
  <c r="I3471" i="3" s="1"/>
  <c r="D3472" i="3"/>
  <c r="I3472" i="3" s="1"/>
  <c r="D3473" i="3"/>
  <c r="I3473" i="3" s="1"/>
  <c r="D3474" i="3"/>
  <c r="I3474" i="3" s="1"/>
  <c r="D3475" i="3"/>
  <c r="I3475" i="3" s="1"/>
  <c r="D3476" i="3"/>
  <c r="I3476" i="3" s="1"/>
  <c r="D3477" i="3"/>
  <c r="I3477" i="3" s="1"/>
  <c r="D3478" i="3"/>
  <c r="I3478" i="3" s="1"/>
  <c r="D3479" i="3"/>
  <c r="I3479" i="3" s="1"/>
  <c r="D3480" i="3"/>
  <c r="I3480" i="3" s="1"/>
  <c r="D3481" i="3"/>
  <c r="I3481" i="3" s="1"/>
  <c r="D3482" i="3"/>
  <c r="I3482" i="3" s="1"/>
  <c r="D3483" i="3"/>
  <c r="I3483" i="3" s="1"/>
  <c r="D3484" i="3"/>
  <c r="I3484" i="3" s="1"/>
  <c r="D3485" i="3"/>
  <c r="I3485" i="3" s="1"/>
  <c r="D3486" i="3"/>
  <c r="I3486" i="3" s="1"/>
  <c r="D3487" i="3"/>
  <c r="I3487" i="3" s="1"/>
  <c r="D3488" i="3"/>
  <c r="I3488" i="3" s="1"/>
  <c r="D3489" i="3"/>
  <c r="I3489" i="3" s="1"/>
  <c r="D3490" i="3"/>
  <c r="I3490" i="3" s="1"/>
  <c r="D3491" i="3"/>
  <c r="I3491" i="3" s="1"/>
  <c r="D3492" i="3"/>
  <c r="I3492" i="3" s="1"/>
  <c r="D3493" i="3"/>
  <c r="I3493" i="3" s="1"/>
  <c r="D3494" i="3"/>
  <c r="I3494" i="3" s="1"/>
  <c r="D3495" i="3"/>
  <c r="I3495" i="3" s="1"/>
  <c r="D3496" i="3"/>
  <c r="I3496" i="3" s="1"/>
  <c r="D3497" i="3"/>
  <c r="I3497" i="3" s="1"/>
  <c r="D3498" i="3"/>
  <c r="I3498" i="3" s="1"/>
  <c r="D3499" i="3"/>
  <c r="I3499" i="3" s="1"/>
  <c r="D3500" i="3"/>
  <c r="I3500" i="3" s="1"/>
  <c r="D3501" i="3"/>
  <c r="I3501" i="3" s="1"/>
  <c r="D3502" i="3"/>
  <c r="I3502" i="3" s="1"/>
  <c r="D3503" i="3"/>
  <c r="I3503" i="3" s="1"/>
  <c r="D3504" i="3"/>
  <c r="I3504" i="3" s="1"/>
  <c r="D3505" i="3"/>
  <c r="I3505" i="3" s="1"/>
  <c r="D3506" i="3"/>
  <c r="I3506" i="3" s="1"/>
  <c r="D3507" i="3"/>
  <c r="I3507" i="3" s="1"/>
  <c r="D3508" i="3"/>
  <c r="I3508" i="3" s="1"/>
  <c r="D3509" i="3"/>
  <c r="I3509" i="3" s="1"/>
  <c r="D3510" i="3"/>
  <c r="I3510" i="3" s="1"/>
  <c r="D3511" i="3"/>
  <c r="I3511" i="3" s="1"/>
  <c r="D3512" i="3"/>
  <c r="I3512" i="3" s="1"/>
  <c r="D3513" i="3"/>
  <c r="I3513" i="3" s="1"/>
  <c r="D3514" i="3"/>
  <c r="I3514" i="3" s="1"/>
  <c r="D3515" i="3"/>
  <c r="I3515" i="3" s="1"/>
  <c r="D3516" i="3"/>
  <c r="I3516" i="3" s="1"/>
  <c r="D3517" i="3"/>
  <c r="I3517" i="3" s="1"/>
  <c r="D3518" i="3"/>
  <c r="I3518" i="3" s="1"/>
  <c r="D3519" i="3"/>
  <c r="I3519" i="3" s="1"/>
  <c r="D3520" i="3"/>
  <c r="I3520" i="3" s="1"/>
  <c r="D3521" i="3"/>
  <c r="I3521" i="3" s="1"/>
  <c r="D3522" i="3"/>
  <c r="I3522" i="3" s="1"/>
  <c r="D3523" i="3"/>
  <c r="I3523" i="3" s="1"/>
  <c r="D3524" i="3"/>
  <c r="I3524" i="3" s="1"/>
  <c r="D3525" i="3"/>
  <c r="I3525" i="3" s="1"/>
  <c r="D3526" i="3"/>
  <c r="I3526" i="3" s="1"/>
  <c r="D3527" i="3"/>
  <c r="I3527" i="3" s="1"/>
  <c r="D3528" i="3"/>
  <c r="I3528" i="3" s="1"/>
  <c r="D3529" i="3"/>
  <c r="I3529" i="3" s="1"/>
  <c r="D3530" i="3"/>
  <c r="I3530" i="3" s="1"/>
  <c r="D3531" i="3"/>
  <c r="I3531" i="3" s="1"/>
  <c r="D3532" i="3"/>
  <c r="I3532" i="3" s="1"/>
  <c r="D3533" i="3"/>
  <c r="I3533" i="3" s="1"/>
  <c r="D3534" i="3"/>
  <c r="I3534" i="3" s="1"/>
  <c r="D3535" i="3"/>
  <c r="I3535" i="3" s="1"/>
  <c r="D3536" i="3"/>
  <c r="I3536" i="3" s="1"/>
  <c r="D3537" i="3"/>
  <c r="I3537" i="3" s="1"/>
  <c r="D3538" i="3"/>
  <c r="I3538" i="3" s="1"/>
  <c r="D3539" i="3"/>
  <c r="I3539" i="3" s="1"/>
  <c r="D3540" i="3"/>
  <c r="I3540" i="3" s="1"/>
  <c r="D3541" i="3"/>
  <c r="I3541" i="3" s="1"/>
  <c r="D3542" i="3"/>
  <c r="I3542" i="3" s="1"/>
  <c r="D3543" i="3"/>
  <c r="I3543" i="3" s="1"/>
  <c r="D3544" i="3"/>
  <c r="I3544" i="3" s="1"/>
  <c r="D3545" i="3"/>
  <c r="I3545" i="3" s="1"/>
  <c r="D3546" i="3"/>
  <c r="I3546" i="3" s="1"/>
  <c r="D3547" i="3"/>
  <c r="I3547" i="3" s="1"/>
  <c r="D3548" i="3"/>
  <c r="I3548" i="3" s="1"/>
  <c r="D3549" i="3"/>
  <c r="I3549" i="3" s="1"/>
  <c r="D3550" i="3"/>
  <c r="I3550" i="3" s="1"/>
  <c r="D3551" i="3"/>
  <c r="I3551" i="3" s="1"/>
  <c r="D3552" i="3"/>
  <c r="I3552" i="3" s="1"/>
  <c r="D3553" i="3"/>
  <c r="I3553" i="3" s="1"/>
  <c r="D3554" i="3"/>
  <c r="I3554" i="3" s="1"/>
  <c r="D3555" i="3"/>
  <c r="I3555" i="3" s="1"/>
  <c r="D3556" i="3"/>
  <c r="I3556" i="3" s="1"/>
  <c r="D3557" i="3"/>
  <c r="I3557" i="3" s="1"/>
  <c r="D3558" i="3"/>
  <c r="I3558" i="3" s="1"/>
  <c r="D3559" i="3"/>
  <c r="I3559" i="3" s="1"/>
  <c r="D3560" i="3"/>
  <c r="I3560" i="3" s="1"/>
  <c r="D3561" i="3"/>
  <c r="I3561" i="3" s="1"/>
  <c r="D3562" i="3"/>
  <c r="I3562" i="3" s="1"/>
  <c r="D3563" i="3"/>
  <c r="I3563" i="3" s="1"/>
  <c r="D3564" i="3"/>
  <c r="I3564" i="3" s="1"/>
  <c r="D3565" i="3"/>
  <c r="I3565" i="3" s="1"/>
  <c r="D3566" i="3"/>
  <c r="I3566" i="3" s="1"/>
  <c r="D3567" i="3"/>
  <c r="I3567" i="3" s="1"/>
  <c r="D3568" i="3"/>
  <c r="I3568" i="3" s="1"/>
  <c r="D3569" i="3"/>
  <c r="I3569" i="3" s="1"/>
  <c r="D3570" i="3"/>
  <c r="I3570" i="3" s="1"/>
  <c r="D3571" i="3"/>
  <c r="I3571" i="3" s="1"/>
  <c r="D3572" i="3"/>
  <c r="I3572" i="3" s="1"/>
  <c r="D3573" i="3"/>
  <c r="I3573" i="3" s="1"/>
  <c r="D3574" i="3"/>
  <c r="I3574" i="3" s="1"/>
  <c r="D3575" i="3"/>
  <c r="I3575" i="3" s="1"/>
  <c r="D3576" i="3"/>
  <c r="I3576" i="3" s="1"/>
  <c r="D3577" i="3"/>
  <c r="I3577" i="3" s="1"/>
  <c r="D3578" i="3"/>
  <c r="I3578" i="3" s="1"/>
  <c r="D3579" i="3"/>
  <c r="I3579" i="3" s="1"/>
  <c r="D3580" i="3"/>
  <c r="I3580" i="3" s="1"/>
  <c r="D3581" i="3"/>
  <c r="I3581" i="3" s="1"/>
  <c r="D3582" i="3"/>
  <c r="I3582" i="3" s="1"/>
  <c r="D3583" i="3"/>
  <c r="I3583" i="3" s="1"/>
  <c r="D3584" i="3"/>
  <c r="I3584" i="3" s="1"/>
  <c r="D3585" i="3"/>
  <c r="I3585" i="3" s="1"/>
  <c r="D3586" i="3"/>
  <c r="I3586" i="3" s="1"/>
  <c r="D3587" i="3"/>
  <c r="I3587" i="3" s="1"/>
  <c r="D3588" i="3"/>
  <c r="I3588" i="3" s="1"/>
  <c r="D3589" i="3"/>
  <c r="I3589" i="3" s="1"/>
  <c r="D3590" i="3"/>
  <c r="I3590" i="3" s="1"/>
  <c r="D3591" i="3"/>
  <c r="I3591" i="3" s="1"/>
  <c r="D3592" i="3"/>
  <c r="I3592" i="3" s="1"/>
  <c r="D3593" i="3"/>
  <c r="I3593" i="3" s="1"/>
  <c r="D3594" i="3"/>
  <c r="I3594" i="3" s="1"/>
  <c r="D3595" i="3"/>
  <c r="I3595" i="3" s="1"/>
  <c r="D3596" i="3"/>
  <c r="I3596" i="3" s="1"/>
  <c r="D3597" i="3"/>
  <c r="I3597" i="3" s="1"/>
  <c r="D3598" i="3"/>
  <c r="I3598" i="3" s="1"/>
  <c r="D3599" i="3"/>
  <c r="I3599" i="3" s="1"/>
  <c r="D3600" i="3"/>
  <c r="I3600" i="3" s="1"/>
  <c r="D3601" i="3"/>
  <c r="I3601" i="3" s="1"/>
  <c r="D3602" i="3"/>
  <c r="I3602" i="3" s="1"/>
  <c r="D3603" i="3"/>
  <c r="I3603" i="3" s="1"/>
  <c r="D3" i="3"/>
</calcChain>
</file>

<file path=xl/sharedStrings.xml><?xml version="1.0" encoding="utf-8"?>
<sst xmlns="http://schemas.openxmlformats.org/spreadsheetml/2006/main" count="33" uniqueCount="18">
  <si>
    <t>Product Raw Data</t>
  </si>
  <si>
    <t>Item #</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</si>
  <si>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</si>
  <si>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</si>
  <si>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Additional Information:</t>
  </si>
  <si>
    <t>Ø1" UV Fused Silica Ground Glass Diffuser</t>
  </si>
  <si>
    <t>DGUV10-XXXX</t>
  </si>
  <si>
    <t>Angle (deg)</t>
  </si>
  <si>
    <t>Angle-Resolved Scatter (sr-1)</t>
  </si>
  <si>
    <t>DGUV10-120</t>
  </si>
  <si>
    <t>DGUV10-220</t>
  </si>
  <si>
    <t>DGUV10-600</t>
  </si>
  <si>
    <t>DGUV10-1500</t>
  </si>
  <si>
    <t>Cos (Angle)</t>
  </si>
  <si>
    <t>BSDF</t>
  </si>
  <si>
    <t>Bidirectional Scattering Distribution Function</t>
  </si>
  <si>
    <r>
      <t>BSDF (sr</t>
    </r>
    <r>
      <rPr>
        <vertAlign val="superscript"/>
        <sz val="11"/>
        <color theme="1"/>
        <rFont val="Calibri"/>
        <family val="2"/>
        <scheme val="minor"/>
      </rPr>
      <t>-1</t>
    </r>
    <r>
      <rPr>
        <sz val="11"/>
        <color theme="1"/>
        <rFont val="Calibri"/>
        <family val="2"/>
        <scheme val="minor"/>
      </rPr>
      <t>)</t>
    </r>
  </si>
  <si>
    <t>DGUV10-xxxx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</si>
</sst>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theme="1"/>
      <name val="Calibri"/>
      <family val="2"/>
      <scheme val="minor"/>
    </font>
    <font>
      <b/>
      <sz val="11"/>
      <color theme="1"/>
      <name val="Calibri"/>
      <family val="2"/>
      <scheme val="minor"/>
    </font>
    <font>
      <vertAlign val="superscript"/>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2">
    <border>
      <left/>
      <right/>
      <top/>
      <bottom/>
      <diagonal/>
    </border>
    <border>
      <left/>
      <right/>
      <top/>
      <bottom style="thin">
        <color indexed="64"/>
      </bottom>
      <diagonal/>
    </border>
  </borders>
  <cellStyleXfs count="1">
    <xf numFmtId="0" fontId="0" fillId="0" borderId="0"/>
  </cellStyleXfs>
  <cellXfs count="21">
    <xf numFmtId="0" fontId="0" fillId="0" borderId="0" xfId="0"/>
    <xf numFmtId="0" fontId="0" fillId="0" borderId="0" xfId="0"/>
    <xf numFmtId="0" fontId="0" fillId="0" borderId="0" xfId="0" applyFill="1"/>
    <xf numFmtId="0" fontId="0" fillId="0" borderId="0" xfId="0" applyFill="1" applyAlignment="1">
      <alignment horizontal="center"/>
    </xf>
    <xf numFmtId="164" fontId="0" fillId="0" borderId="0" xfId="0" applyNumberFormat="1" applyAlignment="1">
      <alignment horizontal="center" vertical="top" wrapText="1"/>
    </xf>
    <xf numFmtId="0" fontId="0" fillId="0" borderId="0" xfId="0" applyFill="1" applyAlignment="1">
      <alignment horizontal="center" vertical="top" wrapText="1"/>
    </xf>
    <xf numFmtId="0" fontId="0" fillId="0" borderId="0" xfId="0" applyAlignment="1">
      <alignment horizontal="center" vertical="top"/>
    </xf>
    <xf numFmtId="11" fontId="0" fillId="0" borderId="0" xfId="0" applyNumberFormat="1"/>
    <xf numFmtId="164" fontId="0" fillId="0" borderId="1" xfId="0" applyNumberFormat="1" applyBorder="1" applyAlignment="1">
      <alignment horizontal="center" vertical="top" wrapText="1"/>
    </xf>
    <xf numFmtId="0" fontId="0" fillId="0" borderId="1" xfId="0" applyFill="1" applyBorder="1" applyAlignment="1">
      <alignment horizontal="center" vertical="top" wrapText="1"/>
    </xf>
    <xf numFmtId="0" fontId="0" fillId="0" borderId="1" xfId="0" applyBorder="1" applyAlignment="1">
      <alignment horizontal="center" vertical="top"/>
    </xf>
    <xf numFmtId="0" fontId="0" fillId="0" borderId="0" xfId="0" applyBorder="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1" fillId="2" borderId="0" xfId="0" applyFont="1" applyFill="1" applyAlignment="1">
      <alignment horizontal="center" wrapText="1"/>
    </xf>
    <xf numFmtId="0" fontId="0" fillId="0" borderId="0" xfId="0" applyBorder="1" applyAlignment="1">
      <alignment horizontal="center" vertical="center" wrapText="1"/>
    </xf>
    <xf numFmtId="164" fontId="0" fillId="0" borderId="0" xfId="0" applyNumberFormat="1" applyBorder="1" applyAlignment="1">
      <alignment horizontal="center" vertical="center" wrapText="1"/>
    </xf>
    <xf numFmtId="0" fontId="0" fillId="0" borderId="0" xfId="0"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BSDF!$C$1</c:f>
          <c:strCache>
            <c:ptCount val="1"/>
            <c:pt idx="0">
              <c:v>Bidirectional Scattering Distribution Function</c:v>
            </c:pt>
          </c:strCache>
        </c:strRef>
      </c:tx>
      <c:overlay val="0"/>
    </c:title>
    <c:autoTitleDeleted val="0"/>
    <c:plotArea>
      <c:layout/>
      <c:scatterChart>
        <c:scatterStyle val="smoothMarker"/>
        <c:varyColors val="0"/>
        <c:ser>
          <c:idx val="0"/>
          <c:order val="0"/>
          <c:tx>
            <c:strRef>
              <c:f>BSDF!$D$3</c:f>
              <c:strCache>
                <c:ptCount val="1"/>
                <c:pt idx="0">
                  <c:v>DGUV10-120</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BSDF!$D$4:$D$3303</c:f>
              <c:numCache>
                <c:formatCode>0.00E+00</c:formatCode>
                <c:ptCount val="3300"/>
                <c:pt idx="0">
                  <c:v>1.2866132006170391E-2</c:v>
                </c:pt>
                <c:pt idx="1">
                  <c:v>1.2901393361636244E-2</c:v>
                </c:pt>
                <c:pt idx="2">
                  <c:v>1.2936436369409851E-2</c:v>
                </c:pt>
                <c:pt idx="3">
                  <c:v>1.2971263252869568E-2</c:v>
                </c:pt>
                <c:pt idx="4">
                  <c:v>1.292959540730502E-2</c:v>
                </c:pt>
                <c:pt idx="5">
                  <c:v>1.277414928461593E-2</c:v>
                </c:pt>
                <c:pt idx="6">
                  <c:v>1.2733395852440861E-2</c:v>
                </c:pt>
                <c:pt idx="7">
                  <c:v>1.265513473893449E-2</c:v>
                </c:pt>
                <c:pt idx="8">
                  <c:v>1.253972241918099E-2</c:v>
                </c:pt>
                <c:pt idx="9">
                  <c:v>1.2425048605504335E-2</c:v>
                </c:pt>
                <c:pt idx="10">
                  <c:v>1.2236266542206598E-2</c:v>
                </c:pt>
                <c:pt idx="11">
                  <c:v>1.2011375723704809E-2</c:v>
                </c:pt>
                <c:pt idx="12">
                  <c:v>1.1899457588059787E-2</c:v>
                </c:pt>
                <c:pt idx="13">
                  <c:v>1.186238582564865E-2</c:v>
                </c:pt>
                <c:pt idx="14">
                  <c:v>1.1899463019684782E-2</c:v>
                </c:pt>
                <c:pt idx="15">
                  <c:v>1.2010000726201482E-2</c:v>
                </c:pt>
                <c:pt idx="16">
                  <c:v>1.2119865601224624E-2</c:v>
                </c:pt>
                <c:pt idx="17">
                  <c:v>1.2192450164916211E-2</c:v>
                </c:pt>
                <c:pt idx="18">
                  <c:v>1.226459914740884E-2</c:v>
                </c:pt>
                <c:pt idx="19">
                  <c:v>1.222714578818488E-2</c:v>
                </c:pt>
                <c:pt idx="20">
                  <c:v>1.218992973590549E-2</c:v>
                </c:pt>
                <c:pt idx="21">
                  <c:v>1.2189118264227706E-2</c:v>
                </c:pt>
                <c:pt idx="22">
                  <c:v>1.218832095509401E-2</c:v>
                </c:pt>
                <c:pt idx="23">
                  <c:v>1.2115634829262319E-2</c:v>
                </c:pt>
                <c:pt idx="24">
                  <c:v>1.2079238108494183E-2</c:v>
                </c:pt>
                <c:pt idx="25">
                  <c:v>1.207880466471448E-2</c:v>
                </c:pt>
                <c:pt idx="26">
                  <c:v>1.2114012428027503E-2</c:v>
                </c:pt>
                <c:pt idx="27">
                  <c:v>1.214901987477119E-2</c:v>
                </c:pt>
                <c:pt idx="28">
                  <c:v>1.2219247001760455E-2</c:v>
                </c:pt>
                <c:pt idx="29">
                  <c:v>1.218312793954282E-2</c:v>
                </c:pt>
                <c:pt idx="30">
                  <c:v>1.2147231001185943E-2</c:v>
                </c:pt>
                <c:pt idx="31">
                  <c:v>1.2146660128724533E-2</c:v>
                </c:pt>
                <c:pt idx="32">
                  <c:v>1.2181104997764836E-2</c:v>
                </c:pt>
                <c:pt idx="33">
                  <c:v>1.2285160090081492E-2</c:v>
                </c:pt>
                <c:pt idx="34">
                  <c:v>1.2423418505322475E-2</c:v>
                </c:pt>
                <c:pt idx="35">
                  <c:v>1.2595582945963291E-2</c:v>
                </c:pt>
                <c:pt idx="36">
                  <c:v>1.2732163169946995E-2</c:v>
                </c:pt>
                <c:pt idx="37">
                  <c:v>1.2798968657551551E-2</c:v>
                </c:pt>
                <c:pt idx="38">
                  <c:v>1.2865399994774861E-2</c:v>
                </c:pt>
                <c:pt idx="39">
                  <c:v>1.2897159619476887E-2</c:v>
                </c:pt>
                <c:pt idx="40">
                  <c:v>1.2928747682969753E-2</c:v>
                </c:pt>
                <c:pt idx="41">
                  <c:v>1.29942714495531E-2</c:v>
                </c:pt>
                <c:pt idx="42">
                  <c:v>1.2991415367882089E-2</c:v>
                </c:pt>
                <c:pt idx="43">
                  <c:v>1.2954672553907063E-2</c:v>
                </c:pt>
                <c:pt idx="44">
                  <c:v>1.2985781075043508E-2</c:v>
                </c:pt>
                <c:pt idx="45">
                  <c:v>1.2983002468767355E-2</c:v>
                </c:pt>
                <c:pt idx="46">
                  <c:v>1.2980249296348813E-2</c:v>
                </c:pt>
                <c:pt idx="47">
                  <c:v>1.2910454072054961E-2</c:v>
                </c:pt>
                <c:pt idx="48">
                  <c:v>1.2874497726393827E-2</c:v>
                </c:pt>
                <c:pt idx="49">
                  <c:v>1.2838750855518321E-2</c:v>
                </c:pt>
                <c:pt idx="50">
                  <c:v>1.2803211665178704E-2</c:v>
                </c:pt>
                <c:pt idx="51">
                  <c:v>1.2767878381576473E-2</c:v>
                </c:pt>
                <c:pt idx="52">
                  <c:v>1.2699677175097018E-2</c:v>
                </c:pt>
                <c:pt idx="53">
                  <c:v>1.2664841182661634E-2</c:v>
                </c:pt>
                <c:pt idx="54">
                  <c:v>1.259731421425455E-2</c:v>
                </c:pt>
                <c:pt idx="55">
                  <c:v>1.2628569538233346E-2</c:v>
                </c:pt>
                <c:pt idx="56">
                  <c:v>1.2659664499809932E-2</c:v>
                </c:pt>
                <c:pt idx="57">
                  <c:v>1.2657976848418207E-2</c:v>
                </c:pt>
                <c:pt idx="58">
                  <c:v>1.2721378924551833E-2</c:v>
                </c:pt>
                <c:pt idx="59">
                  <c:v>1.2752001143270178E-2</c:v>
                </c:pt>
                <c:pt idx="60">
                  <c:v>1.2782468511124169E-2</c:v>
                </c:pt>
                <c:pt idx="61">
                  <c:v>1.2909604401018591E-2</c:v>
                </c:pt>
                <c:pt idx="62">
                  <c:v>1.2939507528067546E-2</c:v>
                </c:pt>
                <c:pt idx="63">
                  <c:v>1.2969261230070101E-2</c:v>
                </c:pt>
                <c:pt idx="64">
                  <c:v>1.2870799138145537E-2</c:v>
                </c:pt>
                <c:pt idx="65">
                  <c:v>1.2740935949145342E-2</c:v>
                </c:pt>
                <c:pt idx="66">
                  <c:v>1.2611767973212331E-2</c:v>
                </c:pt>
                <c:pt idx="67">
                  <c:v>1.2673874023935957E-2</c:v>
                </c:pt>
                <c:pt idx="68">
                  <c:v>1.2767344513315782E-2</c:v>
                </c:pt>
                <c:pt idx="69">
                  <c:v>1.2797139823689655E-2</c:v>
                </c:pt>
                <c:pt idx="70">
                  <c:v>1.2763758483359608E-2</c:v>
                </c:pt>
                <c:pt idx="71">
                  <c:v>1.2730560510050535E-2</c:v>
                </c:pt>
                <c:pt idx="72">
                  <c:v>1.269754442631817E-2</c:v>
                </c:pt>
                <c:pt idx="73">
                  <c:v>1.2727250542272611E-2</c:v>
                </c:pt>
                <c:pt idx="74">
                  <c:v>1.2819193609379654E-2</c:v>
                </c:pt>
                <c:pt idx="75">
                  <c:v>1.2879563485135257E-2</c:v>
                </c:pt>
                <c:pt idx="76">
                  <c:v>1.2877572951199711E-2</c:v>
                </c:pt>
                <c:pt idx="77">
                  <c:v>1.2813700443634429E-2</c:v>
                </c:pt>
                <c:pt idx="78">
                  <c:v>1.2781035434986836E-2</c:v>
                </c:pt>
                <c:pt idx="79">
                  <c:v>1.2748546227683871E-2</c:v>
                </c:pt>
                <c:pt idx="80">
                  <c:v>1.2716231435174979E-2</c:v>
                </c:pt>
                <c:pt idx="81">
                  <c:v>1.2714727583261549E-2</c:v>
                </c:pt>
                <c:pt idx="82">
                  <c:v>1.2743801647190139E-2</c:v>
                </c:pt>
                <c:pt idx="83">
                  <c:v>1.2772739220622695E-2</c:v>
                </c:pt>
                <c:pt idx="84">
                  <c:v>1.2831948882169512E-2</c:v>
                </c:pt>
                <c:pt idx="85">
                  <c:v>1.2860540815831802E-2</c:v>
                </c:pt>
                <c:pt idx="86">
                  <c:v>1.2828488239781178E-2</c:v>
                </c:pt>
                <c:pt idx="87">
                  <c:v>1.2736243414784441E-2</c:v>
                </c:pt>
                <c:pt idx="88">
                  <c:v>1.264446558265736E-2</c:v>
                </c:pt>
                <c:pt idx="89">
                  <c:v>1.2463056708877733E-2</c:v>
                </c:pt>
                <c:pt idx="90">
                  <c:v>1.234246656721541E-2</c:v>
                </c:pt>
                <c:pt idx="91">
                  <c:v>1.219259487742258E-2</c:v>
                </c:pt>
                <c:pt idx="92">
                  <c:v>1.2103088392231068E-2</c:v>
                </c:pt>
                <c:pt idx="93">
                  <c:v>1.2043766435935346E-2</c:v>
                </c:pt>
                <c:pt idx="94">
                  <c:v>1.1955077679977387E-2</c:v>
                </c:pt>
                <c:pt idx="95">
                  <c:v>1.1955608541274429E-2</c:v>
                </c:pt>
                <c:pt idx="96">
                  <c:v>1.1985667258805918E-2</c:v>
                </c:pt>
                <c:pt idx="97">
                  <c:v>1.1956689764810707E-2</c:v>
                </c:pt>
                <c:pt idx="98">
                  <c:v>1.1839724206338314E-2</c:v>
                </c:pt>
                <c:pt idx="99">
                  <c:v>1.1723330226513472E-2</c:v>
                </c:pt>
                <c:pt idx="100">
                  <c:v>1.1695217600652346E-2</c:v>
                </c:pt>
                <c:pt idx="101">
                  <c:v>1.1754752707228523E-2</c:v>
                </c:pt>
                <c:pt idx="102">
                  <c:v>1.1901308371153944E-2</c:v>
                </c:pt>
                <c:pt idx="103">
                  <c:v>1.201814642711335E-2</c:v>
                </c:pt>
                <c:pt idx="104">
                  <c:v>1.2047557769097E-2</c:v>
                </c:pt>
                <c:pt idx="105">
                  <c:v>1.2047947117111794E-2</c:v>
                </c:pt>
                <c:pt idx="106">
                  <c:v>1.2048343780885222E-2</c:v>
                </c:pt>
                <c:pt idx="107">
                  <c:v>1.2048747731255516E-2</c:v>
                </c:pt>
                <c:pt idx="108">
                  <c:v>1.2049158939363822E-2</c:v>
                </c:pt>
                <c:pt idx="109">
                  <c:v>1.2049577376650602E-2</c:v>
                </c:pt>
                <c:pt idx="110">
                  <c:v>1.207855752436585E-2</c:v>
                </c:pt>
                <c:pt idx="111">
                  <c:v>1.2164387937825977E-2</c:v>
                </c:pt>
                <c:pt idx="112">
                  <c:v>1.2306672674007792E-2</c:v>
                </c:pt>
                <c:pt idx="113">
                  <c:v>1.2448307609591596E-2</c:v>
                </c:pt>
                <c:pt idx="114">
                  <c:v>1.2504425923900438E-2</c:v>
                </c:pt>
                <c:pt idx="115">
                  <c:v>1.256029513235582E-2</c:v>
                </c:pt>
                <c:pt idx="116">
                  <c:v>1.2644077631008209E-2</c:v>
                </c:pt>
                <c:pt idx="117">
                  <c:v>1.2783677660497749E-2</c:v>
                </c:pt>
                <c:pt idx="118">
                  <c:v>1.2894617362807363E-2</c:v>
                </c:pt>
                <c:pt idx="119">
                  <c:v>1.3033028834399637E-2</c:v>
                </c:pt>
                <c:pt idx="120">
                  <c:v>1.322662923962409E-2</c:v>
                </c:pt>
                <c:pt idx="121">
                  <c:v>1.3307997445325074E-2</c:v>
                </c:pt>
                <c:pt idx="122">
                  <c:v>1.3389007600291368E-2</c:v>
                </c:pt>
                <c:pt idx="123">
                  <c:v>1.3441946981505325E-2</c:v>
                </c:pt>
                <c:pt idx="124">
                  <c:v>1.3467005294730005E-2</c:v>
                </c:pt>
                <c:pt idx="125">
                  <c:v>1.3519552261135681E-2</c:v>
                </c:pt>
                <c:pt idx="126">
                  <c:v>1.357187419181154E-2</c:v>
                </c:pt>
                <c:pt idx="127">
                  <c:v>1.3678908110827431E-2</c:v>
                </c:pt>
                <c:pt idx="128">
                  <c:v>1.3785475579465068E-2</c:v>
                </c:pt>
                <c:pt idx="129">
                  <c:v>1.3918925603140344E-2</c:v>
                </c:pt>
                <c:pt idx="130">
                  <c:v>1.3969939598187349E-2</c:v>
                </c:pt>
                <c:pt idx="131">
                  <c:v>1.3966289205827031E-2</c:v>
                </c:pt>
                <c:pt idx="132">
                  <c:v>1.3881171366412608E-2</c:v>
                </c:pt>
                <c:pt idx="133">
                  <c:v>1.3796438466100576E-2</c:v>
                </c:pt>
                <c:pt idx="134">
                  <c:v>1.3766178877480766E-2</c:v>
                </c:pt>
                <c:pt idx="135">
                  <c:v>1.379003491156309E-2</c:v>
                </c:pt>
                <c:pt idx="136">
                  <c:v>1.3840724769242205E-2</c:v>
                </c:pt>
                <c:pt idx="137">
                  <c:v>1.383746669902456E-2</c:v>
                </c:pt>
                <c:pt idx="138">
                  <c:v>1.3807422764452803E-2</c:v>
                </c:pt>
                <c:pt idx="139">
                  <c:v>1.3777519479580768E-2</c:v>
                </c:pt>
                <c:pt idx="140">
                  <c:v>1.3694366543902096E-2</c:v>
                </c:pt>
                <c:pt idx="141">
                  <c:v>1.3638219595658545E-2</c:v>
                </c:pt>
                <c:pt idx="142">
                  <c:v>1.3476004863944437E-2</c:v>
                </c:pt>
                <c:pt idx="143">
                  <c:v>1.3314496113582052E-2</c:v>
                </c:pt>
                <c:pt idx="144">
                  <c:v>1.3286019337059678E-2</c:v>
                </c:pt>
                <c:pt idx="145">
                  <c:v>1.3389722734101573E-2</c:v>
                </c:pt>
                <c:pt idx="146">
                  <c:v>1.3440287822262023E-2</c:v>
                </c:pt>
                <c:pt idx="147">
                  <c:v>1.3490648398506956E-2</c:v>
                </c:pt>
                <c:pt idx="148">
                  <c:v>1.3567047770850108E-2</c:v>
                </c:pt>
                <c:pt idx="149">
                  <c:v>1.3669321063423598E-2</c:v>
                </c:pt>
                <c:pt idx="150">
                  <c:v>1.3771173649797007E-2</c:v>
                </c:pt>
                <c:pt idx="151">
                  <c:v>1.3768303111221866E-2</c:v>
                </c:pt>
                <c:pt idx="152">
                  <c:v>1.3765455076024847E-2</c:v>
                </c:pt>
                <c:pt idx="153">
                  <c:v>1.3762629418396264E-2</c:v>
                </c:pt>
                <c:pt idx="154">
                  <c:v>1.3811652100333331E-2</c:v>
                </c:pt>
                <c:pt idx="155">
                  <c:v>1.388634027147964E-2</c:v>
                </c:pt>
                <c:pt idx="156">
                  <c:v>1.3934923365121062E-2</c:v>
                </c:pt>
                <c:pt idx="157">
                  <c:v>1.3906059862793805E-2</c:v>
                </c:pt>
                <c:pt idx="158">
                  <c:v>1.3851627477717355E-2</c:v>
                </c:pt>
                <c:pt idx="159">
                  <c:v>1.3771784277388954E-2</c:v>
                </c:pt>
                <c:pt idx="160">
                  <c:v>1.3717873005726338E-2</c:v>
                </c:pt>
                <c:pt idx="161">
                  <c:v>1.3689733922049082E-2</c:v>
                </c:pt>
                <c:pt idx="162">
                  <c:v>1.3610743857802836E-2</c:v>
                </c:pt>
                <c:pt idx="163">
                  <c:v>1.3557522947758272E-2</c:v>
                </c:pt>
                <c:pt idx="164">
                  <c:v>1.3479144692966601E-2</c:v>
                </c:pt>
                <c:pt idx="165">
                  <c:v>1.3477093852022342E-2</c:v>
                </c:pt>
                <c:pt idx="166">
                  <c:v>1.344978002664342E-2</c:v>
                </c:pt>
                <c:pt idx="167">
                  <c:v>1.3422586891593175E-2</c:v>
                </c:pt>
                <c:pt idx="168">
                  <c:v>1.3370334138027948E-2</c:v>
                </c:pt>
                <c:pt idx="169">
                  <c:v>1.334343074017365E-2</c:v>
                </c:pt>
                <c:pt idx="170">
                  <c:v>1.3442037656531413E-2</c:v>
                </c:pt>
                <c:pt idx="171">
                  <c:v>1.3515231568731816E-2</c:v>
                </c:pt>
                <c:pt idx="172">
                  <c:v>1.3613121443538103E-2</c:v>
                </c:pt>
                <c:pt idx="173">
                  <c:v>1.3660774542397369E-2</c:v>
                </c:pt>
                <c:pt idx="174">
                  <c:v>1.3683369630148802E-2</c:v>
                </c:pt>
                <c:pt idx="175">
                  <c:v>1.3631396950588492E-2</c:v>
                </c:pt>
                <c:pt idx="176">
                  <c:v>1.3530079644967871E-2</c:v>
                </c:pt>
                <c:pt idx="177">
                  <c:v>1.3552829970842025E-2</c:v>
                </c:pt>
                <c:pt idx="178">
                  <c:v>1.3575500959343567E-2</c:v>
                </c:pt>
                <c:pt idx="179">
                  <c:v>1.3548824696859212E-2</c:v>
                </c:pt>
                <c:pt idx="180">
                  <c:v>1.342391961223534E-2</c:v>
                </c:pt>
                <c:pt idx="181">
                  <c:v>1.3250437714705795E-2</c:v>
                </c:pt>
                <c:pt idx="182">
                  <c:v>1.3224582841447454E-2</c:v>
                </c:pt>
                <c:pt idx="183">
                  <c:v>1.3247723289869066E-2</c:v>
                </c:pt>
                <c:pt idx="184">
                  <c:v>1.3246389082148013E-2</c:v>
                </c:pt>
                <c:pt idx="185">
                  <c:v>1.3172027447912864E-2</c:v>
                </c:pt>
                <c:pt idx="186">
                  <c:v>1.30736628929215E-2</c:v>
                </c:pt>
                <c:pt idx="187">
                  <c:v>1.2999941389331292E-2</c:v>
                </c:pt>
                <c:pt idx="188">
                  <c:v>1.2974927434877801E-2</c:v>
                </c:pt>
                <c:pt idx="189">
                  <c:v>1.3022500852140059E-2</c:v>
                </c:pt>
                <c:pt idx="190">
                  <c:v>1.3094016109882005E-2</c:v>
                </c:pt>
                <c:pt idx="191">
                  <c:v>1.3189336087788918E-2</c:v>
                </c:pt>
                <c:pt idx="192">
                  <c:v>1.3308324820652539E-2</c:v>
                </c:pt>
                <c:pt idx="193">
                  <c:v>1.3522777152394343E-2</c:v>
                </c:pt>
                <c:pt idx="194">
                  <c:v>1.3760356727070709E-2</c:v>
                </c:pt>
                <c:pt idx="195">
                  <c:v>1.3925389707384505E-2</c:v>
                </c:pt>
                <c:pt idx="196">
                  <c:v>1.3946765899655905E-2</c:v>
                </c:pt>
                <c:pt idx="197">
                  <c:v>1.3920480715125432E-2</c:v>
                </c:pt>
                <c:pt idx="198">
                  <c:v>1.3918055932418362E-2</c:v>
                </c:pt>
                <c:pt idx="199">
                  <c:v>1.391565082908431E-2</c:v>
                </c:pt>
                <c:pt idx="200">
                  <c:v>1.3936927324768218E-2</c:v>
                </c:pt>
                <c:pt idx="201">
                  <c:v>1.3934517102172273E-2</c:v>
                </c:pt>
                <c:pt idx="202">
                  <c:v>1.3932126455408351E-2</c:v>
                </c:pt>
                <c:pt idx="203">
                  <c:v>1.3976815273626158E-2</c:v>
                </c:pt>
                <c:pt idx="204">
                  <c:v>1.4044835243205019E-2</c:v>
                </c:pt>
                <c:pt idx="205">
                  <c:v>1.4089171188184976E-2</c:v>
                </c:pt>
                <c:pt idx="206">
                  <c:v>1.4039755703673369E-2</c:v>
                </c:pt>
                <c:pt idx="207">
                  <c:v>1.3943820045638867E-2</c:v>
                </c:pt>
                <c:pt idx="208">
                  <c:v>1.3801620662385635E-2</c:v>
                </c:pt>
                <c:pt idx="209">
                  <c:v>1.368322427713833E-2</c:v>
                </c:pt>
                <c:pt idx="210">
                  <c:v>1.356527170448414E-2</c:v>
                </c:pt>
                <c:pt idx="211">
                  <c:v>1.3494131849719038E-2</c:v>
                </c:pt>
                <c:pt idx="212">
                  <c:v>1.3423261507886581E-2</c:v>
                </c:pt>
                <c:pt idx="213">
                  <c:v>1.3306456093311979E-2</c:v>
                </c:pt>
                <c:pt idx="214">
                  <c:v>1.3259263334628069E-2</c:v>
                </c:pt>
                <c:pt idx="215">
                  <c:v>1.3235269350972407E-2</c:v>
                </c:pt>
                <c:pt idx="216">
                  <c:v>1.3303277289582709E-2</c:v>
                </c:pt>
                <c:pt idx="217">
                  <c:v>1.3439854966627184E-2</c:v>
                </c:pt>
                <c:pt idx="218">
                  <c:v>1.3598845421849951E-2</c:v>
                </c:pt>
                <c:pt idx="219">
                  <c:v>1.3780128387690877E-2</c:v>
                </c:pt>
                <c:pt idx="220">
                  <c:v>1.3892337679172593E-2</c:v>
                </c:pt>
                <c:pt idx="221">
                  <c:v>1.3981385725981855E-2</c:v>
                </c:pt>
                <c:pt idx="222">
                  <c:v>1.3933744526561797E-2</c:v>
                </c:pt>
                <c:pt idx="223">
                  <c:v>1.3886283347074346E-2</c:v>
                </c:pt>
                <c:pt idx="224">
                  <c:v>1.3748402114304861E-2</c:v>
                </c:pt>
                <c:pt idx="225">
                  <c:v>1.3611019528939729E-2</c:v>
                </c:pt>
                <c:pt idx="226">
                  <c:v>1.3474132653253519E-2</c:v>
                </c:pt>
                <c:pt idx="227">
                  <c:v>1.3427858426968866E-2</c:v>
                </c:pt>
                <c:pt idx="228">
                  <c:v>1.3381757176539883E-2</c:v>
                </c:pt>
                <c:pt idx="229">
                  <c:v>1.3358278792708881E-2</c:v>
                </c:pt>
                <c:pt idx="230">
                  <c:v>1.3312481203349541E-2</c:v>
                </c:pt>
                <c:pt idx="231">
                  <c:v>1.3378715946237563E-2</c:v>
                </c:pt>
                <c:pt idx="232">
                  <c:v>1.3422396469960865E-2</c:v>
                </c:pt>
                <c:pt idx="233">
                  <c:v>1.3421346031415475E-2</c:v>
                </c:pt>
                <c:pt idx="234">
                  <c:v>1.3331285831340047E-2</c:v>
                </c:pt>
                <c:pt idx="235">
                  <c:v>1.321933038978274E-2</c:v>
                </c:pt>
                <c:pt idx="236">
                  <c:v>1.3085593021507323E-2</c:v>
                </c:pt>
                <c:pt idx="237">
                  <c:v>1.3040889808029234E-2</c:v>
                </c:pt>
                <c:pt idx="238">
                  <c:v>1.2996350366098815E-2</c:v>
                </c:pt>
                <c:pt idx="239">
                  <c:v>1.3018167841165067E-2</c:v>
                </c:pt>
                <c:pt idx="240">
                  <c:v>1.2973839768407221E-2</c:v>
                </c:pt>
                <c:pt idx="241">
                  <c:v>1.2929673140775826E-2</c:v>
                </c:pt>
                <c:pt idx="242">
                  <c:v>1.290761878056924E-2</c:v>
                </c:pt>
                <c:pt idx="243">
                  <c:v>1.2885649325504811E-2</c:v>
                </c:pt>
                <c:pt idx="244">
                  <c:v>1.2907518609775714E-2</c:v>
                </c:pt>
                <c:pt idx="245">
                  <c:v>1.2863803343100451E-2</c:v>
                </c:pt>
                <c:pt idx="246">
                  <c:v>1.2798442607449965E-2</c:v>
                </c:pt>
                <c:pt idx="247">
                  <c:v>1.271154590140826E-2</c:v>
                </c:pt>
                <c:pt idx="248">
                  <c:v>1.2603221887042309E-2</c:v>
                </c:pt>
                <c:pt idx="249">
                  <c:v>1.2451885217663926E-2</c:v>
                </c:pt>
                <c:pt idx="250">
                  <c:v>1.2279408833035131E-2</c:v>
                </c:pt>
                <c:pt idx="251">
                  <c:v>1.20858985162007E-2</c:v>
                </c:pt>
                <c:pt idx="252">
                  <c:v>1.1957797131949806E-2</c:v>
                </c:pt>
                <c:pt idx="253">
                  <c:v>1.1851680303325363E-2</c:v>
                </c:pt>
                <c:pt idx="254">
                  <c:v>1.1810463469245568E-2</c:v>
                </c:pt>
                <c:pt idx="255">
                  <c:v>1.1747915413335086E-2</c:v>
                </c:pt>
                <c:pt idx="256">
                  <c:v>1.1685583437870717E-2</c:v>
                </c:pt>
                <c:pt idx="257">
                  <c:v>1.1666278374867122E-2</c:v>
                </c:pt>
                <c:pt idx="258">
                  <c:v>1.1689787299926037E-2</c:v>
                </c:pt>
                <c:pt idx="259">
                  <c:v>1.1734563316056984E-2</c:v>
                </c:pt>
                <c:pt idx="260">
                  <c:v>1.1736600119724213E-2</c:v>
                </c:pt>
                <c:pt idx="261">
                  <c:v>1.1738639171853034E-2</c:v>
                </c:pt>
                <c:pt idx="262">
                  <c:v>1.1613295159006673E-2</c:v>
                </c:pt>
                <c:pt idx="263">
                  <c:v>1.1551957779140389E-2</c:v>
                </c:pt>
                <c:pt idx="264">
                  <c:v>1.1469667182745766E-2</c:v>
                </c:pt>
                <c:pt idx="265">
                  <c:v>1.1493289582398742E-2</c:v>
                </c:pt>
                <c:pt idx="266">
                  <c:v>1.1495750993162463E-2</c:v>
                </c:pt>
                <c:pt idx="267">
                  <c:v>1.1582449172683203E-2</c:v>
                </c:pt>
                <c:pt idx="268">
                  <c:v>1.1626826167679207E-2</c:v>
                </c:pt>
                <c:pt idx="269">
                  <c:v>1.169206011946009E-2</c:v>
                </c:pt>
                <c:pt idx="270">
                  <c:v>1.1694221011396881E-2</c:v>
                </c:pt>
                <c:pt idx="271">
                  <c:v>1.1696383859669207E-2</c:v>
                </c:pt>
                <c:pt idx="272">
                  <c:v>1.1719438939561105E-2</c:v>
                </c:pt>
                <c:pt idx="273">
                  <c:v>1.1742429244970629E-2</c:v>
                </c:pt>
                <c:pt idx="274">
                  <c:v>1.1786178789948917E-2</c:v>
                </c:pt>
                <c:pt idx="275">
                  <c:v>1.1850588554917595E-2</c:v>
                </c:pt>
                <c:pt idx="276">
                  <c:v>1.1894045251827582E-2</c:v>
                </c:pt>
                <c:pt idx="277">
                  <c:v>1.1937373247030045E-2</c:v>
                </c:pt>
                <c:pt idx="278">
                  <c:v>1.1980573264440561E-2</c:v>
                </c:pt>
                <c:pt idx="279">
                  <c:v>1.2085623579840186E-2</c:v>
                </c:pt>
                <c:pt idx="280">
                  <c:v>1.2210978810593697E-2</c:v>
                </c:pt>
                <c:pt idx="281">
                  <c:v>1.2294760767290082E-2</c:v>
                </c:pt>
                <c:pt idx="282">
                  <c:v>1.2296041457631031E-2</c:v>
                </c:pt>
                <c:pt idx="283">
                  <c:v>1.2215208439332334E-2</c:v>
                </c:pt>
                <c:pt idx="284">
                  <c:v>1.2155134963339293E-2</c:v>
                </c:pt>
                <c:pt idx="285">
                  <c:v>1.2095258040550885E-2</c:v>
                </c:pt>
                <c:pt idx="286">
                  <c:v>1.2117312295953163E-2</c:v>
                </c:pt>
                <c:pt idx="287">
                  <c:v>1.224131826509107E-2</c:v>
                </c:pt>
                <c:pt idx="288">
                  <c:v>1.2324208066135675E-2</c:v>
                </c:pt>
                <c:pt idx="289">
                  <c:v>1.2345833587721297E-2</c:v>
                </c:pt>
                <c:pt idx="290">
                  <c:v>1.2286170870314949E-2</c:v>
                </c:pt>
                <c:pt idx="291">
                  <c:v>1.2267254168969271E-2</c:v>
                </c:pt>
                <c:pt idx="292">
                  <c:v>1.2309140834821678E-2</c:v>
                </c:pt>
                <c:pt idx="293">
                  <c:v>1.2391336873020959E-2</c:v>
                </c:pt>
                <c:pt idx="294">
                  <c:v>1.2412740742750786E-2</c:v>
                </c:pt>
                <c:pt idx="295">
                  <c:v>1.2454241151247634E-2</c:v>
                </c:pt>
                <c:pt idx="296">
                  <c:v>1.2495624493404153E-2</c:v>
                </c:pt>
                <c:pt idx="297">
                  <c:v>1.259716492887572E-2</c:v>
                </c:pt>
                <c:pt idx="298">
                  <c:v>1.2618163895276962E-2</c:v>
                </c:pt>
                <c:pt idx="299">
                  <c:v>1.2619078533084816E-2</c:v>
                </c:pt>
                <c:pt idx="300">
                  <c:v>1.2619999999999996E-2</c:v>
                </c:pt>
                <c:pt idx="301">
                  <c:v>1.2600958458472519E-2</c:v>
                </c:pt>
                <c:pt idx="302">
                  <c:v>1.2641803116538602E-2</c:v>
                </c:pt>
                <c:pt idx="303">
                  <c:v>1.2722354169932587E-2</c:v>
                </c:pt>
                <c:pt idx="304">
                  <c:v>1.2782793292939985E-2</c:v>
                </c:pt>
                <c:pt idx="305">
                  <c:v>1.2962162194832627E-2</c:v>
                </c:pt>
                <c:pt idx="306">
                  <c:v>1.3160825466386156E-2</c:v>
                </c:pt>
                <c:pt idx="307">
                  <c:v>1.3319324323583039E-2</c:v>
                </c:pt>
                <c:pt idx="308">
                  <c:v>1.337855392269636E-2</c:v>
                </c:pt>
                <c:pt idx="309">
                  <c:v>1.3378421203999621E-2</c:v>
                </c:pt>
                <c:pt idx="310">
                  <c:v>1.3319190219564523E-2</c:v>
                </c:pt>
                <c:pt idx="311">
                  <c:v>1.3201123188834584E-2</c:v>
                </c:pt>
                <c:pt idx="312">
                  <c:v>1.3122704348433217E-2</c:v>
                </c:pt>
                <c:pt idx="313">
                  <c:v>1.3103374063139198E-2</c:v>
                </c:pt>
                <c:pt idx="314">
                  <c:v>1.3123284575969816E-2</c:v>
                </c:pt>
                <c:pt idx="315">
                  <c:v>1.31431466276219E-2</c:v>
                </c:pt>
                <c:pt idx="316">
                  <c:v>1.3123901261076269E-2</c:v>
                </c:pt>
                <c:pt idx="317">
                  <c:v>1.3046218915072792E-2</c:v>
                </c:pt>
                <c:pt idx="318">
                  <c:v>1.2910355250777404E-2</c:v>
                </c:pt>
                <c:pt idx="319">
                  <c:v>1.2794341324974255E-2</c:v>
                </c:pt>
                <c:pt idx="320">
                  <c:v>1.2736922413251934E-2</c:v>
                </c:pt>
                <c:pt idx="321">
                  <c:v>1.2776619178444575E-2</c:v>
                </c:pt>
                <c:pt idx="322">
                  <c:v>1.2816210745830005E-2</c:v>
                </c:pt>
                <c:pt idx="323">
                  <c:v>1.2759038294732725E-2</c:v>
                </c:pt>
                <c:pt idx="324">
                  <c:v>1.2682736384634507E-2</c:v>
                </c:pt>
                <c:pt idx="325">
                  <c:v>1.2645216184158379E-2</c:v>
                </c:pt>
                <c:pt idx="326">
                  <c:v>1.2627061930921691E-2</c:v>
                </c:pt>
                <c:pt idx="327">
                  <c:v>1.2628190308017097E-2</c:v>
                </c:pt>
                <c:pt idx="328">
                  <c:v>1.2571744550788334E-2</c:v>
                </c:pt>
                <c:pt idx="329">
                  <c:v>1.2553801738327276E-2</c:v>
                </c:pt>
                <c:pt idx="330">
                  <c:v>1.2535919603072675E-2</c:v>
                </c:pt>
                <c:pt idx="331">
                  <c:v>1.2498986259137555E-2</c:v>
                </c:pt>
                <c:pt idx="332">
                  <c:v>1.2500336221589171E-2</c:v>
                </c:pt>
                <c:pt idx="333">
                  <c:v>1.2463576951476185E-2</c:v>
                </c:pt>
                <c:pt idx="334">
                  <c:v>1.2407900572172462E-2</c:v>
                </c:pt>
                <c:pt idx="335">
                  <c:v>1.2276376031953459E-2</c:v>
                </c:pt>
                <c:pt idx="336">
                  <c:v>1.2050346640584651E-2</c:v>
                </c:pt>
                <c:pt idx="337">
                  <c:v>1.1824961775539336E-2</c:v>
                </c:pt>
                <c:pt idx="338">
                  <c:v>1.169483664209771E-2</c:v>
                </c:pt>
                <c:pt idx="339">
                  <c:v>1.1602879155628973E-2</c:v>
                </c:pt>
                <c:pt idx="340">
                  <c:v>1.1586670676871131E-2</c:v>
                </c:pt>
                <c:pt idx="341">
                  <c:v>1.1570516218514303E-2</c:v>
                </c:pt>
                <c:pt idx="342">
                  <c:v>1.1610870329377767E-2</c:v>
                </c:pt>
                <c:pt idx="343">
                  <c:v>1.1613536887351306E-2</c:v>
                </c:pt>
                <c:pt idx="344">
                  <c:v>1.1634970964961966E-2</c:v>
                </c:pt>
                <c:pt idx="345">
                  <c:v>1.1656354567730055E-2</c:v>
                </c:pt>
                <c:pt idx="346">
                  <c:v>1.1715116452932703E-2</c:v>
                </c:pt>
                <c:pt idx="347">
                  <c:v>1.1811102144491863E-2</c:v>
                </c:pt>
                <c:pt idx="348">
                  <c:v>1.1925495439716627E-2</c:v>
                </c:pt>
                <c:pt idx="349">
                  <c:v>1.1965035126427942E-2</c:v>
                </c:pt>
                <c:pt idx="350">
                  <c:v>1.1967252348804004E-2</c:v>
                </c:pt>
                <c:pt idx="351">
                  <c:v>1.1950886468677719E-2</c:v>
                </c:pt>
                <c:pt idx="352">
                  <c:v>1.1878892059669632E-2</c:v>
                </c:pt>
                <c:pt idx="353">
                  <c:v>1.1788567413188539E-2</c:v>
                </c:pt>
                <c:pt idx="354">
                  <c:v>1.1735517990205674E-2</c:v>
                </c:pt>
                <c:pt idx="355">
                  <c:v>1.1719591839459019E-2</c:v>
                </c:pt>
                <c:pt idx="356">
                  <c:v>1.1703717757371432E-2</c:v>
                </c:pt>
                <c:pt idx="357">
                  <c:v>1.1669460342103598E-2</c:v>
                </c:pt>
                <c:pt idx="358">
                  <c:v>1.1653714567345482E-2</c:v>
                </c:pt>
                <c:pt idx="359">
                  <c:v>1.1619634580503156E-2</c:v>
                </c:pt>
                <c:pt idx="360">
                  <c:v>1.1567294290292976E-2</c:v>
                </c:pt>
                <c:pt idx="361">
                  <c:v>1.1533439428503562E-2</c:v>
                </c:pt>
                <c:pt idx="362">
                  <c:v>1.1481372431538173E-2</c:v>
                </c:pt>
                <c:pt idx="363">
                  <c:v>1.1447740506050448E-2</c:v>
                </c:pt>
                <c:pt idx="364">
                  <c:v>1.1450732501733301E-2</c:v>
                </c:pt>
                <c:pt idx="365">
                  <c:v>1.1508440484528766E-2</c:v>
                </c:pt>
                <c:pt idx="366">
                  <c:v>1.1584217980575157E-2</c:v>
                </c:pt>
                <c:pt idx="367">
                  <c:v>1.1623423171106102E-2</c:v>
                </c:pt>
                <c:pt idx="368">
                  <c:v>1.1644367428750151E-2</c:v>
                </c:pt>
                <c:pt idx="369">
                  <c:v>1.1610839368091132E-2</c:v>
                </c:pt>
                <c:pt idx="370">
                  <c:v>1.1649880640567253E-2</c:v>
                </c:pt>
                <c:pt idx="371">
                  <c:v>1.1670733799732403E-2</c:v>
                </c:pt>
                <c:pt idx="372">
                  <c:v>1.1655400247472386E-2</c:v>
                </c:pt>
                <c:pt idx="373">
                  <c:v>1.1567929022463667E-2</c:v>
                </c:pt>
                <c:pt idx="374">
                  <c:v>1.1498718711738239E-2</c:v>
                </c:pt>
                <c:pt idx="375">
                  <c:v>1.1429698033832477E-2</c:v>
                </c:pt>
                <c:pt idx="376">
                  <c:v>1.1360866100510434E-2</c:v>
                </c:pt>
                <c:pt idx="377">
                  <c:v>1.1292222028744404E-2</c:v>
                </c:pt>
                <c:pt idx="378">
                  <c:v>1.1187906266744556E-2</c:v>
                </c:pt>
                <c:pt idx="379">
                  <c:v>1.110177569409254E-2</c:v>
                </c:pt>
                <c:pt idx="380">
                  <c:v>1.1105291146322398E-2</c:v>
                </c:pt>
                <c:pt idx="381">
                  <c:v>1.1144525593420598E-2</c:v>
                </c:pt>
                <c:pt idx="382">
                  <c:v>1.1237177686700029E-2</c:v>
                </c:pt>
                <c:pt idx="383">
                  <c:v>1.1311785955486568E-2</c:v>
                </c:pt>
                <c:pt idx="384">
                  <c:v>1.1404002061925947E-2</c:v>
                </c:pt>
                <c:pt idx="385">
                  <c:v>1.1460454026967319E-2</c:v>
                </c:pt>
                <c:pt idx="386">
                  <c:v>1.1463533961170358E-2</c:v>
                </c:pt>
                <c:pt idx="387">
                  <c:v>1.1484337487117226E-2</c:v>
                </c:pt>
                <c:pt idx="388">
                  <c:v>1.1469696390615736E-2</c:v>
                </c:pt>
                <c:pt idx="389">
                  <c:v>1.1455101290173214E-2</c:v>
                </c:pt>
                <c:pt idx="390">
                  <c:v>1.1440551988236587E-2</c:v>
                </c:pt>
                <c:pt idx="391">
                  <c:v>1.1443681078969762E-2</c:v>
                </c:pt>
                <c:pt idx="392">
                  <c:v>1.1446810952178683E-2</c:v>
                </c:pt>
                <c:pt idx="393">
                  <c:v>1.1502706330989279E-2</c:v>
                </c:pt>
                <c:pt idx="394">
                  <c:v>1.1576035548028192E-2</c:v>
                </c:pt>
                <c:pt idx="395">
                  <c:v>1.1701820848277325E-2</c:v>
                </c:pt>
                <c:pt idx="396">
                  <c:v>1.1792255136505291E-2</c:v>
                </c:pt>
                <c:pt idx="397">
                  <c:v>1.1829971705530715E-2</c:v>
                </c:pt>
                <c:pt idx="398">
                  <c:v>1.1867602852940249E-2</c:v>
                </c:pt>
                <c:pt idx="399">
                  <c:v>1.1870236535691659E-2</c:v>
                </c:pt>
                <c:pt idx="400">
                  <c:v>1.1907741614092098E-2</c:v>
                </c:pt>
                <c:pt idx="401">
                  <c:v>1.1910336834784983E-2</c:v>
                </c:pt>
                <c:pt idx="402">
                  <c:v>1.1912934665654889E-2</c:v>
                </c:pt>
                <c:pt idx="403">
                  <c:v>1.1863426360021393E-2</c:v>
                </c:pt>
                <c:pt idx="404">
                  <c:v>1.1831397735152493E-2</c:v>
                </c:pt>
                <c:pt idx="405">
                  <c:v>1.1799457255392986E-2</c:v>
                </c:pt>
                <c:pt idx="406">
                  <c:v>1.180221513435252E-2</c:v>
                </c:pt>
                <c:pt idx="407">
                  <c:v>1.1822259204985908E-2</c:v>
                </c:pt>
                <c:pt idx="408">
                  <c:v>1.187678855878657E-2</c:v>
                </c:pt>
                <c:pt idx="409">
                  <c:v>1.1982918016814583E-2</c:v>
                </c:pt>
                <c:pt idx="410">
                  <c:v>1.2054355727241095E-2</c:v>
                </c:pt>
                <c:pt idx="411">
                  <c:v>1.2074029604630289E-2</c:v>
                </c:pt>
                <c:pt idx="412">
                  <c:v>1.2042129170930843E-2</c:v>
                </c:pt>
                <c:pt idx="413">
                  <c:v>1.1976000383147915E-2</c:v>
                </c:pt>
                <c:pt idx="414">
                  <c:v>1.192717817448633E-2</c:v>
                </c:pt>
                <c:pt idx="415">
                  <c:v>1.1912715418341616E-2</c:v>
                </c:pt>
                <c:pt idx="416">
                  <c:v>1.1949582506380087E-2</c:v>
                </c:pt>
                <c:pt idx="417">
                  <c:v>1.2054667976652687E-2</c:v>
                </c:pt>
                <c:pt idx="418">
                  <c:v>1.2125401066960017E-2</c:v>
                </c:pt>
                <c:pt idx="419">
                  <c:v>1.2195973042494536E-2</c:v>
                </c:pt>
                <c:pt idx="420">
                  <c:v>1.2232358624102335E-2</c:v>
                </c:pt>
                <c:pt idx="421">
                  <c:v>1.2302651432916156E-2</c:v>
                </c:pt>
                <c:pt idx="422">
                  <c:v>1.2338840709499106E-2</c:v>
                </c:pt>
                <c:pt idx="423">
                  <c:v>1.2391904848144564E-2</c:v>
                </c:pt>
                <c:pt idx="424">
                  <c:v>1.2444851790230317E-2</c:v>
                </c:pt>
                <c:pt idx="425">
                  <c:v>1.2430035634190525E-2</c:v>
                </c:pt>
                <c:pt idx="426">
                  <c:v>1.2313915063151649E-2</c:v>
                </c:pt>
                <c:pt idx="427">
                  <c:v>1.2181207952011875E-2</c:v>
                </c:pt>
                <c:pt idx="428">
                  <c:v>1.2099378975099873E-2</c:v>
                </c:pt>
                <c:pt idx="429">
                  <c:v>1.20514158596336E-2</c:v>
                </c:pt>
                <c:pt idx="430">
                  <c:v>1.2054010303067514E-2</c:v>
                </c:pt>
                <c:pt idx="431">
                  <c:v>1.198944007160389E-2</c:v>
                </c:pt>
                <c:pt idx="432">
                  <c:v>1.1908258608649051E-2</c:v>
                </c:pt>
                <c:pt idx="433">
                  <c:v>1.1793771730087525E-2</c:v>
                </c:pt>
                <c:pt idx="434">
                  <c:v>1.1713027866089312E-2</c:v>
                </c:pt>
                <c:pt idx="435">
                  <c:v>1.1665908427202798E-2</c:v>
                </c:pt>
                <c:pt idx="436">
                  <c:v>1.1702377030506268E-2</c:v>
                </c:pt>
                <c:pt idx="437">
                  <c:v>1.1755443940642532E-2</c:v>
                </c:pt>
                <c:pt idx="438">
                  <c:v>1.1808396354656159E-2</c:v>
                </c:pt>
                <c:pt idx="439">
                  <c:v>1.1827963456759953E-2</c:v>
                </c:pt>
                <c:pt idx="440">
                  <c:v>1.179764500196963E-2</c:v>
                </c:pt>
                <c:pt idx="441">
                  <c:v>1.176740566148801E-2</c:v>
                </c:pt>
                <c:pt idx="442">
                  <c:v>1.1687511013161539E-2</c:v>
                </c:pt>
                <c:pt idx="443">
                  <c:v>1.1640927277206465E-2</c:v>
                </c:pt>
                <c:pt idx="444">
                  <c:v>1.1577919695753131E-2</c:v>
                </c:pt>
                <c:pt idx="445">
                  <c:v>1.1531586531312714E-2</c:v>
                </c:pt>
                <c:pt idx="446">
                  <c:v>1.145236442967717E-2</c:v>
                </c:pt>
                <c:pt idx="447">
                  <c:v>1.1340366154771036E-2</c:v>
                </c:pt>
                <c:pt idx="448">
                  <c:v>1.1195703805238613E-2</c:v>
                </c:pt>
                <c:pt idx="449">
                  <c:v>1.1051379830206782E-2</c:v>
                </c:pt>
                <c:pt idx="450">
                  <c:v>1.0940246347152514E-2</c:v>
                </c:pt>
                <c:pt idx="451">
                  <c:v>1.0911414388188377E-2</c:v>
                </c:pt>
                <c:pt idx="452">
                  <c:v>1.0866266574347298E-2</c:v>
                </c:pt>
                <c:pt idx="453">
                  <c:v>1.078848723686658E-2</c:v>
                </c:pt>
                <c:pt idx="454">
                  <c:v>1.067818685174683E-2</c:v>
                </c:pt>
                <c:pt idx="455">
                  <c:v>1.053547524767197E-2</c:v>
                </c:pt>
                <c:pt idx="456">
                  <c:v>1.042572436051286E-2</c:v>
                </c:pt>
                <c:pt idx="457">
                  <c:v>1.0381417508151353E-2</c:v>
                </c:pt>
                <c:pt idx="458">
                  <c:v>1.0353497038469415E-2</c:v>
                </c:pt>
                <c:pt idx="459">
                  <c:v>1.035816869424018E-2</c:v>
                </c:pt>
                <c:pt idx="460">
                  <c:v>1.0379080478634733E-2</c:v>
                </c:pt>
                <c:pt idx="461">
                  <c:v>1.0464851800941683E-2</c:v>
                </c:pt>
                <c:pt idx="462">
                  <c:v>1.0518027008591033E-2</c:v>
                </c:pt>
                <c:pt idx="463">
                  <c:v>1.0635845995189509E-2</c:v>
                </c:pt>
                <c:pt idx="464">
                  <c:v>1.0721070492852277E-2</c:v>
                </c:pt>
                <c:pt idx="465">
                  <c:v>1.0773809059894246E-2</c:v>
                </c:pt>
                <c:pt idx="466">
                  <c:v>1.0794169626266564E-2</c:v>
                </c:pt>
                <c:pt idx="467">
                  <c:v>1.0733908558123628E-2</c:v>
                </c:pt>
                <c:pt idx="468">
                  <c:v>1.0689887673791403E-2</c:v>
                </c:pt>
                <c:pt idx="469">
                  <c:v>1.0629890222927844E-2</c:v>
                </c:pt>
                <c:pt idx="470">
                  <c:v>1.058609647412386E-2</c:v>
                </c:pt>
                <c:pt idx="471">
                  <c:v>1.0542406764329855E-2</c:v>
                </c:pt>
                <c:pt idx="472">
                  <c:v>1.04988206611461E-2</c:v>
                </c:pt>
                <c:pt idx="473">
                  <c:v>1.0503371445261589E-2</c:v>
                </c:pt>
                <c:pt idx="474">
                  <c:v>1.0523914088911851E-2</c:v>
                </c:pt>
                <c:pt idx="475">
                  <c:v>1.0576372822224699E-2</c:v>
                </c:pt>
                <c:pt idx="476">
                  <c:v>1.0596807551395315E-2</c:v>
                </c:pt>
                <c:pt idx="477">
                  <c:v>1.0601264280309506E-2</c:v>
                </c:pt>
                <c:pt idx="478">
                  <c:v>1.0557945916146984E-2</c:v>
                </c:pt>
                <c:pt idx="479">
                  <c:v>1.054654379224175E-2</c:v>
                </c:pt>
                <c:pt idx="480">
                  <c:v>1.0598734912868547E-2</c:v>
                </c:pt>
                <c:pt idx="481">
                  <c:v>1.0650821729637269E-2</c:v>
                </c:pt>
                <c:pt idx="482">
                  <c:v>1.0718660713391198E-2</c:v>
                </c:pt>
                <c:pt idx="483">
                  <c:v>1.0818040324251063E-2</c:v>
                </c:pt>
                <c:pt idx="484">
                  <c:v>1.0917215342559671E-2</c:v>
                </c:pt>
                <c:pt idx="485">
                  <c:v>1.106360209720969E-2</c:v>
                </c:pt>
                <c:pt idx="486">
                  <c:v>1.1178108316768329E-2</c:v>
                </c:pt>
                <c:pt idx="487">
                  <c:v>1.1339693567290499E-2</c:v>
                </c:pt>
                <c:pt idx="488">
                  <c:v>1.1532453297494711E-2</c:v>
                </c:pt>
                <c:pt idx="489">
                  <c:v>1.1646122641956684E-2</c:v>
                </c:pt>
                <c:pt idx="490">
                  <c:v>1.1743838669303886E-2</c:v>
                </c:pt>
                <c:pt idx="491">
                  <c:v>1.1731423937583672E-2</c:v>
                </c:pt>
                <c:pt idx="492">
                  <c:v>1.1640603616009812E-2</c:v>
                </c:pt>
                <c:pt idx="493">
                  <c:v>1.1581326794345049E-2</c:v>
                </c:pt>
                <c:pt idx="494">
                  <c:v>1.1412597504291125E-2</c:v>
                </c:pt>
                <c:pt idx="495">
                  <c:v>1.1338063486187119E-2</c:v>
                </c:pt>
                <c:pt idx="496">
                  <c:v>1.1357428274949719E-2</c:v>
                </c:pt>
                <c:pt idx="497">
                  <c:v>1.140797314556768E-2</c:v>
                </c:pt>
                <c:pt idx="498">
                  <c:v>1.1458421110976285E-2</c:v>
                </c:pt>
                <c:pt idx="499">
                  <c:v>1.1446478836170452E-2</c:v>
                </c:pt>
                <c:pt idx="500">
                  <c:v>1.1387898412618218E-2</c:v>
                </c:pt>
                <c:pt idx="501">
                  <c:v>1.1360530536192117E-2</c:v>
                </c:pt>
                <c:pt idx="502">
                  <c:v>1.1348753037841454E-2</c:v>
                </c:pt>
                <c:pt idx="503">
                  <c:v>1.135251746206228E-2</c:v>
                </c:pt>
                <c:pt idx="504">
                  <c:v>1.134078986000182E-2</c:v>
                </c:pt>
                <c:pt idx="505">
                  <c:v>1.1298141270091608E-2</c:v>
                </c:pt>
                <c:pt idx="506">
                  <c:v>1.1224667163873445E-2</c:v>
                </c:pt>
                <c:pt idx="507">
                  <c:v>1.1166797739619429E-2</c:v>
                </c:pt>
                <c:pt idx="508">
                  <c:v>1.1139914062439393E-2</c:v>
                </c:pt>
                <c:pt idx="509">
                  <c:v>1.1159334270852831E-2</c:v>
                </c:pt>
                <c:pt idx="510">
                  <c:v>1.1117132492065486E-2</c:v>
                </c:pt>
                <c:pt idx="511">
                  <c:v>1.1059643343294309E-2</c:v>
                </c:pt>
                <c:pt idx="512">
                  <c:v>1.1017646074123659E-2</c:v>
                </c:pt>
                <c:pt idx="513">
                  <c:v>1.100644399731676E-2</c:v>
                </c:pt>
                <c:pt idx="514">
                  <c:v>1.099527304143637E-2</c:v>
                </c:pt>
                <c:pt idx="515">
                  <c:v>1.104541138266907E-2</c:v>
                </c:pt>
                <c:pt idx="516">
                  <c:v>1.1034240359076861E-2</c:v>
                </c:pt>
                <c:pt idx="517">
                  <c:v>1.1053677549504289E-2</c:v>
                </c:pt>
                <c:pt idx="518">
                  <c:v>1.0996717860188772E-2</c:v>
                </c:pt>
                <c:pt idx="519">
                  <c:v>1.0878849772163975E-2</c:v>
                </c:pt>
                <c:pt idx="520">
                  <c:v>1.0806954384744223E-2</c:v>
                </c:pt>
                <c:pt idx="521">
                  <c:v>1.0719984173584022E-2</c:v>
                </c:pt>
                <c:pt idx="522">
                  <c:v>1.0663620276014597E-2</c:v>
                </c:pt>
                <c:pt idx="523">
                  <c:v>1.0637770776996552E-2</c:v>
                </c:pt>
                <c:pt idx="524">
                  <c:v>1.0642344267565721E-2</c:v>
                </c:pt>
                <c:pt idx="525">
                  <c:v>1.0722749486059883E-2</c:v>
                </c:pt>
                <c:pt idx="526">
                  <c:v>1.0803003001534838E-2</c:v>
                </c:pt>
                <c:pt idx="527">
                  <c:v>1.0898241904092627E-2</c:v>
                </c:pt>
                <c:pt idx="528">
                  <c:v>1.0963057492476393E-2</c:v>
                </c:pt>
                <c:pt idx="529">
                  <c:v>1.1012646722420815E-2</c:v>
                </c:pt>
                <c:pt idx="530">
                  <c:v>1.1077238033718871E-2</c:v>
                </c:pt>
                <c:pt idx="531">
                  <c:v>1.1141710476438835E-2</c:v>
                </c:pt>
                <c:pt idx="532">
                  <c:v>1.1175940727447264E-2</c:v>
                </c:pt>
                <c:pt idx="533">
                  <c:v>1.1149923734713837E-2</c:v>
                </c:pt>
                <c:pt idx="534">
                  <c:v>1.1108933842683234E-2</c:v>
                </c:pt>
                <c:pt idx="535">
                  <c:v>1.1113085669474986E-2</c:v>
                </c:pt>
                <c:pt idx="536">
                  <c:v>1.1222258980422332E-2</c:v>
                </c:pt>
                <c:pt idx="537">
                  <c:v>1.1406169909493707E-2</c:v>
                </c:pt>
                <c:pt idx="538">
                  <c:v>1.1574757679412243E-2</c:v>
                </c:pt>
                <c:pt idx="539">
                  <c:v>1.1698148828067427E-2</c:v>
                </c:pt>
                <c:pt idx="540">
                  <c:v>1.1776475212933115E-2</c:v>
                </c:pt>
                <c:pt idx="541">
                  <c:v>1.1884519479441072E-2</c:v>
                </c:pt>
                <c:pt idx="542">
                  <c:v>1.1947616299066209E-2</c:v>
                </c:pt>
                <c:pt idx="543">
                  <c:v>1.1980797469880957E-2</c:v>
                </c:pt>
                <c:pt idx="544">
                  <c:v>1.1954375267986395E-2</c:v>
                </c:pt>
                <c:pt idx="545">
                  <c:v>1.2002377141117484E-2</c:v>
                </c:pt>
                <c:pt idx="546">
                  <c:v>1.200572030654028E-2</c:v>
                </c:pt>
                <c:pt idx="547">
                  <c:v>1.2053599201705701E-2</c:v>
                </c:pt>
                <c:pt idx="548">
                  <c:v>1.2042075112765038E-2</c:v>
                </c:pt>
                <c:pt idx="549">
                  <c:v>1.1986134227755532E-2</c:v>
                </c:pt>
                <c:pt idx="550">
                  <c:v>1.1885903480365757E-2</c:v>
                </c:pt>
                <c:pt idx="551">
                  <c:v>1.1800660298037514E-2</c:v>
                </c:pt>
                <c:pt idx="552">
                  <c:v>1.1759909284018282E-2</c:v>
                </c:pt>
                <c:pt idx="553">
                  <c:v>1.1778283505646001E-2</c:v>
                </c:pt>
                <c:pt idx="554">
                  <c:v>1.1767140327811636E-2</c:v>
                </c:pt>
                <c:pt idx="555">
                  <c:v>1.1726563431733453E-2</c:v>
                </c:pt>
                <c:pt idx="556">
                  <c:v>1.1612482123935085E-2</c:v>
                </c:pt>
                <c:pt idx="557">
                  <c:v>1.151332859083742E-2</c:v>
                </c:pt>
                <c:pt idx="558">
                  <c:v>1.1384989580020821E-2</c:v>
                </c:pt>
                <c:pt idx="559">
                  <c:v>1.1271576583223305E-2</c:v>
                </c:pt>
                <c:pt idx="560">
                  <c:v>1.1231698561999527E-2</c:v>
                </c:pt>
                <c:pt idx="561">
                  <c:v>1.1309096362020411E-2</c:v>
                </c:pt>
                <c:pt idx="562">
                  <c:v>1.1474170825796343E-2</c:v>
                </c:pt>
                <c:pt idx="563">
                  <c:v>1.160970284199663E-2</c:v>
                </c:pt>
                <c:pt idx="564">
                  <c:v>1.1774207983927453E-2</c:v>
                </c:pt>
                <c:pt idx="565">
                  <c:v>1.1880038055414717E-2</c:v>
                </c:pt>
                <c:pt idx="566">
                  <c:v>1.1941937635587405E-2</c:v>
                </c:pt>
                <c:pt idx="567">
                  <c:v>1.1930893585402152E-2</c:v>
                </c:pt>
                <c:pt idx="568">
                  <c:v>1.1832553891834859E-2</c:v>
                </c:pt>
                <c:pt idx="569">
                  <c:v>1.1734404532753359E-2</c:v>
                </c:pt>
                <c:pt idx="570">
                  <c:v>1.168002695688764E-2</c:v>
                </c:pt>
                <c:pt idx="571">
                  <c:v>1.1625758186713939E-2</c:v>
                </c:pt>
                <c:pt idx="572">
                  <c:v>1.1615100054458755E-2</c:v>
                </c:pt>
                <c:pt idx="573">
                  <c:v>1.1647932711094142E-2</c:v>
                </c:pt>
                <c:pt idx="574">
                  <c:v>1.1651765728776764E-2</c:v>
                </c:pt>
                <c:pt idx="575">
                  <c:v>1.1641139574571724E-2</c:v>
                </c:pt>
                <c:pt idx="576">
                  <c:v>1.1543854366605377E-2</c:v>
                </c:pt>
                <c:pt idx="577">
                  <c:v>1.1446754841158376E-2</c:v>
                </c:pt>
                <c:pt idx="578">
                  <c:v>1.1320996974466473E-2</c:v>
                </c:pt>
                <c:pt idx="579">
                  <c:v>1.1181067006004929E-2</c:v>
                </c:pt>
                <c:pt idx="580">
                  <c:v>1.1156563182099377E-2</c:v>
                </c:pt>
                <c:pt idx="581">
                  <c:v>1.1175259814827998E-2</c:v>
                </c:pt>
                <c:pt idx="582">
                  <c:v>1.1251409714466047E-2</c:v>
                </c:pt>
                <c:pt idx="583">
                  <c:v>1.125564768181642E-2</c:v>
                </c:pt>
                <c:pt idx="584">
                  <c:v>1.1245542795958763E-2</c:v>
                </c:pt>
                <c:pt idx="585">
                  <c:v>1.1278457435181334E-2</c:v>
                </c:pt>
                <c:pt idx="586">
                  <c:v>1.1311321737646039E-2</c:v>
                </c:pt>
                <c:pt idx="587">
                  <c:v>1.1429967970845197E-2</c:v>
                </c:pt>
                <c:pt idx="588">
                  <c:v>1.1505533495714464E-2</c:v>
                </c:pt>
                <c:pt idx="589">
                  <c:v>1.1623812821333198E-2</c:v>
                </c:pt>
                <c:pt idx="590">
                  <c:v>1.1770425103798639E-2</c:v>
                </c:pt>
                <c:pt idx="591">
                  <c:v>1.1888277122918412E-2</c:v>
                </c:pt>
                <c:pt idx="592">
                  <c:v>1.1906236061124975E-2</c:v>
                </c:pt>
                <c:pt idx="593">
                  <c:v>1.1824567043648296E-2</c:v>
                </c:pt>
                <c:pt idx="594">
                  <c:v>1.1771484725313107E-2</c:v>
                </c:pt>
                <c:pt idx="595">
                  <c:v>1.1718504902543392E-2</c:v>
                </c:pt>
                <c:pt idx="596">
                  <c:v>1.1679818952340118E-2</c:v>
                </c:pt>
                <c:pt idx="597">
                  <c:v>1.1641209822090194E-2</c:v>
                </c:pt>
                <c:pt idx="598">
                  <c:v>1.1645177878599982E-2</c:v>
                </c:pt>
                <c:pt idx="599">
                  <c:v>1.1748229303920903E-2</c:v>
                </c:pt>
                <c:pt idx="600">
                  <c:v>1.1836967517062806E-2</c:v>
                </c:pt>
                <c:pt idx="601">
                  <c:v>1.1883170563054523E-2</c:v>
                </c:pt>
                <c:pt idx="602">
                  <c:v>1.1915184704438845E-2</c:v>
                </c:pt>
                <c:pt idx="603">
                  <c:v>1.1890731253608813E-2</c:v>
                </c:pt>
                <c:pt idx="604">
                  <c:v>1.1852236242224382E-2</c:v>
                </c:pt>
                <c:pt idx="605">
                  <c:v>1.1771574418387521E-2</c:v>
                </c:pt>
                <c:pt idx="606">
                  <c:v>1.1648854992652249E-2</c:v>
                </c:pt>
                <c:pt idx="607">
                  <c:v>1.1512299670113116E-2</c:v>
                </c:pt>
                <c:pt idx="608">
                  <c:v>1.1390032774310267E-2</c:v>
                </c:pt>
                <c:pt idx="609">
                  <c:v>1.1310081880159965E-2</c:v>
                </c:pt>
                <c:pt idx="610">
                  <c:v>1.1342439404831282E-2</c:v>
                </c:pt>
                <c:pt idx="611">
                  <c:v>1.1458799987693594E-2</c:v>
                </c:pt>
                <c:pt idx="612">
                  <c:v>1.1602962907217906E-2</c:v>
                </c:pt>
                <c:pt idx="613">
                  <c:v>1.1676966514069942E-2</c:v>
                </c:pt>
                <c:pt idx="614">
                  <c:v>1.1778797803876593E-2</c:v>
                </c:pt>
                <c:pt idx="615">
                  <c:v>1.1880464765059153E-2</c:v>
                </c:pt>
                <c:pt idx="616">
                  <c:v>1.1926173094328663E-2</c:v>
                </c:pt>
                <c:pt idx="617">
                  <c:v>1.195787606661595E-2</c:v>
                </c:pt>
                <c:pt idx="618">
                  <c:v>1.1878133451691076E-2</c:v>
                </c:pt>
                <c:pt idx="619">
                  <c:v>1.1812447999238095E-2</c:v>
                </c:pt>
                <c:pt idx="620">
                  <c:v>1.1677374164540101E-2</c:v>
                </c:pt>
                <c:pt idx="621">
                  <c:v>1.1528646747212826E-2</c:v>
                </c:pt>
                <c:pt idx="622">
                  <c:v>1.1394056392272048E-2</c:v>
                </c:pt>
                <c:pt idx="623">
                  <c:v>1.128743382377753E-2</c:v>
                </c:pt>
                <c:pt idx="624">
                  <c:v>1.1194853478264597E-2</c:v>
                </c:pt>
                <c:pt idx="625">
                  <c:v>1.1130123348172944E-2</c:v>
                </c:pt>
                <c:pt idx="626">
                  <c:v>1.1162332957533083E-2</c:v>
                </c:pt>
                <c:pt idx="627">
                  <c:v>1.1291239953613615E-2</c:v>
                </c:pt>
                <c:pt idx="628">
                  <c:v>1.1406132217846818E-2</c:v>
                </c:pt>
                <c:pt idx="629">
                  <c:v>1.1382868202403503E-2</c:v>
                </c:pt>
                <c:pt idx="630">
                  <c:v>1.1249363537082802E-2</c:v>
                </c:pt>
                <c:pt idx="631">
                  <c:v>1.1088539200785806E-2</c:v>
                </c:pt>
                <c:pt idx="632">
                  <c:v>1.0955515404029236E-2</c:v>
                </c:pt>
                <c:pt idx="633">
                  <c:v>1.0863974916027934E-2</c:v>
                </c:pt>
                <c:pt idx="634">
                  <c:v>1.0841296155957905E-2</c:v>
                </c:pt>
                <c:pt idx="635">
                  <c:v>1.0873579985318101E-2</c:v>
                </c:pt>
                <c:pt idx="636">
                  <c:v>1.089210111563545E-2</c:v>
                </c:pt>
                <c:pt idx="637">
                  <c:v>1.0924306987358334E-2</c:v>
                </c:pt>
                <c:pt idx="638">
                  <c:v>1.0915381765387523E-2</c:v>
                </c:pt>
                <c:pt idx="639">
                  <c:v>1.0933848246060123E-2</c:v>
                </c:pt>
                <c:pt idx="640">
                  <c:v>1.1006986061843691E-2</c:v>
                </c:pt>
                <c:pt idx="641">
                  <c:v>1.1107337638557025E-2</c:v>
                </c:pt>
                <c:pt idx="642">
                  <c:v>1.1098326136882995E-2</c:v>
                </c:pt>
                <c:pt idx="643">
                  <c:v>1.1062057640275069E-2</c:v>
                </c:pt>
                <c:pt idx="644">
                  <c:v>1.0984969250857584E-2</c:v>
                </c:pt>
                <c:pt idx="645">
                  <c:v>1.0853541730764606E-2</c:v>
                </c:pt>
                <c:pt idx="646">
                  <c:v>1.0722334339260306E-2</c:v>
                </c:pt>
                <c:pt idx="647">
                  <c:v>1.0659326651509345E-2</c:v>
                </c:pt>
                <c:pt idx="648">
                  <c:v>1.0637183785956707E-2</c:v>
                </c:pt>
                <c:pt idx="649">
                  <c:v>1.06558073541196E-2</c:v>
                </c:pt>
                <c:pt idx="650">
                  <c:v>1.0687972634684944E-2</c:v>
                </c:pt>
                <c:pt idx="651">
                  <c:v>1.0774304986831627E-2</c:v>
                </c:pt>
                <c:pt idx="652">
                  <c:v>1.0792798916241787E-2</c:v>
                </c:pt>
                <c:pt idx="653">
                  <c:v>1.0770678598104396E-2</c:v>
                </c:pt>
                <c:pt idx="654">
                  <c:v>1.0735081385713814E-2</c:v>
                </c:pt>
                <c:pt idx="655">
                  <c:v>1.0753586955544535E-2</c:v>
                </c:pt>
                <c:pt idx="656">
                  <c:v>1.0731574884725367E-2</c:v>
                </c:pt>
                <c:pt idx="657">
                  <c:v>1.0682629451074087E-2</c:v>
                </c:pt>
                <c:pt idx="658">
                  <c:v>1.0593336825717893E-2</c:v>
                </c:pt>
                <c:pt idx="659">
                  <c:v>1.0544593709355581E-2</c:v>
                </c:pt>
                <c:pt idx="660">
                  <c:v>1.0495935290929733E-2</c:v>
                </c:pt>
                <c:pt idx="661">
                  <c:v>1.047425280089416E-2</c:v>
                </c:pt>
                <c:pt idx="662">
                  <c:v>1.053322367454609E-2</c:v>
                </c:pt>
                <c:pt idx="663">
                  <c:v>1.0793481205620384E-2</c:v>
                </c:pt>
                <c:pt idx="664">
                  <c:v>1.1187482901593042E-2</c:v>
                </c:pt>
                <c:pt idx="665">
                  <c:v>1.1567474953633819E-2</c:v>
                </c:pt>
                <c:pt idx="666">
                  <c:v>1.1839737385170376E-2</c:v>
                </c:pt>
                <c:pt idx="667">
                  <c:v>1.1924224230352278E-2</c:v>
                </c:pt>
                <c:pt idx="668">
                  <c:v>1.2075452070197187E-2</c:v>
                </c:pt>
                <c:pt idx="669">
                  <c:v>1.2239817187104634E-2</c:v>
                </c:pt>
                <c:pt idx="670">
                  <c:v>1.2403937565512238E-2</c:v>
                </c:pt>
                <c:pt idx="671">
                  <c:v>1.2421056239141854E-2</c:v>
                </c:pt>
                <c:pt idx="672">
                  <c:v>1.2318175766359593E-2</c:v>
                </c:pt>
                <c:pt idx="673">
                  <c:v>1.2188820618375444E-2</c:v>
                </c:pt>
                <c:pt idx="674">
                  <c:v>1.2072984181611552E-2</c:v>
                </c:pt>
                <c:pt idx="675">
                  <c:v>1.1997236526016499E-2</c:v>
                </c:pt>
                <c:pt idx="676">
                  <c:v>1.2027938166831597E-2</c:v>
                </c:pt>
                <c:pt idx="677">
                  <c:v>1.2111723681689933E-2</c:v>
                </c:pt>
                <c:pt idx="678">
                  <c:v>1.2155579867039794E-2</c:v>
                </c:pt>
                <c:pt idx="679">
                  <c:v>1.2172858191777698E-2</c:v>
                </c:pt>
                <c:pt idx="680">
                  <c:v>1.2150369149008597E-2</c:v>
                </c:pt>
                <c:pt idx="681">
                  <c:v>1.2154403628792484E-2</c:v>
                </c:pt>
                <c:pt idx="682">
                  <c:v>1.2171671329538539E-2</c:v>
                </c:pt>
                <c:pt idx="683">
                  <c:v>1.2241802562697477E-2</c:v>
                </c:pt>
                <c:pt idx="684">
                  <c:v>1.2311837350081078E-2</c:v>
                </c:pt>
                <c:pt idx="685">
                  <c:v>1.2368575888731749E-2</c:v>
                </c:pt>
                <c:pt idx="686">
                  <c:v>1.2372477478126717E-2</c:v>
                </c:pt>
                <c:pt idx="687">
                  <c:v>1.2442284560822225E-2</c:v>
                </c:pt>
                <c:pt idx="688">
                  <c:v>1.25251671018375E-2</c:v>
                </c:pt>
                <c:pt idx="689">
                  <c:v>1.2594774596493202E-2</c:v>
                </c:pt>
                <c:pt idx="690">
                  <c:v>1.2585382588954811E-2</c:v>
                </c:pt>
                <c:pt idx="691">
                  <c:v>1.2615437390234199E-2</c:v>
                </c:pt>
                <c:pt idx="692">
                  <c:v>1.2724244997396343E-2</c:v>
                </c:pt>
                <c:pt idx="693">
                  <c:v>1.2898508662660709E-2</c:v>
                </c:pt>
                <c:pt idx="694">
                  <c:v>1.2902069768553586E-2</c:v>
                </c:pt>
                <c:pt idx="695">
                  <c:v>1.2682898570547141E-2</c:v>
                </c:pt>
                <c:pt idx="696">
                  <c:v>1.233313561061471E-2</c:v>
                </c:pt>
                <c:pt idx="697">
                  <c:v>1.2036228957747339E-2</c:v>
                </c:pt>
                <c:pt idx="698">
                  <c:v>1.204045276931939E-2</c:v>
                </c:pt>
                <c:pt idx="699">
                  <c:v>1.2070806827801758E-2</c:v>
                </c:pt>
                <c:pt idx="700">
                  <c:v>1.2101125572110223E-2</c:v>
                </c:pt>
                <c:pt idx="701">
                  <c:v>1.2131409155734343E-2</c:v>
                </c:pt>
                <c:pt idx="702">
                  <c:v>1.2174692734542599E-2</c:v>
                </c:pt>
                <c:pt idx="703">
                  <c:v>1.2256998970587352E-2</c:v>
                </c:pt>
                <c:pt idx="704">
                  <c:v>1.2365226779256267E-2</c:v>
                </c:pt>
                <c:pt idx="705">
                  <c:v>1.2603372495832359E-2</c:v>
                </c:pt>
                <c:pt idx="706">
                  <c:v>1.295815670102945E-2</c:v>
                </c:pt>
                <c:pt idx="707">
                  <c:v>1.3221522852641127E-2</c:v>
                </c:pt>
                <c:pt idx="708">
                  <c:v>1.3341756415458995E-2</c:v>
                </c:pt>
                <c:pt idx="709">
                  <c:v>1.3384012628896281E-2</c:v>
                </c:pt>
                <c:pt idx="710">
                  <c:v>1.3529895527906203E-2</c:v>
                </c:pt>
                <c:pt idx="711">
                  <c:v>1.3688529345501039E-2</c:v>
                </c:pt>
                <c:pt idx="712">
                  <c:v>1.3769299490694996E-2</c:v>
                </c:pt>
                <c:pt idx="713">
                  <c:v>1.3772373565754845E-2</c:v>
                </c:pt>
                <c:pt idx="714">
                  <c:v>1.3762531161005405E-2</c:v>
                </c:pt>
                <c:pt idx="715">
                  <c:v>1.3739799933934788E-2</c:v>
                </c:pt>
                <c:pt idx="716">
                  <c:v>1.3678399104076151E-2</c:v>
                </c:pt>
                <c:pt idx="717">
                  <c:v>1.3604201045442601E-2</c:v>
                </c:pt>
                <c:pt idx="718">
                  <c:v>1.3491461212450657E-2</c:v>
                </c:pt>
                <c:pt idx="719">
                  <c:v>1.3314507941665232E-2</c:v>
                </c:pt>
                <c:pt idx="720">
                  <c:v>1.315068276342817E-2</c:v>
                </c:pt>
                <c:pt idx="721">
                  <c:v>1.3077108566952106E-2</c:v>
                </c:pt>
                <c:pt idx="722">
                  <c:v>1.3029346958216058E-2</c:v>
                </c:pt>
                <c:pt idx="723">
                  <c:v>1.2943141226777373E-2</c:v>
                </c:pt>
                <c:pt idx="724">
                  <c:v>1.272875241086484E-2</c:v>
                </c:pt>
                <c:pt idx="725">
                  <c:v>1.2527496330294884E-2</c:v>
                </c:pt>
                <c:pt idx="726">
                  <c:v>1.2454665923576984E-2</c:v>
                </c:pt>
                <c:pt idx="727">
                  <c:v>1.2509991711620318E-2</c:v>
                </c:pt>
                <c:pt idx="728">
                  <c:v>1.2565249851493895E-2</c:v>
                </c:pt>
                <c:pt idx="729">
                  <c:v>1.2518147278981743E-2</c:v>
                </c:pt>
                <c:pt idx="730">
                  <c:v>1.2407230764183224E-2</c:v>
                </c:pt>
                <c:pt idx="731">
                  <c:v>1.2283708641930763E-2</c:v>
                </c:pt>
                <c:pt idx="732">
                  <c:v>1.2160366927802063E-2</c:v>
                </c:pt>
                <c:pt idx="733">
                  <c:v>1.2164717736981016E-2</c:v>
                </c:pt>
                <c:pt idx="734">
                  <c:v>1.2220041734291391E-2</c:v>
                </c:pt>
                <c:pt idx="735">
                  <c:v>1.2224363976507488E-2</c:v>
                </c:pt>
                <c:pt idx="736">
                  <c:v>1.210143994738414E-2</c:v>
                </c:pt>
                <c:pt idx="737">
                  <c:v>1.1915112663017554E-2</c:v>
                </c:pt>
                <c:pt idx="738">
                  <c:v>1.1818002427723844E-2</c:v>
                </c:pt>
                <c:pt idx="739">
                  <c:v>1.1797227062347176E-2</c:v>
                </c:pt>
                <c:pt idx="740">
                  <c:v>1.1827249764476433E-2</c:v>
                </c:pt>
                <c:pt idx="741">
                  <c:v>1.171774360862228E-2</c:v>
                </c:pt>
                <c:pt idx="742">
                  <c:v>1.1595722402533161E-2</c:v>
                </c:pt>
                <c:pt idx="743">
                  <c:v>1.1600518918650481E-2</c:v>
                </c:pt>
                <c:pt idx="744">
                  <c:v>1.165594074042395E-2</c:v>
                </c:pt>
                <c:pt idx="745">
                  <c:v>1.1648060510512976E-2</c:v>
                </c:pt>
                <c:pt idx="746">
                  <c:v>1.169075440072896E-2</c:v>
                </c:pt>
                <c:pt idx="747">
                  <c:v>1.1771290053740734E-2</c:v>
                </c:pt>
                <c:pt idx="748">
                  <c:v>1.1864347942493417E-2</c:v>
                </c:pt>
                <c:pt idx="749">
                  <c:v>1.2032968916494474E-2</c:v>
                </c:pt>
                <c:pt idx="750">
                  <c:v>1.2239187140039668E-2</c:v>
                </c:pt>
                <c:pt idx="751">
                  <c:v>1.2571101629613382E-2</c:v>
                </c:pt>
                <c:pt idx="752">
                  <c:v>1.2864818617149748E-2</c:v>
                </c:pt>
                <c:pt idx="753">
                  <c:v>1.3044938247325289E-2</c:v>
                </c:pt>
                <c:pt idx="754">
                  <c:v>1.3149401270748375E-2</c:v>
                </c:pt>
                <c:pt idx="755">
                  <c:v>1.3329112195969028E-2</c:v>
                </c:pt>
                <c:pt idx="756">
                  <c:v>1.3684357302030293E-2</c:v>
                </c:pt>
                <c:pt idx="757">
                  <c:v>1.3976411760326362E-2</c:v>
                </c:pt>
                <c:pt idx="758">
                  <c:v>1.4205401576594077E-2</c:v>
                </c:pt>
                <c:pt idx="759">
                  <c:v>1.4333863334043514E-2</c:v>
                </c:pt>
                <c:pt idx="760">
                  <c:v>1.4374517355633472E-2</c:v>
                </c:pt>
                <c:pt idx="761">
                  <c:v>1.447769454736997E-2</c:v>
                </c:pt>
                <c:pt idx="762">
                  <c:v>1.4655776968602678E-2</c:v>
                </c:pt>
                <c:pt idx="763">
                  <c:v>1.4821140585836178E-2</c:v>
                </c:pt>
                <c:pt idx="764">
                  <c:v>1.4786481995792881E-2</c:v>
                </c:pt>
                <c:pt idx="765">
                  <c:v>1.465203636357184E-2</c:v>
                </c:pt>
                <c:pt idx="766">
                  <c:v>1.463002784409085E-2</c:v>
                </c:pt>
                <c:pt idx="767">
                  <c:v>1.4670380142801361E-2</c:v>
                </c:pt>
                <c:pt idx="768">
                  <c:v>1.4735603503378911E-2</c:v>
                </c:pt>
                <c:pt idx="769">
                  <c:v>1.4676272904763131E-2</c:v>
                </c:pt>
                <c:pt idx="770">
                  <c:v>1.4567270087125746E-2</c:v>
                </c:pt>
                <c:pt idx="771">
                  <c:v>1.4533011055307337E-2</c:v>
                </c:pt>
                <c:pt idx="772">
                  <c:v>1.4585775214774971E-2</c:v>
                </c:pt>
                <c:pt idx="773">
                  <c:v>1.4638482623228423E-2</c:v>
                </c:pt>
                <c:pt idx="774">
                  <c:v>1.4579461049831693E-2</c:v>
                </c:pt>
                <c:pt idx="775">
                  <c:v>1.4508126085892104E-2</c:v>
                </c:pt>
                <c:pt idx="776">
                  <c:v>1.4622776142052964E-2</c:v>
                </c:pt>
                <c:pt idx="777">
                  <c:v>1.4910670861575286E-2</c:v>
                </c:pt>
                <c:pt idx="778">
                  <c:v>1.5210586475054206E-2</c:v>
                </c:pt>
                <c:pt idx="779">
                  <c:v>1.5435921041099887E-2</c:v>
                </c:pt>
                <c:pt idx="780">
                  <c:v>1.5500292437847363E-2</c:v>
                </c:pt>
                <c:pt idx="781">
                  <c:v>1.5391654122475331E-2</c:v>
                </c:pt>
                <c:pt idx="782">
                  <c:v>1.5135024408440121E-2</c:v>
                </c:pt>
                <c:pt idx="783">
                  <c:v>1.4915742003215902E-2</c:v>
                </c:pt>
                <c:pt idx="784">
                  <c:v>1.4869360114014289E-2</c:v>
                </c:pt>
                <c:pt idx="785">
                  <c:v>1.4958586980087993E-2</c:v>
                </c:pt>
                <c:pt idx="786">
                  <c:v>1.5084655203986261E-2</c:v>
                </c:pt>
                <c:pt idx="787">
                  <c:v>1.4989063643542301E-2</c:v>
                </c:pt>
                <c:pt idx="788">
                  <c:v>1.4893603081131032E-2</c:v>
                </c:pt>
                <c:pt idx="789">
                  <c:v>1.4785982135978743E-2</c:v>
                </c:pt>
                <c:pt idx="790">
                  <c:v>1.4690789857619922E-2</c:v>
                </c:pt>
                <c:pt idx="791">
                  <c:v>1.470620788778065E-2</c:v>
                </c:pt>
                <c:pt idx="792">
                  <c:v>1.4672545903443588E-2</c:v>
                </c:pt>
                <c:pt idx="793">
                  <c:v>1.4614415980256075E-2</c:v>
                </c:pt>
                <c:pt idx="794">
                  <c:v>1.4507357759170345E-2</c:v>
                </c:pt>
                <c:pt idx="795">
                  <c:v>1.4498404991962369E-2</c:v>
                </c:pt>
                <c:pt idx="796">
                  <c:v>1.4624089343698077E-2</c:v>
                </c:pt>
                <c:pt idx="797">
                  <c:v>1.4676248934093021E-2</c:v>
                </c:pt>
                <c:pt idx="798">
                  <c:v>1.4630574019720236E-2</c:v>
                </c:pt>
                <c:pt idx="799">
                  <c:v>1.4499459730395908E-2</c:v>
                </c:pt>
                <c:pt idx="800">
                  <c:v>1.4441763385048026E-2</c:v>
                </c:pt>
                <c:pt idx="801">
                  <c:v>1.4518351749728797E-2</c:v>
                </c:pt>
                <c:pt idx="802">
                  <c:v>1.4643629251234479E-2</c:v>
                </c:pt>
                <c:pt idx="803">
                  <c:v>1.4659096407361535E-2</c:v>
                </c:pt>
                <c:pt idx="804">
                  <c:v>1.4674555934496373E-2</c:v>
                </c:pt>
                <c:pt idx="805">
                  <c:v>1.4750861276687599E-2</c:v>
                </c:pt>
                <c:pt idx="806">
                  <c:v>1.4814922193840516E-2</c:v>
                </c:pt>
                <c:pt idx="807">
                  <c:v>1.4903228969921856E-2</c:v>
                </c:pt>
                <c:pt idx="808">
                  <c:v>1.4797062146198149E-2</c:v>
                </c:pt>
                <c:pt idx="809">
                  <c:v>1.4703175685312306E-2</c:v>
                </c:pt>
                <c:pt idx="810">
                  <c:v>1.447593847241721E-2</c:v>
                </c:pt>
                <c:pt idx="811">
                  <c:v>1.4321745464762742E-2</c:v>
                </c:pt>
                <c:pt idx="812">
                  <c:v>1.4264704218946374E-2</c:v>
                </c:pt>
                <c:pt idx="813">
                  <c:v>1.4340977388213919E-2</c:v>
                </c:pt>
                <c:pt idx="814">
                  <c:v>1.4417170546599007E-2</c:v>
                </c:pt>
                <c:pt idx="815">
                  <c:v>1.4432794518196127E-2</c:v>
                </c:pt>
                <c:pt idx="816">
                  <c:v>1.4339594434801579E-2</c:v>
                </c:pt>
                <c:pt idx="817">
                  <c:v>1.4089429483041795E-2</c:v>
                </c:pt>
                <c:pt idx="818">
                  <c:v>1.3924106152550379E-2</c:v>
                </c:pt>
                <c:pt idx="819">
                  <c:v>1.3734850086438811E-2</c:v>
                </c:pt>
                <c:pt idx="820">
                  <c:v>1.3642324997579171E-2</c:v>
                </c:pt>
                <c:pt idx="821">
                  <c:v>1.3646359857678377E-2</c:v>
                </c:pt>
                <c:pt idx="822">
                  <c:v>1.369859242347672E-2</c:v>
                </c:pt>
                <c:pt idx="823">
                  <c:v>1.3702610359567964E-2</c:v>
                </c:pt>
                <c:pt idx="824">
                  <c:v>1.3682566185537801E-2</c:v>
                </c:pt>
                <c:pt idx="825">
                  <c:v>1.3746744115335134E-2</c:v>
                </c:pt>
                <c:pt idx="826">
                  <c:v>1.3834897494738043E-2</c:v>
                </c:pt>
                <c:pt idx="827">
                  <c:v>1.3898933040525408E-2</c:v>
                </c:pt>
                <c:pt idx="828">
                  <c:v>1.3974910749156095E-2</c:v>
                </c:pt>
                <c:pt idx="829">
                  <c:v>1.4038812057198449E-2</c:v>
                </c:pt>
                <c:pt idx="830">
                  <c:v>1.4258546776254313E-2</c:v>
                </c:pt>
                <c:pt idx="831">
                  <c:v>1.4537964311346328E-2</c:v>
                </c:pt>
                <c:pt idx="832">
                  <c:v>1.4757179771463175E-2</c:v>
                </c:pt>
                <c:pt idx="833">
                  <c:v>1.4976154328076198E-2</c:v>
                </c:pt>
                <c:pt idx="834">
                  <c:v>1.5039350669778863E-2</c:v>
                </c:pt>
                <c:pt idx="835">
                  <c:v>1.5126401305993699E-2</c:v>
                </c:pt>
                <c:pt idx="836">
                  <c:v>1.5225314697439976E-2</c:v>
                </c:pt>
                <c:pt idx="837">
                  <c:v>1.5371902692686353E-2</c:v>
                </c:pt>
                <c:pt idx="838">
                  <c:v>1.5387026389957478E-2</c:v>
                </c:pt>
                <c:pt idx="839">
                  <c:v>1.5390214202407227E-2</c:v>
                </c:pt>
                <c:pt idx="840">
                  <c:v>1.5298021047085204E-2</c:v>
                </c:pt>
                <c:pt idx="841">
                  <c:v>1.5277445274550447E-2</c:v>
                </c:pt>
                <c:pt idx="842">
                  <c:v>1.5316455152155243E-2</c:v>
                </c:pt>
                <c:pt idx="843">
                  <c:v>1.5367336102132496E-2</c:v>
                </c:pt>
                <c:pt idx="844">
                  <c:v>1.5394377966226726E-2</c:v>
                </c:pt>
                <c:pt idx="845">
                  <c:v>1.5350060818815521E-2</c:v>
                </c:pt>
                <c:pt idx="846">
                  <c:v>1.5210737966316319E-2</c:v>
                </c:pt>
                <c:pt idx="847">
                  <c:v>1.5119089671182227E-2</c:v>
                </c:pt>
                <c:pt idx="848">
                  <c:v>1.5146256388290319E-2</c:v>
                </c:pt>
                <c:pt idx="849">
                  <c:v>1.5197131308301566E-2</c:v>
                </c:pt>
                <c:pt idx="850">
                  <c:v>1.5283531821426331E-2</c:v>
                </c:pt>
                <c:pt idx="851">
                  <c:v>1.5334297031540272E-2</c:v>
                </c:pt>
                <c:pt idx="852">
                  <c:v>1.5491611262558887E-2</c:v>
                </c:pt>
                <c:pt idx="853">
                  <c:v>1.5518554063661214E-2</c:v>
                </c:pt>
                <c:pt idx="854">
                  <c:v>1.5580970868873082E-2</c:v>
                </c:pt>
                <c:pt idx="855">
                  <c:v>1.5678803108645209E-2</c:v>
                </c:pt>
                <c:pt idx="856">
                  <c:v>1.5776539606309561E-2</c:v>
                </c:pt>
                <c:pt idx="857">
                  <c:v>1.5838747310250961E-2</c:v>
                </c:pt>
                <c:pt idx="858">
                  <c:v>1.5971726924413527E-2</c:v>
                </c:pt>
                <c:pt idx="859">
                  <c:v>1.613996784924996E-2</c:v>
                </c:pt>
                <c:pt idx="860">
                  <c:v>1.6343412670598658E-2</c:v>
                </c:pt>
                <c:pt idx="861">
                  <c:v>1.6417009193346779E-2</c:v>
                </c:pt>
                <c:pt idx="862">
                  <c:v>1.6419864411414208E-2</c:v>
                </c:pt>
                <c:pt idx="863">
                  <c:v>1.6387411330161465E-2</c:v>
                </c:pt>
                <c:pt idx="864">
                  <c:v>1.6413836846830749E-2</c:v>
                </c:pt>
                <c:pt idx="865">
                  <c:v>1.6804801092952473E-2</c:v>
                </c:pt>
                <c:pt idx="866">
                  <c:v>1.7136588648765761E-2</c:v>
                </c:pt>
                <c:pt idx="867">
                  <c:v>1.7385801651244936E-2</c:v>
                </c:pt>
                <c:pt idx="868">
                  <c:v>1.7411683728096473E-2</c:v>
                </c:pt>
                <c:pt idx="869">
                  <c:v>1.7507958622343139E-2</c:v>
                </c:pt>
                <c:pt idx="870">
                  <c:v>1.7780067880668375E-2</c:v>
                </c:pt>
                <c:pt idx="871">
                  <c:v>1.8110509860305019E-2</c:v>
                </c:pt>
                <c:pt idx="872">
                  <c:v>1.8382034262149391E-2</c:v>
                </c:pt>
                <c:pt idx="873">
                  <c:v>1.8407383380060698E-2</c:v>
                </c:pt>
                <c:pt idx="874">
                  <c:v>1.832738974394587E-2</c:v>
                </c:pt>
                <c:pt idx="875">
                  <c:v>1.8212403563590742E-2</c:v>
                </c:pt>
                <c:pt idx="876">
                  <c:v>1.8226153144479736E-2</c:v>
                </c:pt>
                <c:pt idx="877">
                  <c:v>1.8356749619201373E-2</c:v>
                </c:pt>
                <c:pt idx="878">
                  <c:v>1.8510579566886138E-2</c:v>
                </c:pt>
                <c:pt idx="879">
                  <c:v>1.869927910569957E-2</c:v>
                </c:pt>
                <c:pt idx="880">
                  <c:v>1.8841129365027586E-2</c:v>
                </c:pt>
                <c:pt idx="881">
                  <c:v>1.9099447528555635E-2</c:v>
                </c:pt>
                <c:pt idx="882">
                  <c:v>1.9485705438447309E-2</c:v>
                </c:pt>
                <c:pt idx="883">
                  <c:v>1.9824982717726609E-2</c:v>
                </c:pt>
                <c:pt idx="884">
                  <c:v>2.0222131512854687E-2</c:v>
                </c:pt>
                <c:pt idx="885">
                  <c:v>2.0572338957899568E-2</c:v>
                </c:pt>
                <c:pt idx="886">
                  <c:v>2.0875678989210767E-2</c:v>
                </c:pt>
                <c:pt idx="887">
                  <c:v>2.099273854150107E-2</c:v>
                </c:pt>
                <c:pt idx="888">
                  <c:v>2.1063221535849247E-2</c:v>
                </c:pt>
                <c:pt idx="889">
                  <c:v>2.107558837640781E-2</c:v>
                </c:pt>
                <c:pt idx="890">
                  <c:v>2.0995111157484637E-2</c:v>
                </c:pt>
                <c:pt idx="891">
                  <c:v>2.0868332762873087E-2</c:v>
                </c:pt>
                <c:pt idx="892">
                  <c:v>2.0776482321109645E-2</c:v>
                </c:pt>
                <c:pt idx="893">
                  <c:v>2.0846974966452374E-2</c:v>
                </c:pt>
                <c:pt idx="894">
                  <c:v>2.0917411477633752E-2</c:v>
                </c:pt>
                <c:pt idx="895">
                  <c:v>2.0883605606985885E-2</c:v>
                </c:pt>
                <c:pt idx="896">
                  <c:v>2.0606871749286517E-2</c:v>
                </c:pt>
                <c:pt idx="897">
                  <c:v>2.0388257165743769E-2</c:v>
                </c:pt>
                <c:pt idx="898">
                  <c:v>2.021611429416921E-2</c:v>
                </c:pt>
                <c:pt idx="899">
                  <c:v>2.0286770324804033E-2</c:v>
                </c:pt>
                <c:pt idx="900">
                  <c:v>2.0322729475474827E-2</c:v>
                </c:pt>
                <c:pt idx="901">
                  <c:v>2.019709114921972E-2</c:v>
                </c:pt>
                <c:pt idx="902">
                  <c:v>2.0060059080105989E-2</c:v>
                </c:pt>
                <c:pt idx="903">
                  <c:v>2.0188360949381725E-2</c:v>
                </c:pt>
                <c:pt idx="904">
                  <c:v>2.055855062072328E-2</c:v>
                </c:pt>
                <c:pt idx="905">
                  <c:v>2.0905349900390797E-2</c:v>
                </c:pt>
                <c:pt idx="906">
                  <c:v>2.1079133897004002E-2</c:v>
                </c:pt>
                <c:pt idx="907">
                  <c:v>2.1298787572577246E-2</c:v>
                </c:pt>
                <c:pt idx="908">
                  <c:v>2.1598745849716054E-2</c:v>
                </c:pt>
                <c:pt idx="909">
                  <c:v>2.2047861369582651E-2</c:v>
                </c:pt>
                <c:pt idx="910">
                  <c:v>2.2347185283823397E-2</c:v>
                </c:pt>
                <c:pt idx="911">
                  <c:v>2.2715134122582345E-2</c:v>
                </c:pt>
                <c:pt idx="912">
                  <c:v>2.2761347153694659E-2</c:v>
                </c:pt>
                <c:pt idx="913">
                  <c:v>2.2612497856430172E-2</c:v>
                </c:pt>
                <c:pt idx="914">
                  <c:v>2.2326208038152714E-2</c:v>
                </c:pt>
                <c:pt idx="915">
                  <c:v>2.2051676848986086E-2</c:v>
                </c:pt>
                <c:pt idx="916">
                  <c:v>2.1880532635556678E-2</c:v>
                </c:pt>
                <c:pt idx="917">
                  <c:v>2.1812623700631219E-2</c:v>
                </c:pt>
                <c:pt idx="918">
                  <c:v>2.1882133004385913E-2</c:v>
                </c:pt>
                <c:pt idx="919">
                  <c:v>2.202022594352579E-2</c:v>
                </c:pt>
                <c:pt idx="920">
                  <c:v>2.1963831643846479E-2</c:v>
                </c:pt>
                <c:pt idx="921">
                  <c:v>2.1987504713923203E-2</c:v>
                </c:pt>
                <c:pt idx="922">
                  <c:v>2.2216776808364733E-2</c:v>
                </c:pt>
                <c:pt idx="923">
                  <c:v>2.2617100198080133E-2</c:v>
                </c:pt>
                <c:pt idx="924">
                  <c:v>2.2788825481737059E-2</c:v>
                </c:pt>
                <c:pt idx="925">
                  <c:v>2.2880560983691924E-2</c:v>
                </c:pt>
                <c:pt idx="926">
                  <c:v>2.274421393547376E-2</c:v>
                </c:pt>
                <c:pt idx="927">
                  <c:v>2.2710570939592032E-2</c:v>
                </c:pt>
                <c:pt idx="928">
                  <c:v>2.2870602918253428E-2</c:v>
                </c:pt>
                <c:pt idx="929">
                  <c:v>2.3076037415042317E-2</c:v>
                </c:pt>
                <c:pt idx="930">
                  <c:v>2.3349568077758818E-2</c:v>
                </c:pt>
                <c:pt idx="931">
                  <c:v>2.3440880674448883E-2</c:v>
                </c:pt>
                <c:pt idx="932">
                  <c:v>2.3634438389695929E-2</c:v>
                </c:pt>
                <c:pt idx="933">
                  <c:v>2.3896008435796749E-2</c:v>
                </c:pt>
                <c:pt idx="934">
                  <c:v>2.393020094841173E-2</c:v>
                </c:pt>
                <c:pt idx="935">
                  <c:v>2.3816801664576445E-2</c:v>
                </c:pt>
                <c:pt idx="936">
                  <c:v>2.3771607782667611E-2</c:v>
                </c:pt>
                <c:pt idx="937">
                  <c:v>2.3907938700125472E-2</c:v>
                </c:pt>
                <c:pt idx="938">
                  <c:v>2.3942134418086066E-2</c:v>
                </c:pt>
                <c:pt idx="939">
                  <c:v>2.3829013996106322E-2</c:v>
                </c:pt>
                <c:pt idx="940">
                  <c:v>2.3648062658387134E-2</c:v>
                </c:pt>
                <c:pt idx="941">
                  <c:v>2.3795590278208958E-2</c:v>
                </c:pt>
                <c:pt idx="942">
                  <c:v>2.4191934232443882E-2</c:v>
                </c:pt>
                <c:pt idx="943">
                  <c:v>2.480282042434576E-2</c:v>
                </c:pt>
                <c:pt idx="944">
                  <c:v>2.5243590610311856E-2</c:v>
                </c:pt>
                <c:pt idx="945">
                  <c:v>2.5548379483373542E-2</c:v>
                </c:pt>
                <c:pt idx="946">
                  <c:v>2.5649608647960988E-2</c:v>
                </c:pt>
                <c:pt idx="947">
                  <c:v>2.5897524787844885E-2</c:v>
                </c:pt>
                <c:pt idx="948">
                  <c:v>2.6122665877836695E-2</c:v>
                </c:pt>
                <c:pt idx="949">
                  <c:v>2.6291226781240712E-2</c:v>
                </c:pt>
                <c:pt idx="950">
                  <c:v>2.6628761584983004E-2</c:v>
                </c:pt>
                <c:pt idx="951">
                  <c:v>2.7022353649772932E-2</c:v>
                </c:pt>
                <c:pt idx="952">
                  <c:v>2.7494454825481223E-2</c:v>
                </c:pt>
                <c:pt idx="953">
                  <c:v>2.7740979726457757E-2</c:v>
                </c:pt>
                <c:pt idx="954">
                  <c:v>2.7750981067880674E-2</c:v>
                </c:pt>
                <c:pt idx="955">
                  <c:v>2.7839733167166491E-2</c:v>
                </c:pt>
                <c:pt idx="956">
                  <c:v>2.8130806618067022E-2</c:v>
                </c:pt>
                <c:pt idx="957">
                  <c:v>2.8713836105335719E-2</c:v>
                </c:pt>
                <c:pt idx="958">
                  <c:v>2.9296365840741394E-2</c:v>
                </c:pt>
                <c:pt idx="959">
                  <c:v>2.9373126168176385E-2</c:v>
                </c:pt>
                <c:pt idx="960">
                  <c:v>2.9416170688396595E-2</c:v>
                </c:pt>
                <c:pt idx="961">
                  <c:v>2.9459199338318628E-2</c:v>
                </c:pt>
                <c:pt idx="962">
                  <c:v>2.9793758244387777E-2</c:v>
                </c:pt>
                <c:pt idx="963">
                  <c:v>3.0004751877879557E-2</c:v>
                </c:pt>
                <c:pt idx="964">
                  <c:v>3.0092344561981919E-2</c:v>
                </c:pt>
                <c:pt idx="965">
                  <c:v>3.0437447826231707E-2</c:v>
                </c:pt>
                <c:pt idx="966">
                  <c:v>3.0871819223607211E-2</c:v>
                </c:pt>
                <c:pt idx="967">
                  <c:v>3.1294644346368812E-2</c:v>
                </c:pt>
                <c:pt idx="968">
                  <c:v>3.1571734312624444E-2</c:v>
                </c:pt>
                <c:pt idx="969">
                  <c:v>3.1747996394168074E-2</c:v>
                </c:pt>
                <c:pt idx="970">
                  <c:v>3.1946477000638282E-2</c:v>
                </c:pt>
                <c:pt idx="971">
                  <c:v>3.2077794393791992E-2</c:v>
                </c:pt>
                <c:pt idx="972">
                  <c:v>3.1907585976498641E-2</c:v>
                </c:pt>
                <c:pt idx="973">
                  <c:v>3.1893781912156485E-2</c:v>
                </c:pt>
                <c:pt idx="974">
                  <c:v>3.2013869956430442E-2</c:v>
                </c:pt>
                <c:pt idx="975">
                  <c:v>3.2334576196887392E-2</c:v>
                </c:pt>
                <c:pt idx="976">
                  <c:v>3.3000528053861826E-2</c:v>
                </c:pt>
                <c:pt idx="977">
                  <c:v>3.364365278688413E-2</c:v>
                </c:pt>
                <c:pt idx="978">
                  <c:v>3.4085812981938551E-2</c:v>
                </c:pt>
                <c:pt idx="979">
                  <c:v>3.4449705897500127E-2</c:v>
                </c:pt>
                <c:pt idx="980">
                  <c:v>3.4791062678659154E-2</c:v>
                </c:pt>
                <c:pt idx="981">
                  <c:v>3.4642818720474026E-2</c:v>
                </c:pt>
                <c:pt idx="982">
                  <c:v>3.4550309860139107E-2</c:v>
                </c:pt>
                <c:pt idx="983">
                  <c:v>3.4369010715305404E-2</c:v>
                </c:pt>
                <c:pt idx="984">
                  <c:v>3.4221212506782721E-2</c:v>
                </c:pt>
                <c:pt idx="985">
                  <c:v>3.4173487474727975E-2</c:v>
                </c:pt>
                <c:pt idx="986">
                  <c:v>3.4181317768828649E-2</c:v>
                </c:pt>
                <c:pt idx="987">
                  <c:v>3.4000583521213268E-2</c:v>
                </c:pt>
                <c:pt idx="988">
                  <c:v>3.3698052698476803E-2</c:v>
                </c:pt>
                <c:pt idx="989">
                  <c:v>3.3440136017603442E-2</c:v>
                </c:pt>
                <c:pt idx="990">
                  <c:v>3.3780741309074401E-2</c:v>
                </c:pt>
                <c:pt idx="991">
                  <c:v>3.4287209085443901E-2</c:v>
                </c:pt>
                <c:pt idx="992">
                  <c:v>3.4549740552119582E-2</c:v>
                </c:pt>
                <c:pt idx="993">
                  <c:v>3.4679294769876447E-2</c:v>
                </c:pt>
                <c:pt idx="994">
                  <c:v>3.4742402684119246E-2</c:v>
                </c:pt>
                <c:pt idx="995">
                  <c:v>3.4838654142622445E-2</c:v>
                </c:pt>
                <c:pt idx="996">
                  <c:v>3.4724868044526069E-2</c:v>
                </c:pt>
                <c:pt idx="997">
                  <c:v>3.4644343703516885E-2</c:v>
                </c:pt>
                <c:pt idx="998">
                  <c:v>3.4828938490858954E-2</c:v>
                </c:pt>
                <c:pt idx="999">
                  <c:v>3.5278327538023485E-2</c:v>
                </c:pt>
                <c:pt idx="1000">
                  <c:v>3.6245964637917849E-2</c:v>
                </c:pt>
                <c:pt idx="1001">
                  <c:v>3.7080490585257829E-2</c:v>
                </c:pt>
                <c:pt idx="1002">
                  <c:v>3.7682846103890139E-2</c:v>
                </c:pt>
                <c:pt idx="1003">
                  <c:v>3.8064335235957321E-2</c:v>
                </c:pt>
                <c:pt idx="1004">
                  <c:v>3.7872717502931155E-2</c:v>
                </c:pt>
                <c:pt idx="1005">
                  <c:v>3.7780386384987021E-2</c:v>
                </c:pt>
                <c:pt idx="1006">
                  <c:v>3.7721179454096899E-2</c:v>
                </c:pt>
                <c:pt idx="1007">
                  <c:v>3.7706059322069489E-2</c:v>
                </c:pt>
                <c:pt idx="1008">
                  <c:v>3.7624990538325666E-2</c:v>
                </c:pt>
                <c:pt idx="1009">
                  <c:v>3.7697929121661901E-2</c:v>
                </c:pt>
                <c:pt idx="1010">
                  <c:v>3.7792817233719148E-2</c:v>
                </c:pt>
                <c:pt idx="1011">
                  <c:v>3.7755837302234072E-2</c:v>
                </c:pt>
                <c:pt idx="1012">
                  <c:v>3.7861665344337887E-2</c:v>
                </c:pt>
                <c:pt idx="1013">
                  <c:v>3.8099155501491656E-2</c:v>
                </c:pt>
                <c:pt idx="1014">
                  <c:v>3.8446208059898984E-2</c:v>
                </c:pt>
                <c:pt idx="1015">
                  <c:v>3.8847855369190165E-2</c:v>
                </c:pt>
                <c:pt idx="1016">
                  <c:v>3.9194399253056122E-2</c:v>
                </c:pt>
                <c:pt idx="1017">
                  <c:v>3.9507823733941391E-2</c:v>
                </c:pt>
                <c:pt idx="1018">
                  <c:v>3.9996311389948261E-2</c:v>
                </c:pt>
                <c:pt idx="1019">
                  <c:v>4.0626806349485116E-2</c:v>
                </c:pt>
                <c:pt idx="1020">
                  <c:v>4.1421036778668811E-2</c:v>
                </c:pt>
                <c:pt idx="1021">
                  <c:v>4.1919244685975944E-2</c:v>
                </c:pt>
                <c:pt idx="1022">
                  <c:v>4.2012396862049141E-2</c:v>
                </c:pt>
                <c:pt idx="1023">
                  <c:v>4.213830996958965E-2</c:v>
                </c:pt>
                <c:pt idx="1024">
                  <c:v>4.2143934158996144E-2</c:v>
                </c:pt>
                <c:pt idx="1025">
                  <c:v>4.2138660860131807E-2</c:v>
                </c:pt>
                <c:pt idx="1026">
                  <c:v>4.21225026342174E-2</c:v>
                </c:pt>
                <c:pt idx="1027">
                  <c:v>4.2444811989837718E-2</c:v>
                </c:pt>
                <c:pt idx="1028">
                  <c:v>4.3028812421077305E-2</c:v>
                </c:pt>
                <c:pt idx="1029">
                  <c:v>4.3383320826033807E-2</c:v>
                </c:pt>
                <c:pt idx="1030">
                  <c:v>4.357402651815654E-2</c:v>
                </c:pt>
                <c:pt idx="1031">
                  <c:v>4.3132404521689836E-2</c:v>
                </c:pt>
                <c:pt idx="1032">
                  <c:v>4.2832799639340606E-2</c:v>
                </c:pt>
                <c:pt idx="1033">
                  <c:v>4.2773078651856394E-2</c:v>
                </c:pt>
                <c:pt idx="1034">
                  <c:v>4.2724323158220195E-2</c:v>
                </c:pt>
                <c:pt idx="1035">
                  <c:v>4.3230713965540679E-2</c:v>
                </c:pt>
                <c:pt idx="1036">
                  <c:v>4.3562681457166019E-2</c:v>
                </c:pt>
                <c:pt idx="1037">
                  <c:v>4.386180669530601E-2</c:v>
                </c:pt>
                <c:pt idx="1038">
                  <c:v>4.398679539215835E-2</c:v>
                </c:pt>
                <c:pt idx="1039">
                  <c:v>4.4057386393950293E-2</c:v>
                </c:pt>
                <c:pt idx="1040">
                  <c:v>4.3921550058496128E-2</c:v>
                </c:pt>
                <c:pt idx="1041">
                  <c:v>4.3883584023034203E-2</c:v>
                </c:pt>
                <c:pt idx="1042">
                  <c:v>4.4084502158455781E-2</c:v>
                </c:pt>
                <c:pt idx="1043">
                  <c:v>4.4426376345090265E-2</c:v>
                </c:pt>
                <c:pt idx="1044">
                  <c:v>4.4681252232529098E-2</c:v>
                </c:pt>
                <c:pt idx="1045">
                  <c:v>4.4664884624215327E-2</c:v>
                </c:pt>
                <c:pt idx="1046">
                  <c:v>4.4659402653264658E-2</c:v>
                </c:pt>
                <c:pt idx="1047">
                  <c:v>4.4968194255163838E-2</c:v>
                </c:pt>
                <c:pt idx="1048">
                  <c:v>4.5612580124691854E-2</c:v>
                </c:pt>
                <c:pt idx="1049">
                  <c:v>4.6115770813621525E-2</c:v>
                </c:pt>
                <c:pt idx="1050">
                  <c:v>4.6283090484502763E-2</c:v>
                </c:pt>
                <c:pt idx="1051">
                  <c:v>4.5974243810223421E-2</c:v>
                </c:pt>
                <c:pt idx="1052">
                  <c:v>4.5849528805371804E-2</c:v>
                </c:pt>
                <c:pt idx="1053">
                  <c:v>4.59736197751031E-2</c:v>
                </c:pt>
                <c:pt idx="1054">
                  <c:v>4.6032806566609547E-2</c:v>
                </c:pt>
                <c:pt idx="1055">
                  <c:v>4.5800264619424429E-2</c:v>
                </c:pt>
                <c:pt idx="1056">
                  <c:v>4.5611126104266882E-2</c:v>
                </c:pt>
                <c:pt idx="1057">
                  <c:v>4.5735264312252215E-2</c:v>
                </c:pt>
                <c:pt idx="1058">
                  <c:v>4.6075208663363065E-2</c:v>
                </c:pt>
                <c:pt idx="1059">
                  <c:v>4.6361001477605454E-2</c:v>
                </c:pt>
                <c:pt idx="1060">
                  <c:v>4.6635842273378705E-2</c:v>
                </c:pt>
                <c:pt idx="1061">
                  <c:v>4.6457699726161053E-2</c:v>
                </c:pt>
                <c:pt idx="1062">
                  <c:v>4.6096495820543176E-2</c:v>
                </c:pt>
                <c:pt idx="1063">
                  <c:v>4.6080347971107181E-2</c:v>
                </c:pt>
                <c:pt idx="1064">
                  <c:v>4.6398123431479574E-2</c:v>
                </c:pt>
                <c:pt idx="1065">
                  <c:v>4.7577030041694099E-2</c:v>
                </c:pt>
                <c:pt idx="1066">
                  <c:v>4.8260066834129325E-2</c:v>
                </c:pt>
                <c:pt idx="1067">
                  <c:v>4.8264849471211076E-2</c:v>
                </c:pt>
                <c:pt idx="1068">
                  <c:v>4.8215889173807369E-2</c:v>
                </c:pt>
                <c:pt idx="1069">
                  <c:v>4.8382030650668213E-2</c:v>
                </c:pt>
                <c:pt idx="1070">
                  <c:v>4.8795295319356134E-2</c:v>
                </c:pt>
                <c:pt idx="1071">
                  <c:v>4.9347987362884579E-2</c:v>
                </c:pt>
                <c:pt idx="1072">
                  <c:v>4.9911078593016765E-2</c:v>
                </c:pt>
                <c:pt idx="1073">
                  <c:v>5.0677822513359463E-2</c:v>
                </c:pt>
                <c:pt idx="1074">
                  <c:v>5.1422615756678738E-2</c:v>
                </c:pt>
                <c:pt idx="1075">
                  <c:v>5.261758147786607E-2</c:v>
                </c:pt>
                <c:pt idx="1076">
                  <c:v>5.3908309467669703E-2</c:v>
                </c:pt>
                <c:pt idx="1077">
                  <c:v>5.5348316678874354E-2</c:v>
                </c:pt>
                <c:pt idx="1078">
                  <c:v>5.6176431133629183E-2</c:v>
                </c:pt>
                <c:pt idx="1079">
                  <c:v>5.6136112320445138E-2</c:v>
                </c:pt>
                <c:pt idx="1080">
                  <c:v>5.5806654168489213E-2</c:v>
                </c:pt>
                <c:pt idx="1081">
                  <c:v>5.6291257049780663E-2</c:v>
                </c:pt>
                <c:pt idx="1082">
                  <c:v>5.7321498100209388E-2</c:v>
                </c:pt>
                <c:pt idx="1083">
                  <c:v>5.7901665605214078E-2</c:v>
                </c:pt>
                <c:pt idx="1084">
                  <c:v>5.8192667759967322E-2</c:v>
                </c:pt>
                <c:pt idx="1085">
                  <c:v>5.8504908630667277E-2</c:v>
                </c:pt>
                <c:pt idx="1086">
                  <c:v>5.9575985482060147E-2</c:v>
                </c:pt>
                <c:pt idx="1087">
                  <c:v>6.0614341768650791E-2</c:v>
                </c:pt>
                <c:pt idx="1088">
                  <c:v>6.1406350563612766E-2</c:v>
                </c:pt>
                <c:pt idx="1089">
                  <c:v>6.1866819650618299E-2</c:v>
                </c:pt>
                <c:pt idx="1090">
                  <c:v>6.2615289183574244E-2</c:v>
                </c:pt>
                <c:pt idx="1091">
                  <c:v>6.3544752592482268E-2</c:v>
                </c:pt>
                <c:pt idx="1092">
                  <c:v>6.4729719209572906E-2</c:v>
                </c:pt>
                <c:pt idx="1093">
                  <c:v>6.5903300523545774E-2</c:v>
                </c:pt>
                <c:pt idx="1094">
                  <c:v>6.6766967483108661E-2</c:v>
                </c:pt>
                <c:pt idx="1095">
                  <c:v>6.7171799170405985E-2</c:v>
                </c:pt>
                <c:pt idx="1096">
                  <c:v>6.6809234037389212E-2</c:v>
                </c:pt>
                <c:pt idx="1097">
                  <c:v>6.669194769094329E-2</c:v>
                </c:pt>
                <c:pt idx="1098">
                  <c:v>6.7107215127161002E-2</c:v>
                </c:pt>
                <c:pt idx="1099">
                  <c:v>6.7469042690840392E-2</c:v>
                </c:pt>
                <c:pt idx="1100">
                  <c:v>6.7351811220000474E-2</c:v>
                </c:pt>
                <c:pt idx="1101">
                  <c:v>6.7404919915877951E-2</c:v>
                </c:pt>
                <c:pt idx="1102">
                  <c:v>6.7521856520577433E-2</c:v>
                </c:pt>
                <c:pt idx="1103">
                  <c:v>6.7479295419532473E-2</c:v>
                </c:pt>
                <c:pt idx="1104">
                  <c:v>6.7011678929391985E-2</c:v>
                </c:pt>
                <c:pt idx="1105">
                  <c:v>6.6523157183245279E-2</c:v>
                </c:pt>
                <c:pt idx="1106">
                  <c:v>6.6056235474064737E-2</c:v>
                </c:pt>
                <c:pt idx="1107">
                  <c:v>6.5483472076240015E-2</c:v>
                </c:pt>
                <c:pt idx="1108">
                  <c:v>6.4783734600717305E-2</c:v>
                </c:pt>
                <c:pt idx="1109">
                  <c:v>6.4657516785315977E-2</c:v>
                </c:pt>
                <c:pt idx="1110">
                  <c:v>6.512550166752297E-2</c:v>
                </c:pt>
                <c:pt idx="1111">
                  <c:v>6.5720509544791667E-2</c:v>
                </c:pt>
                <c:pt idx="1112">
                  <c:v>6.6113763780539181E-2</c:v>
                </c:pt>
                <c:pt idx="1113">
                  <c:v>6.6294852768989748E-2</c:v>
                </c:pt>
                <c:pt idx="1114">
                  <c:v>6.676195854041099E-2</c:v>
                </c:pt>
                <c:pt idx="1115">
                  <c:v>6.7620741922662791E-2</c:v>
                </c:pt>
                <c:pt idx="1116">
                  <c:v>6.8330807539977653E-2</c:v>
                </c:pt>
                <c:pt idx="1117">
                  <c:v>6.9559197234888764E-2</c:v>
                </c:pt>
                <c:pt idx="1118">
                  <c:v>7.0765730442845579E-2</c:v>
                </c:pt>
                <c:pt idx="1119">
                  <c:v>7.1770580142524021E-2</c:v>
                </c:pt>
                <c:pt idx="1120">
                  <c:v>7.1897053907069866E-2</c:v>
                </c:pt>
                <c:pt idx="1121">
                  <c:v>7.1103652481539034E-2</c:v>
                </c:pt>
                <c:pt idx="1122">
                  <c:v>7.1050671456647105E-2</c:v>
                </c:pt>
                <c:pt idx="1123">
                  <c:v>7.204388122519631E-2</c:v>
                </c:pt>
                <c:pt idx="1124">
                  <c:v>7.3522478633209626E-2</c:v>
                </c:pt>
                <c:pt idx="1125">
                  <c:v>7.5042495519588678E-2</c:v>
                </c:pt>
                <c:pt idx="1126">
                  <c:v>7.5315905745617417E-2</c:v>
                </c:pt>
                <c:pt idx="1127">
                  <c:v>7.5747524904372185E-2</c:v>
                </c:pt>
                <c:pt idx="1128">
                  <c:v>7.556698370995045E-2</c:v>
                </c:pt>
                <c:pt idx="1129">
                  <c:v>7.5165097912157877E-2</c:v>
                </c:pt>
                <c:pt idx="1130">
                  <c:v>7.5164211721051283E-2</c:v>
                </c:pt>
                <c:pt idx="1131">
                  <c:v>7.6375695904850993E-2</c:v>
                </c:pt>
                <c:pt idx="1132">
                  <c:v>7.7533839086621939E-2</c:v>
                </c:pt>
                <c:pt idx="1133">
                  <c:v>7.8859940764595501E-2</c:v>
                </c:pt>
                <c:pt idx="1134">
                  <c:v>7.9985213993427701E-2</c:v>
                </c:pt>
                <c:pt idx="1135">
                  <c:v>8.0730831359849334E-2</c:v>
                </c:pt>
                <c:pt idx="1136">
                  <c:v>8.1623453948516278E-2</c:v>
                </c:pt>
                <c:pt idx="1137">
                  <c:v>8.2726098809368098E-2</c:v>
                </c:pt>
                <c:pt idx="1138">
                  <c:v>8.4196397110594359E-2</c:v>
                </c:pt>
                <c:pt idx="1139">
                  <c:v>8.555022730992462E-2</c:v>
                </c:pt>
                <c:pt idx="1140">
                  <c:v>8.5967551453720731E-2</c:v>
                </c:pt>
                <c:pt idx="1141">
                  <c:v>8.5575307733171999E-2</c:v>
                </c:pt>
                <c:pt idx="1142">
                  <c:v>8.5309455025215836E-2</c:v>
                </c:pt>
                <c:pt idx="1143">
                  <c:v>8.4707633997602866E-2</c:v>
                </c:pt>
                <c:pt idx="1144">
                  <c:v>8.4295265550883472E-2</c:v>
                </c:pt>
                <c:pt idx="1145">
                  <c:v>8.4282186072287671E-2</c:v>
                </c:pt>
                <c:pt idx="1146">
                  <c:v>8.4447625502962087E-2</c:v>
                </c:pt>
                <c:pt idx="1147">
                  <c:v>8.4885880827472407E-2</c:v>
                </c:pt>
                <c:pt idx="1148">
                  <c:v>8.4935787493028853E-2</c:v>
                </c:pt>
                <c:pt idx="1149">
                  <c:v>8.4754991216256445E-2</c:v>
                </c:pt>
                <c:pt idx="1150">
                  <c:v>8.4123491710047238E-2</c:v>
                </c:pt>
                <c:pt idx="1151">
                  <c:v>8.4205207617197367E-2</c:v>
                </c:pt>
                <c:pt idx="1152">
                  <c:v>8.4884276611893739E-2</c:v>
                </c:pt>
                <c:pt idx="1153">
                  <c:v>8.4829671371574294E-2</c:v>
                </c:pt>
                <c:pt idx="1154">
                  <c:v>8.4021044896036234E-2</c:v>
                </c:pt>
                <c:pt idx="1155">
                  <c:v>8.3914477875694948E-2</c:v>
                </c:pt>
                <c:pt idx="1156">
                  <c:v>8.4739698091929175E-2</c:v>
                </c:pt>
                <c:pt idx="1157">
                  <c:v>8.7709929728070457E-2</c:v>
                </c:pt>
                <c:pt idx="1158">
                  <c:v>9.1076204421066342E-2</c:v>
                </c:pt>
                <c:pt idx="1159">
                  <c:v>9.4503499746560013E-2</c:v>
                </c:pt>
                <c:pt idx="1160">
                  <c:v>9.8525077296219093E-2</c:v>
                </c:pt>
                <c:pt idx="1161">
                  <c:v>0.10125872622955787</c:v>
                </c:pt>
                <c:pt idx="1162">
                  <c:v>0.10203659482547849</c:v>
                </c:pt>
                <c:pt idx="1163">
                  <c:v>0.10327386670777797</c:v>
                </c:pt>
                <c:pt idx="1164">
                  <c:v>0.10436432168942984</c:v>
                </c:pt>
                <c:pt idx="1165">
                  <c:v>0.1056004848714473</c:v>
                </c:pt>
                <c:pt idx="1166">
                  <c:v>0.10657507058913414</c:v>
                </c:pt>
                <c:pt idx="1167">
                  <c:v>0.10683946916507663</c:v>
                </c:pt>
                <c:pt idx="1168">
                  <c:v>0.10634206342982042</c:v>
                </c:pt>
                <c:pt idx="1169">
                  <c:v>0.10606407337835153</c:v>
                </c:pt>
                <c:pt idx="1170">
                  <c:v>0.10601575698061078</c:v>
                </c:pt>
                <c:pt idx="1171">
                  <c:v>0.10669742211787293</c:v>
                </c:pt>
                <c:pt idx="1172">
                  <c:v>0.10838995653102328</c:v>
                </c:pt>
                <c:pt idx="1173">
                  <c:v>0.11032139746449843</c:v>
                </c:pt>
                <c:pt idx="1174">
                  <c:v>0.11263742855336838</c:v>
                </c:pt>
                <c:pt idx="1175">
                  <c:v>0.11443155738018328</c:v>
                </c:pt>
                <c:pt idx="1176">
                  <c:v>0.11513144535784652</c:v>
                </c:pt>
                <c:pt idx="1177">
                  <c:v>0.11551874082934158</c:v>
                </c:pt>
                <c:pt idx="1178">
                  <c:v>0.11611409293930321</c:v>
                </c:pt>
                <c:pt idx="1179">
                  <c:v>0.11681328963321599</c:v>
                </c:pt>
                <c:pt idx="1180">
                  <c:v>0.11780350811696781</c:v>
                </c:pt>
                <c:pt idx="1181">
                  <c:v>0.12037418100668497</c:v>
                </c:pt>
                <c:pt idx="1182">
                  <c:v>0.12260053595417143</c:v>
                </c:pt>
                <c:pt idx="1183">
                  <c:v>0.12466994924699908</c:v>
                </c:pt>
                <c:pt idx="1184">
                  <c:v>0.12655136447133369</c:v>
                </c:pt>
                <c:pt idx="1185">
                  <c:v>0.12743449809876631</c:v>
                </c:pt>
                <c:pt idx="1186">
                  <c:v>0.12786024234331633</c:v>
                </c:pt>
                <c:pt idx="1187">
                  <c:v>0.12713314038897883</c:v>
                </c:pt>
                <c:pt idx="1188">
                  <c:v>0.12620922385321209</c:v>
                </c:pt>
                <c:pt idx="1189">
                  <c:v>0.12393646156706936</c:v>
                </c:pt>
                <c:pt idx="1190">
                  <c:v>0.12166489717051097</c:v>
                </c:pt>
                <c:pt idx="1191">
                  <c:v>0.11907290225496771</c:v>
                </c:pt>
                <c:pt idx="1192">
                  <c:v>0.1172705517560436</c:v>
                </c:pt>
                <c:pt idx="1193">
                  <c:v>0.11693131675901443</c:v>
                </c:pt>
                <c:pt idx="1194">
                  <c:v>0.1160324910246873</c:v>
                </c:pt>
                <c:pt idx="1195">
                  <c:v>0.11530002234952443</c:v>
                </c:pt>
                <c:pt idx="1196">
                  <c:v>0.11495140304379828</c:v>
                </c:pt>
                <c:pt idx="1197">
                  <c:v>0.11508995957678556</c:v>
                </c:pt>
                <c:pt idx="1198">
                  <c:v>0.11596392939491366</c:v>
                </c:pt>
                <c:pt idx="1199">
                  <c:v>0.11655798597391526</c:v>
                </c:pt>
                <c:pt idx="1200">
                  <c:v>0.11668597829402046</c:v>
                </c:pt>
                <c:pt idx="1201">
                  <c:v>0.11663804373802926</c:v>
                </c:pt>
                <c:pt idx="1202">
                  <c:v>0.1165177847521611</c:v>
                </c:pt>
                <c:pt idx="1203">
                  <c:v>0.11572521021526171</c:v>
                </c:pt>
                <c:pt idx="1204">
                  <c:v>0.11467451171204385</c:v>
                </c:pt>
                <c:pt idx="1205">
                  <c:v>0.11446198732224884</c:v>
                </c:pt>
                <c:pt idx="1206">
                  <c:v>0.11600717554987063</c:v>
                </c:pt>
                <c:pt idx="1207">
                  <c:v>0.11869904482252991</c:v>
                </c:pt>
                <c:pt idx="1208">
                  <c:v>0.12023240406211241</c:v>
                </c:pt>
                <c:pt idx="1209">
                  <c:v>0.12118660293202019</c:v>
                </c:pt>
                <c:pt idx="1210">
                  <c:v>0.12273954409845098</c:v>
                </c:pt>
                <c:pt idx="1211">
                  <c:v>0.12646047997524484</c:v>
                </c:pt>
                <c:pt idx="1212">
                  <c:v>0.12876540188317062</c:v>
                </c:pt>
                <c:pt idx="1213">
                  <c:v>0.13087327022161446</c:v>
                </c:pt>
                <c:pt idx="1214">
                  <c:v>0.13169032850966092</c:v>
                </c:pt>
                <c:pt idx="1215">
                  <c:v>0.13346664732260605</c:v>
                </c:pt>
                <c:pt idx="1216">
                  <c:v>0.1366038838747583</c:v>
                </c:pt>
                <c:pt idx="1217">
                  <c:v>0.13931701018828718</c:v>
                </c:pt>
                <c:pt idx="1218">
                  <c:v>0.14130730430423152</c:v>
                </c:pt>
                <c:pt idx="1219">
                  <c:v>0.14215260313589559</c:v>
                </c:pt>
                <c:pt idx="1220">
                  <c:v>0.14347172334179931</c:v>
                </c:pt>
                <c:pt idx="1221">
                  <c:v>0.14633596362570103</c:v>
                </c:pt>
                <c:pt idx="1222">
                  <c:v>0.14864278369458953</c:v>
                </c:pt>
                <c:pt idx="1223">
                  <c:v>0.15144309431756872</c:v>
                </c:pt>
                <c:pt idx="1224">
                  <c:v>0.15421142379397332</c:v>
                </c:pt>
                <c:pt idx="1225">
                  <c:v>0.15630950693733361</c:v>
                </c:pt>
                <c:pt idx="1226">
                  <c:v>0.15745987192121655</c:v>
                </c:pt>
                <c:pt idx="1227">
                  <c:v>0.15687074673936913</c:v>
                </c:pt>
                <c:pt idx="1228">
                  <c:v>0.15674497218439401</c:v>
                </c:pt>
                <c:pt idx="1229">
                  <c:v>0.15629020811874264</c:v>
                </c:pt>
                <c:pt idx="1230">
                  <c:v>0.1579542895950394</c:v>
                </c:pt>
                <c:pt idx="1231">
                  <c:v>0.16063571237066787</c:v>
                </c:pt>
                <c:pt idx="1232">
                  <c:v>0.16274046627410585</c:v>
                </c:pt>
                <c:pt idx="1233">
                  <c:v>0.16536863321437306</c:v>
                </c:pt>
                <c:pt idx="1234">
                  <c:v>0.16720461628565572</c:v>
                </c:pt>
                <c:pt idx="1235">
                  <c:v>0.16844410703730053</c:v>
                </c:pt>
                <c:pt idx="1236">
                  <c:v>0.16837875134333832</c:v>
                </c:pt>
                <c:pt idx="1237">
                  <c:v>0.16715312160530893</c:v>
                </c:pt>
                <c:pt idx="1238">
                  <c:v>0.165322354359352</c:v>
                </c:pt>
                <c:pt idx="1239">
                  <c:v>0.16476533042979524</c:v>
                </c:pt>
                <c:pt idx="1240">
                  <c:v>0.16455760064359243</c:v>
                </c:pt>
                <c:pt idx="1241">
                  <c:v>0.16361128944150838</c:v>
                </c:pt>
                <c:pt idx="1242">
                  <c:v>0.1612087154642857</c:v>
                </c:pt>
                <c:pt idx="1243">
                  <c:v>0.16061243475570619</c:v>
                </c:pt>
                <c:pt idx="1244">
                  <c:v>0.16197518800848873</c:v>
                </c:pt>
                <c:pt idx="1245">
                  <c:v>0.16450634472248313</c:v>
                </c:pt>
                <c:pt idx="1246">
                  <c:v>0.16412540283031363</c:v>
                </c:pt>
                <c:pt idx="1247">
                  <c:v>0.16409319417996573</c:v>
                </c:pt>
                <c:pt idx="1248">
                  <c:v>0.16391766822634038</c:v>
                </c:pt>
                <c:pt idx="1249">
                  <c:v>0.16401894463136804</c:v>
                </c:pt>
                <c:pt idx="1250">
                  <c:v>0.16493973019006544</c:v>
                </c:pt>
                <c:pt idx="1251">
                  <c:v>0.16717110980106176</c:v>
                </c:pt>
                <c:pt idx="1252">
                  <c:v>0.16883862034177605</c:v>
                </c:pt>
                <c:pt idx="1253">
                  <c:v>0.17077177878390801</c:v>
                </c:pt>
                <c:pt idx="1254">
                  <c:v>0.17187529875161067</c:v>
                </c:pt>
                <c:pt idx="1255">
                  <c:v>0.17167893949598426</c:v>
                </c:pt>
                <c:pt idx="1256">
                  <c:v>0.17292536471739303</c:v>
                </c:pt>
                <c:pt idx="1257">
                  <c:v>0.17541940560276537</c:v>
                </c:pt>
                <c:pt idx="1258">
                  <c:v>0.17939558933480163</c:v>
                </c:pt>
                <c:pt idx="1259">
                  <c:v>0.18239901806203532</c:v>
                </c:pt>
                <c:pt idx="1260">
                  <c:v>0.18564682862154067</c:v>
                </c:pt>
                <c:pt idx="1261">
                  <c:v>0.18534671057488822</c:v>
                </c:pt>
                <c:pt idx="1262">
                  <c:v>0.18449498445966991</c:v>
                </c:pt>
                <c:pt idx="1263">
                  <c:v>0.18434873712616492</c:v>
                </c:pt>
                <c:pt idx="1264">
                  <c:v>0.18428441081094973</c:v>
                </c:pt>
                <c:pt idx="1265">
                  <c:v>0.18445517095514027</c:v>
                </c:pt>
                <c:pt idx="1266">
                  <c:v>0.186157836625817</c:v>
                </c:pt>
                <c:pt idx="1267">
                  <c:v>0.18752308754760427</c:v>
                </c:pt>
                <c:pt idx="1268">
                  <c:v>0.18839798175329844</c:v>
                </c:pt>
                <c:pt idx="1269">
                  <c:v>0.19071184814307326</c:v>
                </c:pt>
                <c:pt idx="1270">
                  <c:v>0.19285155186808317</c:v>
                </c:pt>
                <c:pt idx="1271">
                  <c:v>0.19601094858353962</c:v>
                </c:pt>
                <c:pt idx="1272">
                  <c:v>0.19974064837268884</c:v>
                </c:pt>
                <c:pt idx="1273">
                  <c:v>0.20294901505054155</c:v>
                </c:pt>
                <c:pt idx="1274">
                  <c:v>0.20495308554521929</c:v>
                </c:pt>
                <c:pt idx="1275">
                  <c:v>0.20488684324196157</c:v>
                </c:pt>
                <c:pt idx="1276">
                  <c:v>0.20373000632109345</c:v>
                </c:pt>
                <c:pt idx="1277">
                  <c:v>0.20364392504598164</c:v>
                </c:pt>
                <c:pt idx="1278">
                  <c:v>0.20350707523640282</c:v>
                </c:pt>
                <c:pt idx="1279">
                  <c:v>0.20480706201349255</c:v>
                </c:pt>
                <c:pt idx="1280">
                  <c:v>0.20727828592253744</c:v>
                </c:pt>
                <c:pt idx="1281">
                  <c:v>0.20997290916452405</c:v>
                </c:pt>
                <c:pt idx="1282">
                  <c:v>0.21059948582983737</c:v>
                </c:pt>
                <c:pt idx="1283">
                  <c:v>0.20906742397789599</c:v>
                </c:pt>
                <c:pt idx="1284">
                  <c:v>0.20693539476279318</c:v>
                </c:pt>
                <c:pt idx="1285">
                  <c:v>0.20745067687065374</c:v>
                </c:pt>
                <c:pt idx="1286">
                  <c:v>0.21104956166810415</c:v>
                </c:pt>
                <c:pt idx="1287">
                  <c:v>0.21570564907779077</c:v>
                </c:pt>
                <c:pt idx="1288">
                  <c:v>0.21860033845146348</c:v>
                </c:pt>
                <c:pt idx="1289">
                  <c:v>0.22043636595492547</c:v>
                </c:pt>
                <c:pt idx="1290">
                  <c:v>0.22101084706344609</c:v>
                </c:pt>
                <c:pt idx="1291">
                  <c:v>0.22032439658140091</c:v>
                </c:pt>
                <c:pt idx="1292">
                  <c:v>0.22191574936541911</c:v>
                </c:pt>
                <c:pt idx="1293">
                  <c:v>0.22330345334624677</c:v>
                </c:pt>
                <c:pt idx="1294">
                  <c:v>0.22409122153445404</c:v>
                </c:pt>
                <c:pt idx="1295">
                  <c:v>0.22314117751959794</c:v>
                </c:pt>
                <c:pt idx="1296">
                  <c:v>0.22557507694846191</c:v>
                </c:pt>
                <c:pt idx="1297">
                  <c:v>0.22803886089920922</c:v>
                </c:pt>
                <c:pt idx="1298">
                  <c:v>0.2338743080606186</c:v>
                </c:pt>
                <c:pt idx="1299">
                  <c:v>0.23969796356363607</c:v>
                </c:pt>
                <c:pt idx="1300">
                  <c:v>0.24456549947268169</c:v>
                </c:pt>
                <c:pt idx="1301">
                  <c:v>0.24753316750483659</c:v>
                </c:pt>
                <c:pt idx="1302">
                  <c:v>0.24810444233029208</c:v>
                </c:pt>
                <c:pt idx="1303">
                  <c:v>0.24801600706583338</c:v>
                </c:pt>
                <c:pt idx="1304">
                  <c:v>0.24700431199565631</c:v>
                </c:pt>
                <c:pt idx="1305">
                  <c:v>0.24753538650369528</c:v>
                </c:pt>
                <c:pt idx="1306">
                  <c:v>0.24832011621736097</c:v>
                </c:pt>
                <c:pt idx="1307">
                  <c:v>0.24997714448145913</c:v>
                </c:pt>
                <c:pt idx="1308">
                  <c:v>0.25437221912694713</c:v>
                </c:pt>
                <c:pt idx="1309">
                  <c:v>0.25719440718811554</c:v>
                </c:pt>
                <c:pt idx="1310">
                  <c:v>0.25908316982599078</c:v>
                </c:pt>
                <c:pt idx="1311">
                  <c:v>0.26116419208550068</c:v>
                </c:pt>
                <c:pt idx="1312">
                  <c:v>0.26112636259711397</c:v>
                </c:pt>
                <c:pt idx="1313">
                  <c:v>0.26142318617648125</c:v>
                </c:pt>
                <c:pt idx="1314">
                  <c:v>0.26546940514656259</c:v>
                </c:pt>
                <c:pt idx="1315">
                  <c:v>0.27080140216877802</c:v>
                </c:pt>
                <c:pt idx="1316">
                  <c:v>0.27563570464092102</c:v>
                </c:pt>
                <c:pt idx="1317">
                  <c:v>0.27696425609424541</c:v>
                </c:pt>
                <c:pt idx="1318">
                  <c:v>0.27313776469001261</c:v>
                </c:pt>
                <c:pt idx="1319">
                  <c:v>0.27088208931290253</c:v>
                </c:pt>
                <c:pt idx="1320">
                  <c:v>0.2701965681190443</c:v>
                </c:pt>
                <c:pt idx="1321">
                  <c:v>0.27316593752193824</c:v>
                </c:pt>
                <c:pt idx="1322">
                  <c:v>0.27753151671446719</c:v>
                </c:pt>
                <c:pt idx="1323">
                  <c:v>0.28354575401800164</c:v>
                </c:pt>
                <c:pt idx="1324">
                  <c:v>0.28845558916526332</c:v>
                </c:pt>
                <c:pt idx="1325">
                  <c:v>0.29330361100646674</c:v>
                </c:pt>
                <c:pt idx="1326">
                  <c:v>0.29718949598001632</c:v>
                </c:pt>
                <c:pt idx="1327">
                  <c:v>0.29940558573050147</c:v>
                </c:pt>
                <c:pt idx="1328">
                  <c:v>0.30143926826989609</c:v>
                </c:pt>
                <c:pt idx="1329">
                  <c:v>0.30134904296736009</c:v>
                </c:pt>
                <c:pt idx="1330">
                  <c:v>0.30092540577490212</c:v>
                </c:pt>
                <c:pt idx="1331">
                  <c:v>0.29997640138441611</c:v>
                </c:pt>
                <c:pt idx="1332">
                  <c:v>0.30014990827718729</c:v>
                </c:pt>
                <c:pt idx="1333">
                  <c:v>0.29890859921261465</c:v>
                </c:pt>
                <c:pt idx="1334">
                  <c:v>0.29689979103669722</c:v>
                </c:pt>
                <c:pt idx="1335">
                  <c:v>0.29524538023331393</c:v>
                </c:pt>
                <c:pt idx="1336">
                  <c:v>0.29333903051370513</c:v>
                </c:pt>
                <c:pt idx="1337">
                  <c:v>0.29343358494586147</c:v>
                </c:pt>
                <c:pt idx="1338">
                  <c:v>0.29423539299239537</c:v>
                </c:pt>
                <c:pt idx="1339">
                  <c:v>0.29379498520027642</c:v>
                </c:pt>
                <c:pt idx="1340">
                  <c:v>0.29482925807253574</c:v>
                </c:pt>
                <c:pt idx="1341">
                  <c:v>0.29709534080550043</c:v>
                </c:pt>
                <c:pt idx="1342">
                  <c:v>0.29977502590357485</c:v>
                </c:pt>
                <c:pt idx="1343">
                  <c:v>0.30822839937390079</c:v>
                </c:pt>
                <c:pt idx="1344">
                  <c:v>0.31604409034190079</c:v>
                </c:pt>
                <c:pt idx="1345">
                  <c:v>0.32059837848669664</c:v>
                </c:pt>
                <c:pt idx="1346">
                  <c:v>0.32465737067245998</c:v>
                </c:pt>
                <c:pt idx="1347">
                  <c:v>0.32366066165643803</c:v>
                </c:pt>
                <c:pt idx="1348">
                  <c:v>0.32788025086604722</c:v>
                </c:pt>
                <c:pt idx="1349">
                  <c:v>0.33466132011633737</c:v>
                </c:pt>
                <c:pt idx="1350">
                  <c:v>0.34335747076069562</c:v>
                </c:pt>
                <c:pt idx="1351">
                  <c:v>0.34992392147213958</c:v>
                </c:pt>
                <c:pt idx="1352">
                  <c:v>0.35289924046899701</c:v>
                </c:pt>
                <c:pt idx="1353">
                  <c:v>0.35485578607414836</c:v>
                </c:pt>
                <c:pt idx="1354">
                  <c:v>0.35469500069113147</c:v>
                </c:pt>
                <c:pt idx="1355">
                  <c:v>0.35505871227126434</c:v>
                </c:pt>
                <c:pt idx="1356">
                  <c:v>0.35931329263409828</c:v>
                </c:pt>
                <c:pt idx="1357">
                  <c:v>0.36558288312060078</c:v>
                </c:pt>
                <c:pt idx="1358">
                  <c:v>0.37019870667751498</c:v>
                </c:pt>
                <c:pt idx="1359">
                  <c:v>0.37441076152079095</c:v>
                </c:pt>
                <c:pt idx="1360">
                  <c:v>0.37304058797439321</c:v>
                </c:pt>
                <c:pt idx="1361">
                  <c:v>0.37240639573470818</c:v>
                </c:pt>
                <c:pt idx="1362">
                  <c:v>0.37227626972943179</c:v>
                </c:pt>
                <c:pt idx="1363">
                  <c:v>0.37360687947948545</c:v>
                </c:pt>
                <c:pt idx="1364">
                  <c:v>0.3787845568948458</c:v>
                </c:pt>
                <c:pt idx="1365">
                  <c:v>0.38786852739345712</c:v>
                </c:pt>
                <c:pt idx="1366">
                  <c:v>0.39684016053348659</c:v>
                </c:pt>
                <c:pt idx="1367">
                  <c:v>0.40373630321578113</c:v>
                </c:pt>
                <c:pt idx="1368">
                  <c:v>0.40868847431570654</c:v>
                </c:pt>
                <c:pt idx="1369">
                  <c:v>0.41248240094399574</c:v>
                </c:pt>
                <c:pt idx="1370">
                  <c:v>0.41584309945921905</c:v>
                </c:pt>
                <c:pt idx="1371">
                  <c:v>0.41663720275956623</c:v>
                </c:pt>
                <c:pt idx="1372">
                  <c:v>0.41481516162063004</c:v>
                </c:pt>
                <c:pt idx="1373">
                  <c:v>0.41259132379409608</c:v>
                </c:pt>
                <c:pt idx="1374">
                  <c:v>0.4083862628327396</c:v>
                </c:pt>
                <c:pt idx="1375">
                  <c:v>0.40770325022499837</c:v>
                </c:pt>
                <c:pt idx="1376">
                  <c:v>0.40717156113050085</c:v>
                </c:pt>
                <c:pt idx="1377">
                  <c:v>0.40492038458354562</c:v>
                </c:pt>
                <c:pt idx="1378">
                  <c:v>0.405847933673885</c:v>
                </c:pt>
                <c:pt idx="1379">
                  <c:v>0.40274315921759685</c:v>
                </c:pt>
                <c:pt idx="1380">
                  <c:v>0.40194187967272005</c:v>
                </c:pt>
                <c:pt idx="1381">
                  <c:v>0.40081931990823322</c:v>
                </c:pt>
                <c:pt idx="1382">
                  <c:v>0.39885279620482339</c:v>
                </c:pt>
                <c:pt idx="1383">
                  <c:v>0.39931959986787596</c:v>
                </c:pt>
                <c:pt idx="1384">
                  <c:v>0.40248041443218835</c:v>
                </c:pt>
                <c:pt idx="1385">
                  <c:v>0.40683699290465369</c:v>
                </c:pt>
                <c:pt idx="1386">
                  <c:v>0.41189659389170669</c:v>
                </c:pt>
                <c:pt idx="1387">
                  <c:v>0.41154936281914417</c:v>
                </c:pt>
                <c:pt idx="1388">
                  <c:v>0.40666082948217519</c:v>
                </c:pt>
                <c:pt idx="1389">
                  <c:v>0.40263749283199118</c:v>
                </c:pt>
                <c:pt idx="1390">
                  <c:v>0.40146828032448373</c:v>
                </c:pt>
                <c:pt idx="1391">
                  <c:v>0.40799435458114208</c:v>
                </c:pt>
                <c:pt idx="1392">
                  <c:v>0.41395715651341486</c:v>
                </c:pt>
                <c:pt idx="1393">
                  <c:v>0.41902539592965993</c:v>
                </c:pt>
                <c:pt idx="1394">
                  <c:v>0.42191380887302471</c:v>
                </c:pt>
                <c:pt idx="1395">
                  <c:v>0.42056429768831399</c:v>
                </c:pt>
                <c:pt idx="1396">
                  <c:v>0.41618284268335703</c:v>
                </c:pt>
                <c:pt idx="1397">
                  <c:v>0.41501537088262846</c:v>
                </c:pt>
                <c:pt idx="1398">
                  <c:v>0.41523388378513748</c:v>
                </c:pt>
                <c:pt idx="1399">
                  <c:v>0.41771144679499378</c:v>
                </c:pt>
                <c:pt idx="1400">
                  <c:v>0.42218654727398103</c:v>
                </c:pt>
                <c:pt idx="1401">
                  <c:v>0.42884944697843996</c:v>
                </c:pt>
                <c:pt idx="1402">
                  <c:v>0.43681643468772791</c:v>
                </c:pt>
                <c:pt idx="1403">
                  <c:v>0.44294598709651967</c:v>
                </c:pt>
                <c:pt idx="1404">
                  <c:v>0.44510103196730016</c:v>
                </c:pt>
                <c:pt idx="1405">
                  <c:v>0.44602186096743646</c:v>
                </c:pt>
                <c:pt idx="1406">
                  <c:v>0.4489797452096766</c:v>
                </c:pt>
                <c:pt idx="1407">
                  <c:v>0.45312144372406066</c:v>
                </c:pt>
                <c:pt idx="1408">
                  <c:v>0.45535675946801596</c:v>
                </c:pt>
                <c:pt idx="1409">
                  <c:v>0.45513436246701483</c:v>
                </c:pt>
                <c:pt idx="1410">
                  <c:v>0.45715926945854773</c:v>
                </c:pt>
                <c:pt idx="1411">
                  <c:v>0.46042799582875293</c:v>
                </c:pt>
                <c:pt idx="1412">
                  <c:v>0.46118923895748581</c:v>
                </c:pt>
                <c:pt idx="1413">
                  <c:v>0.46223153997346988</c:v>
                </c:pt>
                <c:pt idx="1414">
                  <c:v>0.46392588943299579</c:v>
                </c:pt>
                <c:pt idx="1415">
                  <c:v>0.46647271361859172</c:v>
                </c:pt>
                <c:pt idx="1416">
                  <c:v>0.46802689689116744</c:v>
                </c:pt>
                <c:pt idx="1417">
                  <c:v>0.46889944973805098</c:v>
                </c:pt>
                <c:pt idx="1418">
                  <c:v>0.46865940113896842</c:v>
                </c:pt>
                <c:pt idx="1419">
                  <c:v>0.47372298273016905</c:v>
                </c:pt>
                <c:pt idx="1420">
                  <c:v>0.47935769124343575</c:v>
                </c:pt>
                <c:pt idx="1421">
                  <c:v>0.48174436233607326</c:v>
                </c:pt>
                <c:pt idx="1422">
                  <c:v>0.4823670275346682</c:v>
                </c:pt>
                <c:pt idx="1423">
                  <c:v>0.48271937527208097</c:v>
                </c:pt>
                <c:pt idx="1424">
                  <c:v>0.4815787661873383</c:v>
                </c:pt>
                <c:pt idx="1425">
                  <c:v>0.47822391410924342</c:v>
                </c:pt>
                <c:pt idx="1426">
                  <c:v>0.47877795602321827</c:v>
                </c:pt>
                <c:pt idx="1427">
                  <c:v>0.48058484071037166</c:v>
                </c:pt>
                <c:pt idx="1428">
                  <c:v>0.48787270534006982</c:v>
                </c:pt>
                <c:pt idx="1429">
                  <c:v>0.49465917999955938</c:v>
                </c:pt>
                <c:pt idx="1430">
                  <c:v>0.49868013898221325</c:v>
                </c:pt>
                <c:pt idx="1431">
                  <c:v>0.4982830417176774</c:v>
                </c:pt>
                <c:pt idx="1432">
                  <c:v>0.4904833350702491</c:v>
                </c:pt>
                <c:pt idx="1433">
                  <c:v>0.48694208547186979</c:v>
                </c:pt>
                <c:pt idx="1434">
                  <c:v>0.48873040463718864</c:v>
                </c:pt>
                <c:pt idx="1435">
                  <c:v>0.49391437703473368</c:v>
                </c:pt>
                <c:pt idx="1436">
                  <c:v>0.4988578370075617</c:v>
                </c:pt>
                <c:pt idx="1437">
                  <c:v>0.4989638858071555</c:v>
                </c:pt>
                <c:pt idx="1438">
                  <c:v>0.49591568814215559</c:v>
                </c:pt>
                <c:pt idx="1439">
                  <c:v>0.4958123267022449</c:v>
                </c:pt>
                <c:pt idx="1440">
                  <c:v>0.4998650476752422</c:v>
                </c:pt>
                <c:pt idx="1441">
                  <c:v>0.50350723457697266</c:v>
                </c:pt>
                <c:pt idx="1442">
                  <c:v>0.50790043904841597</c:v>
                </c:pt>
                <c:pt idx="1443">
                  <c:v>0.5100909173957876</c:v>
                </c:pt>
                <c:pt idx="1444">
                  <c:v>0.51570568175625908</c:v>
                </c:pt>
                <c:pt idx="1445">
                  <c:v>0.51555371863010835</c:v>
                </c:pt>
                <c:pt idx="1446">
                  <c:v>0.51013631509619661</c:v>
                </c:pt>
                <c:pt idx="1447">
                  <c:v>0.5044294354556873</c:v>
                </c:pt>
                <c:pt idx="1448">
                  <c:v>0.50177654393263504</c:v>
                </c:pt>
                <c:pt idx="1449">
                  <c:v>0.50566071733721241</c:v>
                </c:pt>
                <c:pt idx="1450">
                  <c:v>0.50834383068704359</c:v>
                </c:pt>
                <c:pt idx="1451">
                  <c:v>0.51161766650415408</c:v>
                </c:pt>
                <c:pt idx="1452">
                  <c:v>0.51319015495749087</c:v>
                </c:pt>
                <c:pt idx="1453">
                  <c:v>0.51375206905645543</c:v>
                </c:pt>
                <c:pt idx="1454">
                  <c:v>0.51519504364417301</c:v>
                </c:pt>
                <c:pt idx="1455">
                  <c:v>0.51658827083528169</c:v>
                </c:pt>
                <c:pt idx="1456">
                  <c:v>0.52150439232937496</c:v>
                </c:pt>
                <c:pt idx="1457">
                  <c:v>0.52479944012385848</c:v>
                </c:pt>
                <c:pt idx="1458">
                  <c:v>0.52855498081343655</c:v>
                </c:pt>
                <c:pt idx="1459">
                  <c:v>0.52445565637850555</c:v>
                </c:pt>
                <c:pt idx="1460">
                  <c:v>0.52348889529081455</c:v>
                </c:pt>
                <c:pt idx="1461">
                  <c:v>0.52331304952377822</c:v>
                </c:pt>
                <c:pt idx="1462">
                  <c:v>0.52719984607087778</c:v>
                </c:pt>
                <c:pt idx="1463">
                  <c:v>0.54200250865754329</c:v>
                </c:pt>
                <c:pt idx="1464">
                  <c:v>0.54925102222352751</c:v>
                </c:pt>
                <c:pt idx="1465">
                  <c:v>0.54911611278671235</c:v>
                </c:pt>
                <c:pt idx="1466">
                  <c:v>0.54549009194394538</c:v>
                </c:pt>
                <c:pt idx="1467">
                  <c:v>0.54202474069727302</c:v>
                </c:pt>
                <c:pt idx="1468">
                  <c:v>0.54339186031353015</c:v>
                </c:pt>
                <c:pt idx="1469">
                  <c:v>0.54745031171848035</c:v>
                </c:pt>
                <c:pt idx="1470">
                  <c:v>0.55025855986545169</c:v>
                </c:pt>
                <c:pt idx="1471">
                  <c:v>0.54607485970758118</c:v>
                </c:pt>
                <c:pt idx="1472">
                  <c:v>0.54288205584128091</c:v>
                </c:pt>
                <c:pt idx="1473">
                  <c:v>0.53733914911047831</c:v>
                </c:pt>
                <c:pt idx="1474">
                  <c:v>0.5330171936564887</c:v>
                </c:pt>
                <c:pt idx="1475">
                  <c:v>0.52911591525942081</c:v>
                </c:pt>
                <c:pt idx="1476">
                  <c:v>0.53155657914186039</c:v>
                </c:pt>
                <c:pt idx="1477">
                  <c:v>0.5390185699324952</c:v>
                </c:pt>
                <c:pt idx="1478">
                  <c:v>0.54648070977056595</c:v>
                </c:pt>
                <c:pt idx="1479">
                  <c:v>0.54996234728676308</c:v>
                </c:pt>
                <c:pt idx="1480">
                  <c:v>0.55028381088975797</c:v>
                </c:pt>
                <c:pt idx="1481">
                  <c:v>0.55284599170096227</c:v>
                </c:pt>
                <c:pt idx="1482">
                  <c:v>0.55248815909309923</c:v>
                </c:pt>
                <c:pt idx="1483">
                  <c:v>0.55129066458962106</c:v>
                </c:pt>
                <c:pt idx="1484">
                  <c:v>0.54860347566728984</c:v>
                </c:pt>
                <c:pt idx="1485">
                  <c:v>0.5477869302352405</c:v>
                </c:pt>
                <c:pt idx="1486">
                  <c:v>0.55216120797843671</c:v>
                </c:pt>
                <c:pt idx="1487">
                  <c:v>0.556115785906105</c:v>
                </c:pt>
                <c:pt idx="1488">
                  <c:v>0.55902065145701119</c:v>
                </c:pt>
                <c:pt idx="1489">
                  <c:v>0.55738568044770687</c:v>
                </c:pt>
                <c:pt idx="1490">
                  <c:v>0.55736122260750653</c:v>
                </c:pt>
                <c:pt idx="1491">
                  <c:v>0.55320706220871751</c:v>
                </c:pt>
                <c:pt idx="1492">
                  <c:v>0.5470533313037953</c:v>
                </c:pt>
                <c:pt idx="1493">
                  <c:v>0.54652019684209019</c:v>
                </c:pt>
                <c:pt idx="1494">
                  <c:v>0.54365745232184104</c:v>
                </c:pt>
                <c:pt idx="1495">
                  <c:v>0.54637520109812299</c:v>
                </c:pt>
                <c:pt idx="1496">
                  <c:v>0.55050335385481919</c:v>
                </c:pt>
                <c:pt idx="1497">
                  <c:v>0.55389189815652551</c:v>
                </c:pt>
                <c:pt idx="1498">
                  <c:v>0.5552008456190306</c:v>
                </c:pt>
                <c:pt idx="1499">
                  <c:v>0.55411021098951507</c:v>
                </c:pt>
                <c:pt idx="1500">
                  <c:v>0.54922000000000004</c:v>
                </c:pt>
                <c:pt idx="1501">
                  <c:v>0.54682020821368793</c:v>
                </c:pt>
                <c:pt idx="1502">
                  <c:v>0.54982083742481158</c:v>
                </c:pt>
                <c:pt idx="1503">
                  <c:v>0.55096188811554514</c:v>
                </c:pt>
                <c:pt idx="1504">
                  <c:v>0.55151336000812223</c:v>
                </c:pt>
                <c:pt idx="1505">
                  <c:v>0.55313526544906344</c:v>
                </c:pt>
                <c:pt idx="1506">
                  <c:v>0.55375759077203979</c:v>
                </c:pt>
                <c:pt idx="1507">
                  <c:v>0.55243030711150287</c:v>
                </c:pt>
                <c:pt idx="1508">
                  <c:v>0.54726333642147196</c:v>
                </c:pt>
                <c:pt idx="1509">
                  <c:v>0.54615684476340676</c:v>
                </c:pt>
                <c:pt idx="1510">
                  <c:v>0.5457507805174483</c:v>
                </c:pt>
                <c:pt idx="1511">
                  <c:v>0.54519511879158244</c:v>
                </c:pt>
                <c:pt idx="1512">
                  <c:v>0.53995960632781281</c:v>
                </c:pt>
                <c:pt idx="1513">
                  <c:v>0.5328342877477571</c:v>
                </c:pt>
                <c:pt idx="1514">
                  <c:v>0.53357982124323533</c:v>
                </c:pt>
                <c:pt idx="1515">
                  <c:v>0.53699600575056128</c:v>
                </c:pt>
                <c:pt idx="1516">
                  <c:v>0.53832247351641982</c:v>
                </c:pt>
                <c:pt idx="1517">
                  <c:v>0.53469883880811098</c:v>
                </c:pt>
                <c:pt idx="1518">
                  <c:v>0.52968534596663264</c:v>
                </c:pt>
                <c:pt idx="1519">
                  <c:v>0.52786255759149536</c:v>
                </c:pt>
                <c:pt idx="1520">
                  <c:v>0.52759035456644177</c:v>
                </c:pt>
                <c:pt idx="1521">
                  <c:v>0.52535821586796527</c:v>
                </c:pt>
                <c:pt idx="1522">
                  <c:v>0.52224624365222194</c:v>
                </c:pt>
                <c:pt idx="1523">
                  <c:v>0.52433561246908011</c:v>
                </c:pt>
                <c:pt idx="1524">
                  <c:v>0.52130433065434711</c:v>
                </c:pt>
                <c:pt idx="1525">
                  <c:v>0.51830334215982665</c:v>
                </c:pt>
                <c:pt idx="1526">
                  <c:v>0.51266195440767182</c:v>
                </c:pt>
                <c:pt idx="1527">
                  <c:v>0.51070175537490614</c:v>
                </c:pt>
                <c:pt idx="1528">
                  <c:v>0.51610406233658035</c:v>
                </c:pt>
                <c:pt idx="1529">
                  <c:v>0.52233725864353842</c:v>
                </c:pt>
                <c:pt idx="1530">
                  <c:v>0.53157215650172229</c:v>
                </c:pt>
                <c:pt idx="1531">
                  <c:v>0.54291865358767222</c:v>
                </c:pt>
                <c:pt idx="1532">
                  <c:v>0.56073862355561677</c:v>
                </c:pt>
                <c:pt idx="1533">
                  <c:v>0.57743942475169074</c:v>
                </c:pt>
                <c:pt idx="1534">
                  <c:v>0.58951947102959978</c:v>
                </c:pt>
                <c:pt idx="1535">
                  <c:v>0.5927864810466329</c:v>
                </c:pt>
                <c:pt idx="1536">
                  <c:v>0.59651434381965018</c:v>
                </c:pt>
                <c:pt idx="1537">
                  <c:v>0.59684109224227333</c:v>
                </c:pt>
                <c:pt idx="1538">
                  <c:v>0.59657798906788806</c:v>
                </c:pt>
                <c:pt idx="1539">
                  <c:v>0.59625529022717494</c:v>
                </c:pt>
                <c:pt idx="1540">
                  <c:v>0.59638330059298372</c:v>
                </c:pt>
                <c:pt idx="1541">
                  <c:v>0.59741234932393183</c:v>
                </c:pt>
                <c:pt idx="1542">
                  <c:v>0.59727113100741358</c:v>
                </c:pt>
                <c:pt idx="1543">
                  <c:v>0.5934877942799931</c:v>
                </c:pt>
                <c:pt idx="1544">
                  <c:v>0.5949285120430805</c:v>
                </c:pt>
                <c:pt idx="1545">
                  <c:v>0.59654991836766114</c:v>
                </c:pt>
                <c:pt idx="1546">
                  <c:v>0.59933282545225719</c:v>
                </c:pt>
                <c:pt idx="1547">
                  <c:v>0.60458846309441205</c:v>
                </c:pt>
                <c:pt idx="1548">
                  <c:v>0.60712254962683698</c:v>
                </c:pt>
                <c:pt idx="1549">
                  <c:v>0.60818593895709505</c:v>
                </c:pt>
                <c:pt idx="1550">
                  <c:v>0.60832899440800769</c:v>
                </c:pt>
                <c:pt idx="1551">
                  <c:v>0.61004408023990553</c:v>
                </c:pt>
                <c:pt idx="1552">
                  <c:v>0.610498465563173</c:v>
                </c:pt>
                <c:pt idx="1553">
                  <c:v>0.6127753002265085</c:v>
                </c:pt>
                <c:pt idx="1554">
                  <c:v>0.61150885128679044</c:v>
                </c:pt>
                <c:pt idx="1555">
                  <c:v>0.61059316734370983</c:v>
                </c:pt>
                <c:pt idx="1556">
                  <c:v>0.60706475193867115</c:v>
                </c:pt>
                <c:pt idx="1557">
                  <c:v>0.60406715401253586</c:v>
                </c:pt>
                <c:pt idx="1558">
                  <c:v>0.60289208942303052</c:v>
                </c:pt>
                <c:pt idx="1559">
                  <c:v>0.59538899387373323</c:v>
                </c:pt>
                <c:pt idx="1560">
                  <c:v>0.59338321106798808</c:v>
                </c:pt>
                <c:pt idx="1561">
                  <c:v>0.58625043383900188</c:v>
                </c:pt>
                <c:pt idx="1562">
                  <c:v>0.5813907663604817</c:v>
                </c:pt>
                <c:pt idx="1563">
                  <c:v>0.5698109287850126</c:v>
                </c:pt>
                <c:pt idx="1564">
                  <c:v>0.55733902296739046</c:v>
                </c:pt>
                <c:pt idx="1565">
                  <c:v>0.55002462079180248</c:v>
                </c:pt>
                <c:pt idx="1566">
                  <c:v>0.54696697154489093</c:v>
                </c:pt>
                <c:pt idx="1567">
                  <c:v>0.54273742842055051</c:v>
                </c:pt>
                <c:pt idx="1568">
                  <c:v>0.54387731766745562</c:v>
                </c:pt>
                <c:pt idx="1569">
                  <c:v>0.54787291377732006</c:v>
                </c:pt>
                <c:pt idx="1570">
                  <c:v>0.55283114151759971</c:v>
                </c:pt>
                <c:pt idx="1571">
                  <c:v>0.55038611198711385</c:v>
                </c:pt>
                <c:pt idx="1572">
                  <c:v>0.54683906197530652</c:v>
                </c:pt>
                <c:pt idx="1573">
                  <c:v>0.54808175459926178</c:v>
                </c:pt>
                <c:pt idx="1574">
                  <c:v>0.55365402633602934</c:v>
                </c:pt>
                <c:pt idx="1575">
                  <c:v>0.55402621264910756</c:v>
                </c:pt>
                <c:pt idx="1576">
                  <c:v>0.54832551102226035</c:v>
                </c:pt>
                <c:pt idx="1577">
                  <c:v>0.54111115070831095</c:v>
                </c:pt>
                <c:pt idx="1578">
                  <c:v>0.531310366660939</c:v>
                </c:pt>
                <c:pt idx="1579">
                  <c:v>0.52425534528795181</c:v>
                </c:pt>
                <c:pt idx="1580">
                  <c:v>0.51991649043980004</c:v>
                </c:pt>
                <c:pt idx="1581">
                  <c:v>0.51715143241034622</c:v>
                </c:pt>
                <c:pt idx="1582">
                  <c:v>0.51571983901485763</c:v>
                </c:pt>
                <c:pt idx="1583">
                  <c:v>0.51721613561244251</c:v>
                </c:pt>
                <c:pt idx="1584">
                  <c:v>0.51916422735681333</c:v>
                </c:pt>
                <c:pt idx="1585">
                  <c:v>0.52193522525952185</c:v>
                </c:pt>
                <c:pt idx="1586">
                  <c:v>0.52126729784114656</c:v>
                </c:pt>
                <c:pt idx="1587">
                  <c:v>0.51756092608832416</c:v>
                </c:pt>
                <c:pt idx="1588">
                  <c:v>0.51782616200280518</c:v>
                </c:pt>
                <c:pt idx="1589">
                  <c:v>0.51996748221859868</c:v>
                </c:pt>
                <c:pt idx="1590">
                  <c:v>0.53032481441588497</c:v>
                </c:pt>
                <c:pt idx="1591">
                  <c:v>0.53115393925288734</c:v>
                </c:pt>
                <c:pt idx="1592">
                  <c:v>0.52821143322722486</c:v>
                </c:pt>
                <c:pt idx="1593">
                  <c:v>0.5223091742982281</c:v>
                </c:pt>
                <c:pt idx="1594">
                  <c:v>0.51623590164788391</c:v>
                </c:pt>
                <c:pt idx="1595">
                  <c:v>0.51825996254687756</c:v>
                </c:pt>
                <c:pt idx="1596">
                  <c:v>0.51993347989488636</c:v>
                </c:pt>
                <c:pt idx="1597">
                  <c:v>0.52549154500545747</c:v>
                </c:pt>
                <c:pt idx="1598">
                  <c:v>0.52525966851127137</c:v>
                </c:pt>
                <c:pt idx="1599">
                  <c:v>0.51907595789451244</c:v>
                </c:pt>
                <c:pt idx="1600">
                  <c:v>0.51201838453573523</c:v>
                </c:pt>
                <c:pt idx="1601">
                  <c:v>0.50591382540396812</c:v>
                </c:pt>
                <c:pt idx="1602">
                  <c:v>0.50276039551991902</c:v>
                </c:pt>
                <c:pt idx="1603">
                  <c:v>0.50061091055395002</c:v>
                </c:pt>
                <c:pt idx="1604">
                  <c:v>0.49415373981550814</c:v>
                </c:pt>
                <c:pt idx="1605">
                  <c:v>0.48939303924408534</c:v>
                </c:pt>
                <c:pt idx="1606">
                  <c:v>0.48809676096826721</c:v>
                </c:pt>
                <c:pt idx="1607">
                  <c:v>0.48696134458901325</c:v>
                </c:pt>
                <c:pt idx="1608">
                  <c:v>0.48759395925047794</c:v>
                </c:pt>
                <c:pt idx="1609">
                  <c:v>0.48991467863898314</c:v>
                </c:pt>
                <c:pt idx="1610">
                  <c:v>0.49618433424819208</c:v>
                </c:pt>
                <c:pt idx="1611">
                  <c:v>0.50140047610182203</c:v>
                </c:pt>
                <c:pt idx="1612">
                  <c:v>0.50664802838949685</c:v>
                </c:pt>
                <c:pt idx="1613">
                  <c:v>0.50866114507489335</c:v>
                </c:pt>
                <c:pt idx="1614">
                  <c:v>0.50694656180825781</c:v>
                </c:pt>
                <c:pt idx="1615">
                  <c:v>0.5044380709475178</c:v>
                </c:pt>
                <c:pt idx="1616">
                  <c:v>0.50204008939724576</c:v>
                </c:pt>
                <c:pt idx="1617">
                  <c:v>0.49937065156168753</c:v>
                </c:pt>
                <c:pt idx="1618">
                  <c:v>0.49719372609532048</c:v>
                </c:pt>
                <c:pt idx="1619">
                  <c:v>0.49134701660350566</c:v>
                </c:pt>
                <c:pt idx="1620">
                  <c:v>0.48236243187221012</c:v>
                </c:pt>
                <c:pt idx="1621">
                  <c:v>0.47091284401999606</c:v>
                </c:pt>
                <c:pt idx="1622">
                  <c:v>0.46267971841409378</c:v>
                </c:pt>
                <c:pt idx="1623">
                  <c:v>0.45844844754471281</c:v>
                </c:pt>
                <c:pt idx="1624">
                  <c:v>0.45867279369524222</c:v>
                </c:pt>
                <c:pt idx="1625">
                  <c:v>0.46176457243949554</c:v>
                </c:pt>
                <c:pt idx="1626">
                  <c:v>0.45983697598130657</c:v>
                </c:pt>
                <c:pt idx="1627">
                  <c:v>0.45606806159135233</c:v>
                </c:pt>
                <c:pt idx="1628">
                  <c:v>0.44806236085393575</c:v>
                </c:pt>
                <c:pt idx="1629">
                  <c:v>0.4443325066724727</c:v>
                </c:pt>
                <c:pt idx="1630">
                  <c:v>0.44505085110214221</c:v>
                </c:pt>
                <c:pt idx="1631">
                  <c:v>0.44466245013548295</c:v>
                </c:pt>
                <c:pt idx="1632">
                  <c:v>0.44509978057709654</c:v>
                </c:pt>
                <c:pt idx="1633">
                  <c:v>0.44562814795372102</c:v>
                </c:pt>
                <c:pt idx="1634">
                  <c:v>0.44244158866776107</c:v>
                </c:pt>
                <c:pt idx="1635">
                  <c:v>0.4392144337535806</c:v>
                </c:pt>
                <c:pt idx="1636">
                  <c:v>0.43363036931772497</c:v>
                </c:pt>
                <c:pt idx="1637">
                  <c:v>0.42855913953340447</c:v>
                </c:pt>
                <c:pt idx="1638">
                  <c:v>0.42520964808941242</c:v>
                </c:pt>
                <c:pt idx="1639">
                  <c:v>0.41980467235796137</c:v>
                </c:pt>
                <c:pt idx="1640">
                  <c:v>0.41168866487899464</c:v>
                </c:pt>
                <c:pt idx="1641">
                  <c:v>0.40305734624019474</c:v>
                </c:pt>
                <c:pt idx="1642">
                  <c:v>0.39776004876056709</c:v>
                </c:pt>
                <c:pt idx="1643">
                  <c:v>0.38987176078285607</c:v>
                </c:pt>
                <c:pt idx="1644">
                  <c:v>0.38394754104067746</c:v>
                </c:pt>
                <c:pt idx="1645">
                  <c:v>0.38460493581527311</c:v>
                </c:pt>
                <c:pt idx="1646">
                  <c:v>0.38433525144526498</c:v>
                </c:pt>
                <c:pt idx="1647">
                  <c:v>0.38425737362294127</c:v>
                </c:pt>
                <c:pt idx="1648">
                  <c:v>0.38435119872202023</c:v>
                </c:pt>
                <c:pt idx="1649">
                  <c:v>0.38430414593818918</c:v>
                </c:pt>
                <c:pt idx="1650">
                  <c:v>0.381453386601808</c:v>
                </c:pt>
                <c:pt idx="1651">
                  <c:v>0.37693783303554312</c:v>
                </c:pt>
                <c:pt idx="1652">
                  <c:v>0.37045424036311553</c:v>
                </c:pt>
                <c:pt idx="1653">
                  <c:v>0.36721833596190728</c:v>
                </c:pt>
                <c:pt idx="1654">
                  <c:v>0.3648699595553665</c:v>
                </c:pt>
                <c:pt idx="1655">
                  <c:v>0.36143135104807089</c:v>
                </c:pt>
                <c:pt idx="1656">
                  <c:v>0.35373279222413945</c:v>
                </c:pt>
                <c:pt idx="1657">
                  <c:v>0.34285286422791528</c:v>
                </c:pt>
                <c:pt idx="1658">
                  <c:v>0.33248546553337249</c:v>
                </c:pt>
                <c:pt idx="1659">
                  <c:v>0.32657870116276189</c:v>
                </c:pt>
                <c:pt idx="1660">
                  <c:v>0.32302364389725552</c:v>
                </c:pt>
                <c:pt idx="1661">
                  <c:v>0.31853880485447639</c:v>
                </c:pt>
                <c:pt idx="1662">
                  <c:v>0.31780048643047493</c:v>
                </c:pt>
                <c:pt idx="1663">
                  <c:v>0.31842600031254514</c:v>
                </c:pt>
                <c:pt idx="1664">
                  <c:v>0.31740507620784464</c:v>
                </c:pt>
                <c:pt idx="1665">
                  <c:v>0.3184151552726715</c:v>
                </c:pt>
                <c:pt idx="1666">
                  <c:v>0.31803112508679199</c:v>
                </c:pt>
                <c:pt idx="1667">
                  <c:v>0.31935534622712464</c:v>
                </c:pt>
                <c:pt idx="1668">
                  <c:v>0.32032635447397662</c:v>
                </c:pt>
                <c:pt idx="1669">
                  <c:v>0.3245936343775091</c:v>
                </c:pt>
                <c:pt idx="1670">
                  <c:v>0.32934759902916094</c:v>
                </c:pt>
                <c:pt idx="1671">
                  <c:v>0.3366008135641459</c:v>
                </c:pt>
                <c:pt idx="1672">
                  <c:v>0.33979047462048984</c:v>
                </c:pt>
                <c:pt idx="1673">
                  <c:v>0.33819681617903097</c:v>
                </c:pt>
                <c:pt idx="1674">
                  <c:v>0.3362995001145006</c:v>
                </c:pt>
                <c:pt idx="1675">
                  <c:v>0.33267179722972945</c:v>
                </c:pt>
                <c:pt idx="1676">
                  <c:v>0.32550168163470944</c:v>
                </c:pt>
                <c:pt idx="1677">
                  <c:v>0.31837035835022653</c:v>
                </c:pt>
                <c:pt idx="1678">
                  <c:v>0.31079197712235002</c:v>
                </c:pt>
                <c:pt idx="1679">
                  <c:v>0.30400137502904706</c:v>
                </c:pt>
                <c:pt idx="1680">
                  <c:v>0.30017566049362709</c:v>
                </c:pt>
                <c:pt idx="1681">
                  <c:v>0.29999449657897087</c:v>
                </c:pt>
                <c:pt idx="1682">
                  <c:v>0.30093765953888485</c:v>
                </c:pt>
                <c:pt idx="1683">
                  <c:v>0.30010876037947615</c:v>
                </c:pt>
                <c:pt idx="1684">
                  <c:v>0.29589633198047199</c:v>
                </c:pt>
                <c:pt idx="1685">
                  <c:v>0.29142964426753709</c:v>
                </c:pt>
                <c:pt idx="1686">
                  <c:v>0.28853255371185677</c:v>
                </c:pt>
                <c:pt idx="1687">
                  <c:v>0.28809757369408151</c:v>
                </c:pt>
                <c:pt idx="1688">
                  <c:v>0.2903791644935223</c:v>
                </c:pt>
                <c:pt idx="1689">
                  <c:v>0.2933003029818223</c:v>
                </c:pt>
                <c:pt idx="1690">
                  <c:v>0.2942453986428239</c:v>
                </c:pt>
                <c:pt idx="1691">
                  <c:v>0.29463326502585246</c:v>
                </c:pt>
                <c:pt idx="1692">
                  <c:v>0.29436223786693172</c:v>
                </c:pt>
                <c:pt idx="1693">
                  <c:v>0.2901049477426445</c:v>
                </c:pt>
                <c:pt idx="1694">
                  <c:v>0.28359441633942511</c:v>
                </c:pt>
                <c:pt idx="1695">
                  <c:v>0.27687922720580577</c:v>
                </c:pt>
                <c:pt idx="1696">
                  <c:v>0.27103496979375463</c:v>
                </c:pt>
                <c:pt idx="1697">
                  <c:v>0.26730027672637863</c:v>
                </c:pt>
                <c:pt idx="1698">
                  <c:v>0.26547307294389749</c:v>
                </c:pt>
                <c:pt idx="1699">
                  <c:v>0.26393994321903269</c:v>
                </c:pt>
                <c:pt idx="1700">
                  <c:v>0.25774573689495867</c:v>
                </c:pt>
                <c:pt idx="1701">
                  <c:v>0.250981093701726</c:v>
                </c:pt>
                <c:pt idx="1702">
                  <c:v>0.24288392852749235</c:v>
                </c:pt>
                <c:pt idx="1703">
                  <c:v>0.23861437006284253</c:v>
                </c:pt>
                <c:pt idx="1704">
                  <c:v>0.23718862196679855</c:v>
                </c:pt>
                <c:pt idx="1705">
                  <c:v>0.2372564473790898</c:v>
                </c:pt>
                <c:pt idx="1706">
                  <c:v>0.2392047758895762</c:v>
                </c:pt>
                <c:pt idx="1707">
                  <c:v>0.24195697166419475</c:v>
                </c:pt>
                <c:pt idx="1708">
                  <c:v>0.24768916873781741</c:v>
                </c:pt>
                <c:pt idx="1709">
                  <c:v>0.2506778522418745</c:v>
                </c:pt>
                <c:pt idx="1710">
                  <c:v>0.25472540037508956</c:v>
                </c:pt>
                <c:pt idx="1711">
                  <c:v>0.25411569813510904</c:v>
                </c:pt>
                <c:pt idx="1712">
                  <c:v>0.25346529679246804</c:v>
                </c:pt>
                <c:pt idx="1713">
                  <c:v>0.25262154581132656</c:v>
                </c:pt>
                <c:pt idx="1714">
                  <c:v>0.25287682073146167</c:v>
                </c:pt>
                <c:pt idx="1715">
                  <c:v>0.25578899513073594</c:v>
                </c:pt>
                <c:pt idx="1716">
                  <c:v>0.25966946003908919</c:v>
                </c:pt>
                <c:pt idx="1717">
                  <c:v>0.26303213186679913</c:v>
                </c:pt>
                <c:pt idx="1718">
                  <c:v>0.264186260222323</c:v>
                </c:pt>
                <c:pt idx="1719">
                  <c:v>0.26123624420333313</c:v>
                </c:pt>
                <c:pt idx="1720">
                  <c:v>0.25639061778632832</c:v>
                </c:pt>
                <c:pt idx="1721">
                  <c:v>0.25482436798952535</c:v>
                </c:pt>
                <c:pt idx="1722">
                  <c:v>0.25405264825455798</c:v>
                </c:pt>
                <c:pt idx="1723">
                  <c:v>0.25643030581741</c:v>
                </c:pt>
                <c:pt idx="1724">
                  <c:v>0.25998130353799581</c:v>
                </c:pt>
                <c:pt idx="1725">
                  <c:v>0.26128043020246366</c:v>
                </c:pt>
                <c:pt idx="1726">
                  <c:v>0.26199893889082365</c:v>
                </c:pt>
                <c:pt idx="1727">
                  <c:v>0.26168775149018719</c:v>
                </c:pt>
                <c:pt idx="1728">
                  <c:v>0.26087679268819058</c:v>
                </c:pt>
                <c:pt idx="1729">
                  <c:v>0.25886178629498641</c:v>
                </c:pt>
                <c:pt idx="1730">
                  <c:v>0.25737691764551412</c:v>
                </c:pt>
                <c:pt idx="1731">
                  <c:v>0.25628977826452071</c:v>
                </c:pt>
                <c:pt idx="1732">
                  <c:v>0.25430409772183243</c:v>
                </c:pt>
                <c:pt idx="1733">
                  <c:v>0.25275694393122855</c:v>
                </c:pt>
                <c:pt idx="1734">
                  <c:v>0.25059669498935339</c:v>
                </c:pt>
                <c:pt idx="1735">
                  <c:v>0.24905891182070661</c:v>
                </c:pt>
                <c:pt idx="1736">
                  <c:v>0.247316442226414</c:v>
                </c:pt>
                <c:pt idx="1737">
                  <c:v>0.2432745306638322</c:v>
                </c:pt>
                <c:pt idx="1738">
                  <c:v>0.23780057571550764</c:v>
                </c:pt>
                <c:pt idx="1739">
                  <c:v>0.22992273245858577</c:v>
                </c:pt>
                <c:pt idx="1740">
                  <c:v>0.22373923918621164</c:v>
                </c:pt>
                <c:pt idx="1741">
                  <c:v>0.2176558750122482</c:v>
                </c:pt>
                <c:pt idx="1742">
                  <c:v>0.21451584780214719</c:v>
                </c:pt>
                <c:pt idx="1743">
                  <c:v>0.21108839314354574</c:v>
                </c:pt>
                <c:pt idx="1744">
                  <c:v>0.20805882244071144</c:v>
                </c:pt>
                <c:pt idx="1745">
                  <c:v>0.20425055923823365</c:v>
                </c:pt>
                <c:pt idx="1746">
                  <c:v>0.19866012914719008</c:v>
                </c:pt>
                <c:pt idx="1747">
                  <c:v>0.19184953280117611</c:v>
                </c:pt>
                <c:pt idx="1748">
                  <c:v>0.18417641617391556</c:v>
                </c:pt>
                <c:pt idx="1749">
                  <c:v>0.17819022975609375</c:v>
                </c:pt>
                <c:pt idx="1750">
                  <c:v>0.17672918739982543</c:v>
                </c:pt>
                <c:pt idx="1751">
                  <c:v>0.17835139332214156</c:v>
                </c:pt>
                <c:pt idx="1752">
                  <c:v>0.17761760711604574</c:v>
                </c:pt>
                <c:pt idx="1753">
                  <c:v>0.17588953834967036</c:v>
                </c:pt>
                <c:pt idx="1754">
                  <c:v>0.17162898129960283</c:v>
                </c:pt>
                <c:pt idx="1755">
                  <c:v>0.16617755283652269</c:v>
                </c:pt>
                <c:pt idx="1756">
                  <c:v>0.16316474937657893</c:v>
                </c:pt>
                <c:pt idx="1757">
                  <c:v>0.16172017745662043</c:v>
                </c:pt>
                <c:pt idx="1758">
                  <c:v>0.16101379592796003</c:v>
                </c:pt>
                <c:pt idx="1759">
                  <c:v>0.16178483541074085</c:v>
                </c:pt>
                <c:pt idx="1760">
                  <c:v>0.16299761839974644</c:v>
                </c:pt>
                <c:pt idx="1761">
                  <c:v>0.16362590287526857</c:v>
                </c:pt>
                <c:pt idx="1762">
                  <c:v>0.16318677805164206</c:v>
                </c:pt>
                <c:pt idx="1763">
                  <c:v>0.16203901860356146</c:v>
                </c:pt>
                <c:pt idx="1764">
                  <c:v>0.16075738652318602</c:v>
                </c:pt>
                <c:pt idx="1765">
                  <c:v>0.15991711210921078</c:v>
                </c:pt>
                <c:pt idx="1766">
                  <c:v>0.15923074815403887</c:v>
                </c:pt>
                <c:pt idx="1767">
                  <c:v>0.15730061723716468</c:v>
                </c:pt>
                <c:pt idx="1768">
                  <c:v>0.15558568359917832</c:v>
                </c:pt>
                <c:pt idx="1769">
                  <c:v>0.15317097914522429</c:v>
                </c:pt>
                <c:pt idx="1770">
                  <c:v>0.15271965625928346</c:v>
                </c:pt>
                <c:pt idx="1771">
                  <c:v>0.15372891669965835</c:v>
                </c:pt>
                <c:pt idx="1772">
                  <c:v>0.15508852712225504</c:v>
                </c:pt>
                <c:pt idx="1773">
                  <c:v>0.15509046340258675</c:v>
                </c:pt>
                <c:pt idx="1774">
                  <c:v>0.15362064246464616</c:v>
                </c:pt>
                <c:pt idx="1775">
                  <c:v>0.15208854284299742</c:v>
                </c:pt>
                <c:pt idx="1776">
                  <c:v>0.15165770897687225</c:v>
                </c:pt>
                <c:pt idx="1777">
                  <c:v>0.15166968218991547</c:v>
                </c:pt>
                <c:pt idx="1778">
                  <c:v>0.15154785438568896</c:v>
                </c:pt>
                <c:pt idx="1779">
                  <c:v>0.15033387616525687</c:v>
                </c:pt>
                <c:pt idx="1780">
                  <c:v>0.14866601603372279</c:v>
                </c:pt>
                <c:pt idx="1781">
                  <c:v>0.14645119889424718</c:v>
                </c:pt>
                <c:pt idx="1782">
                  <c:v>0.14237961073601846</c:v>
                </c:pt>
                <c:pt idx="1783">
                  <c:v>0.13891480696100589</c:v>
                </c:pt>
                <c:pt idx="1784">
                  <c:v>0.13791391130450192</c:v>
                </c:pt>
                <c:pt idx="1785">
                  <c:v>0.13779998002788546</c:v>
                </c:pt>
                <c:pt idx="1786">
                  <c:v>0.13874903744317774</c:v>
                </c:pt>
                <c:pt idx="1787">
                  <c:v>0.13788194207905402</c:v>
                </c:pt>
                <c:pt idx="1788">
                  <c:v>0.13674613116922668</c:v>
                </c:pt>
                <c:pt idx="1789">
                  <c:v>0.13605396241008091</c:v>
                </c:pt>
                <c:pt idx="1790">
                  <c:v>0.13396717049203982</c:v>
                </c:pt>
                <c:pt idx="1791">
                  <c:v>0.13236511140366947</c:v>
                </c:pt>
                <c:pt idx="1792">
                  <c:v>0.13085543039437297</c:v>
                </c:pt>
                <c:pt idx="1793">
                  <c:v>0.13051313470690398</c:v>
                </c:pt>
                <c:pt idx="1794">
                  <c:v>0.13176289567624108</c:v>
                </c:pt>
                <c:pt idx="1795">
                  <c:v>0.13261003933693372</c:v>
                </c:pt>
                <c:pt idx="1796">
                  <c:v>0.13308531994217265</c:v>
                </c:pt>
                <c:pt idx="1797">
                  <c:v>0.13277466010215169</c:v>
                </c:pt>
                <c:pt idx="1798">
                  <c:v>0.1322156070851121</c:v>
                </c:pt>
                <c:pt idx="1799">
                  <c:v>0.13293983794225289</c:v>
                </c:pt>
                <c:pt idx="1800">
                  <c:v>0.13381979907980734</c:v>
                </c:pt>
                <c:pt idx="1801">
                  <c:v>0.13221502886593373</c:v>
                </c:pt>
                <c:pt idx="1802">
                  <c:v>0.13013315549461374</c:v>
                </c:pt>
                <c:pt idx="1803">
                  <c:v>0.12769815840700863</c:v>
                </c:pt>
                <c:pt idx="1804">
                  <c:v>0.12711699820952613</c:v>
                </c:pt>
                <c:pt idx="1805">
                  <c:v>0.1272301127598357</c:v>
                </c:pt>
                <c:pt idx="1806">
                  <c:v>0.12736411295910324</c:v>
                </c:pt>
                <c:pt idx="1807">
                  <c:v>0.12767456296000226</c:v>
                </c:pt>
                <c:pt idx="1808">
                  <c:v>0.12805786591014634</c:v>
                </c:pt>
                <c:pt idx="1809">
                  <c:v>0.12768408190745731</c:v>
                </c:pt>
                <c:pt idx="1810">
                  <c:v>0.1266668146420383</c:v>
                </c:pt>
                <c:pt idx="1811">
                  <c:v>0.12544155259950027</c:v>
                </c:pt>
                <c:pt idx="1812">
                  <c:v>0.12364475541855076</c:v>
                </c:pt>
                <c:pt idx="1813">
                  <c:v>0.12281298139520205</c:v>
                </c:pt>
                <c:pt idx="1814">
                  <c:v>0.12278073478739125</c:v>
                </c:pt>
                <c:pt idx="1815">
                  <c:v>0.12139785371267718</c:v>
                </c:pt>
                <c:pt idx="1816">
                  <c:v>0.11878805090805158</c:v>
                </c:pt>
                <c:pt idx="1817">
                  <c:v>0.11583400687562001</c:v>
                </c:pt>
                <c:pt idx="1818">
                  <c:v>0.11453183814224394</c:v>
                </c:pt>
                <c:pt idx="1819">
                  <c:v>0.11451875817043444</c:v>
                </c:pt>
                <c:pt idx="1820">
                  <c:v>0.1138295642719765</c:v>
                </c:pt>
                <c:pt idx="1821">
                  <c:v>0.11363958098025582</c:v>
                </c:pt>
                <c:pt idx="1822">
                  <c:v>0.11345999705372393</c:v>
                </c:pt>
                <c:pt idx="1823">
                  <c:v>0.11293685116408592</c:v>
                </c:pt>
                <c:pt idx="1824">
                  <c:v>0.11270510429703083</c:v>
                </c:pt>
                <c:pt idx="1825">
                  <c:v>0.11146296154426917</c:v>
                </c:pt>
                <c:pt idx="1826">
                  <c:v>0.10948053827016882</c:v>
                </c:pt>
                <c:pt idx="1827">
                  <c:v>0.10664262802325832</c:v>
                </c:pt>
                <c:pt idx="1828">
                  <c:v>0.10437667193163454</c:v>
                </c:pt>
                <c:pt idx="1829">
                  <c:v>0.10278737293442698</c:v>
                </c:pt>
                <c:pt idx="1830">
                  <c:v>0.10117647402547024</c:v>
                </c:pt>
                <c:pt idx="1831">
                  <c:v>9.936660754684748E-2</c:v>
                </c:pt>
                <c:pt idx="1832">
                  <c:v>9.9162852396583595E-2</c:v>
                </c:pt>
                <c:pt idx="1833">
                  <c:v>9.8677251024485574E-2</c:v>
                </c:pt>
                <c:pt idx="1834">
                  <c:v>9.7460646938633141E-2</c:v>
                </c:pt>
                <c:pt idx="1835">
                  <c:v>9.6316581484311548E-2</c:v>
                </c:pt>
                <c:pt idx="1836">
                  <c:v>9.5767400785576287E-2</c:v>
                </c:pt>
                <c:pt idx="1837">
                  <c:v>9.495678881427419E-2</c:v>
                </c:pt>
                <c:pt idx="1838">
                  <c:v>9.4062209713131867E-2</c:v>
                </c:pt>
                <c:pt idx="1839">
                  <c:v>9.3752659180949299E-2</c:v>
                </c:pt>
                <c:pt idx="1840">
                  <c:v>9.4614190126957168E-2</c:v>
                </c:pt>
                <c:pt idx="1841">
                  <c:v>9.5570390391180843E-2</c:v>
                </c:pt>
                <c:pt idx="1842">
                  <c:v>9.5355373589155495E-2</c:v>
                </c:pt>
                <c:pt idx="1843">
                  <c:v>9.5558927138409661E-2</c:v>
                </c:pt>
                <c:pt idx="1844">
                  <c:v>9.5375341484319559E-2</c:v>
                </c:pt>
                <c:pt idx="1845">
                  <c:v>9.4374992400004812E-2</c:v>
                </c:pt>
                <c:pt idx="1846">
                  <c:v>9.3248486999427907E-2</c:v>
                </c:pt>
                <c:pt idx="1847">
                  <c:v>9.1974766576639597E-2</c:v>
                </c:pt>
                <c:pt idx="1848">
                  <c:v>9.0972889539240681E-2</c:v>
                </c:pt>
                <c:pt idx="1849">
                  <c:v>8.9750403039766447E-2</c:v>
                </c:pt>
                <c:pt idx="1850">
                  <c:v>8.865313753065554E-2</c:v>
                </c:pt>
                <c:pt idx="1851">
                  <c:v>8.8792940927710312E-2</c:v>
                </c:pt>
                <c:pt idx="1852">
                  <c:v>8.8838469428232245E-2</c:v>
                </c:pt>
                <c:pt idx="1853">
                  <c:v>8.8989030710466807E-2</c:v>
                </c:pt>
                <c:pt idx="1854">
                  <c:v>8.8719867091489824E-2</c:v>
                </c:pt>
                <c:pt idx="1855">
                  <c:v>8.7159141221634484E-2</c:v>
                </c:pt>
                <c:pt idx="1856">
                  <c:v>8.5366548517017304E-2</c:v>
                </c:pt>
                <c:pt idx="1857">
                  <c:v>8.3993244922588972E-2</c:v>
                </c:pt>
                <c:pt idx="1858">
                  <c:v>8.2556181162613401E-2</c:v>
                </c:pt>
                <c:pt idx="1859">
                  <c:v>8.1307579574509944E-2</c:v>
                </c:pt>
                <c:pt idx="1860">
                  <c:v>8.1404205400526661E-2</c:v>
                </c:pt>
                <c:pt idx="1861">
                  <c:v>8.2636849763225689E-2</c:v>
                </c:pt>
                <c:pt idx="1862">
                  <c:v>8.4732947935615005E-2</c:v>
                </c:pt>
                <c:pt idx="1863">
                  <c:v>8.5514855479573229E-2</c:v>
                </c:pt>
                <c:pt idx="1864">
                  <c:v>8.5455145622137629E-2</c:v>
                </c:pt>
                <c:pt idx="1865">
                  <c:v>8.5279640430862114E-2</c:v>
                </c:pt>
                <c:pt idx="1866">
                  <c:v>8.4861847398610357E-2</c:v>
                </c:pt>
                <c:pt idx="1867">
                  <c:v>8.4201555990734436E-2</c:v>
                </c:pt>
                <c:pt idx="1868">
                  <c:v>8.3530407584690158E-2</c:v>
                </c:pt>
                <c:pt idx="1869">
                  <c:v>8.2616470504667652E-2</c:v>
                </c:pt>
                <c:pt idx="1870">
                  <c:v>8.1048278800224485E-2</c:v>
                </c:pt>
                <c:pt idx="1871">
                  <c:v>7.9120600538744895E-2</c:v>
                </c:pt>
                <c:pt idx="1872">
                  <c:v>7.7972634685357964E-2</c:v>
                </c:pt>
                <c:pt idx="1873">
                  <c:v>7.8354413388610711E-2</c:v>
                </c:pt>
                <c:pt idx="1874">
                  <c:v>7.8736476738269501E-2</c:v>
                </c:pt>
                <c:pt idx="1875">
                  <c:v>7.8421836719457585E-2</c:v>
                </c:pt>
                <c:pt idx="1876">
                  <c:v>7.8413413634240689E-2</c:v>
                </c:pt>
                <c:pt idx="1877">
                  <c:v>7.8405045275880991E-2</c:v>
                </c:pt>
                <c:pt idx="1878">
                  <c:v>7.8861805971146087E-2</c:v>
                </c:pt>
                <c:pt idx="1879">
                  <c:v>7.8325034584868558E-2</c:v>
                </c:pt>
                <c:pt idx="1880">
                  <c:v>7.7608205585477888E-2</c:v>
                </c:pt>
                <c:pt idx="1881">
                  <c:v>7.6362035299047518E-2</c:v>
                </c:pt>
                <c:pt idx="1882">
                  <c:v>7.4765946699372532E-2</c:v>
                </c:pt>
                <c:pt idx="1883">
                  <c:v>7.3348908482809963E-2</c:v>
                </c:pt>
                <c:pt idx="1884">
                  <c:v>7.1761643064997452E-2</c:v>
                </c:pt>
                <c:pt idx="1885">
                  <c:v>7.0438272836107096E-2</c:v>
                </c:pt>
                <c:pt idx="1886">
                  <c:v>7.0152503966999083E-2</c:v>
                </c:pt>
                <c:pt idx="1887">
                  <c:v>7.025876562839857E-2</c:v>
                </c:pt>
                <c:pt idx="1888">
                  <c:v>7.0874039588342611E-2</c:v>
                </c:pt>
                <c:pt idx="1889">
                  <c:v>7.140490410925969E-2</c:v>
                </c:pt>
                <c:pt idx="1890">
                  <c:v>7.1649721169970704E-2</c:v>
                </c:pt>
                <c:pt idx="1891">
                  <c:v>7.0780508281315865E-2</c:v>
                </c:pt>
                <c:pt idx="1892">
                  <c:v>6.8583927454568983E-2</c:v>
                </c:pt>
                <c:pt idx="1893">
                  <c:v>6.5748931262539015E-2</c:v>
                </c:pt>
                <c:pt idx="1894">
                  <c:v>6.359200543226011E-2</c:v>
                </c:pt>
                <c:pt idx="1895">
                  <c:v>6.252815525050287E-2</c:v>
                </c:pt>
                <c:pt idx="1896">
                  <c:v>6.2345838001556443E-2</c:v>
                </c:pt>
                <c:pt idx="1897">
                  <c:v>6.218471701730667E-2</c:v>
                </c:pt>
                <c:pt idx="1898">
                  <c:v>6.2119257195887977E-2</c:v>
                </c:pt>
                <c:pt idx="1899">
                  <c:v>6.2224017769565987E-2</c:v>
                </c:pt>
                <c:pt idx="1900">
                  <c:v>6.214798191259327E-2</c:v>
                </c:pt>
                <c:pt idx="1901">
                  <c:v>6.1944203126853933E-2</c:v>
                </c:pt>
                <c:pt idx="1902">
                  <c:v>6.178293591999176E-2</c:v>
                </c:pt>
                <c:pt idx="1903">
                  <c:v>6.1408573460835017E-2</c:v>
                </c:pt>
                <c:pt idx="1904">
                  <c:v>6.0586491983507976E-2</c:v>
                </c:pt>
                <c:pt idx="1905">
                  <c:v>5.9124400190136775E-2</c:v>
                </c:pt>
                <c:pt idx="1906">
                  <c:v>5.7991941255290329E-2</c:v>
                </c:pt>
                <c:pt idx="1907">
                  <c:v>5.7178765836984773E-2</c:v>
                </c:pt>
                <c:pt idx="1908">
                  <c:v>5.6759865863676914E-2</c:v>
                </c:pt>
                <c:pt idx="1909">
                  <c:v>5.6351409756181782E-2</c:v>
                </c:pt>
                <c:pt idx="1910">
                  <c:v>5.6145576439286769E-2</c:v>
                </c:pt>
                <c:pt idx="1911">
                  <c:v>5.5875574039709115E-2</c:v>
                </c:pt>
                <c:pt idx="1912">
                  <c:v>5.5797732949504075E-2</c:v>
                </c:pt>
                <c:pt idx="1913">
                  <c:v>5.5559584424403292E-2</c:v>
                </c:pt>
                <c:pt idx="1914">
                  <c:v>5.4925787440664821E-2</c:v>
                </c:pt>
                <c:pt idx="1915">
                  <c:v>5.3928030382828569E-2</c:v>
                </c:pt>
                <c:pt idx="1916">
                  <c:v>5.3015231878382002E-2</c:v>
                </c:pt>
                <c:pt idx="1917">
                  <c:v>5.181294859738432E-2</c:v>
                </c:pt>
                <c:pt idx="1918">
                  <c:v>5.1070189997404106E-2</c:v>
                </c:pt>
                <c:pt idx="1919">
                  <c:v>5.0262727904065142E-2</c:v>
                </c:pt>
                <c:pt idx="1920">
                  <c:v>5.0172431501958437E-2</c:v>
                </c:pt>
                <c:pt idx="1921">
                  <c:v>5.0049967674899651E-2</c:v>
                </c:pt>
                <c:pt idx="1922">
                  <c:v>4.9884585097483343E-2</c:v>
                </c:pt>
                <c:pt idx="1923">
                  <c:v>4.9837073987487018E-2</c:v>
                </c:pt>
                <c:pt idx="1924">
                  <c:v>4.9821746414111773E-2</c:v>
                </c:pt>
                <c:pt idx="1925">
                  <c:v>5.0042495924300032E-2</c:v>
                </c:pt>
                <c:pt idx="1926">
                  <c:v>4.9941438346029259E-2</c:v>
                </c:pt>
                <c:pt idx="1927">
                  <c:v>4.93035086824887E-2</c:v>
                </c:pt>
                <c:pt idx="1928">
                  <c:v>4.8998136548599636E-2</c:v>
                </c:pt>
                <c:pt idx="1929">
                  <c:v>4.8628127760595607E-2</c:v>
                </c:pt>
                <c:pt idx="1930">
                  <c:v>4.8279397923909194E-2</c:v>
                </c:pt>
                <c:pt idx="1931">
                  <c:v>4.7833700969960639E-2</c:v>
                </c:pt>
                <c:pt idx="1932">
                  <c:v>4.719413823213623E-2</c:v>
                </c:pt>
                <c:pt idx="1933">
                  <c:v>4.6489615373406831E-2</c:v>
                </c:pt>
                <c:pt idx="1934">
                  <c:v>4.6053707846395946E-2</c:v>
                </c:pt>
                <c:pt idx="1935">
                  <c:v>4.5854394873857243E-2</c:v>
                </c:pt>
                <c:pt idx="1936">
                  <c:v>4.5956544262331325E-2</c:v>
                </c:pt>
                <c:pt idx="1937">
                  <c:v>4.6134217912621213E-2</c:v>
                </c:pt>
                <c:pt idx="1938">
                  <c:v>4.5934829363375028E-2</c:v>
                </c:pt>
                <c:pt idx="1939">
                  <c:v>4.5950966867695148E-2</c:v>
                </c:pt>
                <c:pt idx="1940">
                  <c:v>4.5859297258650851E-2</c:v>
                </c:pt>
                <c:pt idx="1941">
                  <c:v>4.5864700321457008E-2</c:v>
                </c:pt>
                <c:pt idx="1942">
                  <c:v>4.5686661576953821E-2</c:v>
                </c:pt>
                <c:pt idx="1943">
                  <c:v>4.5627296266189298E-2</c:v>
                </c:pt>
                <c:pt idx="1944">
                  <c:v>4.5945946115925014E-2</c:v>
                </c:pt>
                <c:pt idx="1945">
                  <c:v>4.6405316475684813E-2</c:v>
                </c:pt>
                <c:pt idx="1946">
                  <c:v>4.7200109480249795E-2</c:v>
                </c:pt>
                <c:pt idx="1947">
                  <c:v>4.7898197460890572E-2</c:v>
                </c:pt>
                <c:pt idx="1948">
                  <c:v>4.8499477981431276E-2</c:v>
                </c:pt>
                <c:pt idx="1949">
                  <c:v>4.8700887594684779E-2</c:v>
                </c:pt>
                <c:pt idx="1950">
                  <c:v>4.8642705481140185E-2</c:v>
                </c:pt>
                <c:pt idx="1951">
                  <c:v>4.7880708743328095E-2</c:v>
                </c:pt>
                <c:pt idx="1952">
                  <c:v>4.7107364275061708E-2</c:v>
                </c:pt>
                <c:pt idx="1953">
                  <c:v>4.6636893511861482E-2</c:v>
                </c:pt>
                <c:pt idx="1954">
                  <c:v>4.615527584893226E-2</c:v>
                </c:pt>
                <c:pt idx="1955">
                  <c:v>4.5738403336960491E-2</c:v>
                </c:pt>
                <c:pt idx="1956">
                  <c:v>4.5234479681875779E-2</c:v>
                </c:pt>
                <c:pt idx="1957">
                  <c:v>4.4936400694923988E-2</c:v>
                </c:pt>
                <c:pt idx="1958">
                  <c:v>4.4974659552445777E-2</c:v>
                </c:pt>
                <c:pt idx="1959">
                  <c:v>4.483922752563925E-2</c:v>
                </c:pt>
                <c:pt idx="1960">
                  <c:v>4.4508184662294982E-2</c:v>
                </c:pt>
                <c:pt idx="1961">
                  <c:v>4.3992180592676566E-2</c:v>
                </c:pt>
                <c:pt idx="1962">
                  <c:v>4.3617158456089787E-2</c:v>
                </c:pt>
                <c:pt idx="1963">
                  <c:v>4.3655167883699067E-2</c:v>
                </c:pt>
                <c:pt idx="1964">
                  <c:v>4.3780277268640373E-2</c:v>
                </c:pt>
                <c:pt idx="1965">
                  <c:v>4.3851094301904175E-2</c:v>
                </c:pt>
                <c:pt idx="1966">
                  <c:v>4.3943773768240754E-2</c:v>
                </c:pt>
                <c:pt idx="1967">
                  <c:v>4.4385101987857098E-2</c:v>
                </c:pt>
                <c:pt idx="1968">
                  <c:v>4.4576185022778533E-2</c:v>
                </c:pt>
                <c:pt idx="1969">
                  <c:v>4.4843748345269649E-2</c:v>
                </c:pt>
                <c:pt idx="1970">
                  <c:v>4.4402761757240596E-2</c:v>
                </c:pt>
                <c:pt idx="1971">
                  <c:v>4.4114193970450265E-2</c:v>
                </c:pt>
                <c:pt idx="1972">
                  <c:v>4.3880003739576935E-2</c:v>
                </c:pt>
                <c:pt idx="1973">
                  <c:v>4.3743920175740678E-2</c:v>
                </c:pt>
                <c:pt idx="1974">
                  <c:v>4.3411186925334244E-2</c:v>
                </c:pt>
                <c:pt idx="1975">
                  <c:v>4.2958054058086149E-2</c:v>
                </c:pt>
                <c:pt idx="1976">
                  <c:v>4.2581111899234698E-2</c:v>
                </c:pt>
                <c:pt idx="1977">
                  <c:v>4.1941504162777872E-2</c:v>
                </c:pt>
                <c:pt idx="1978">
                  <c:v>4.1367061945396993E-2</c:v>
                </c:pt>
                <c:pt idx="1979">
                  <c:v>4.0573364472878834E-2</c:v>
                </c:pt>
                <c:pt idx="1980">
                  <c:v>3.9932331439900583E-2</c:v>
                </c:pt>
                <c:pt idx="1981">
                  <c:v>3.9542694805388343E-2</c:v>
                </c:pt>
                <c:pt idx="1982">
                  <c:v>3.9536205917919273E-2</c:v>
                </c:pt>
                <c:pt idx="1983">
                  <c:v>3.9803721442905726E-2</c:v>
                </c:pt>
                <c:pt idx="1984">
                  <c:v>4.0005695908923583E-2</c:v>
                </c:pt>
                <c:pt idx="1985">
                  <c:v>4.0010439409036064E-2</c:v>
                </c:pt>
                <c:pt idx="1986">
                  <c:v>3.9872579934267377E-2</c:v>
                </c:pt>
                <c:pt idx="1987">
                  <c:v>3.9427302380108914E-2</c:v>
                </c:pt>
                <c:pt idx="1988">
                  <c:v>3.8795030064253416E-2</c:v>
                </c:pt>
                <c:pt idx="1989">
                  <c:v>3.8392973922405614E-2</c:v>
                </c:pt>
                <c:pt idx="1990">
                  <c:v>3.8188438466756049E-2</c:v>
                </c:pt>
                <c:pt idx="1991">
                  <c:v>3.8434517413044614E-2</c:v>
                </c:pt>
                <c:pt idx="1992">
                  <c:v>3.8812800821324552E-2</c:v>
                </c:pt>
                <c:pt idx="1993">
                  <c:v>3.8971363326165777E-2</c:v>
                </c:pt>
                <c:pt idx="1994">
                  <c:v>3.9207131956665642E-2</c:v>
                </c:pt>
                <c:pt idx="1995">
                  <c:v>3.9465142758319284E-2</c:v>
                </c:pt>
                <c:pt idx="1996">
                  <c:v>3.9602216237067341E-2</c:v>
                </c:pt>
                <c:pt idx="1997">
                  <c:v>3.9276575211624754E-2</c:v>
                </c:pt>
                <c:pt idx="1998">
                  <c:v>3.8432534089573152E-2</c:v>
                </c:pt>
                <c:pt idx="1999">
                  <c:v>3.7819453366106218E-2</c:v>
                </c:pt>
                <c:pt idx="2000">
                  <c:v>3.7371410115259594E-2</c:v>
                </c:pt>
                <c:pt idx="2001">
                  <c:v>3.7298331899556114E-2</c:v>
                </c:pt>
                <c:pt idx="2002">
                  <c:v>3.7037495148491105E-2</c:v>
                </c:pt>
                <c:pt idx="2003">
                  <c:v>3.6577621811972071E-2</c:v>
                </c:pt>
                <c:pt idx="2004">
                  <c:v>3.6316332397935289E-2</c:v>
                </c:pt>
                <c:pt idx="2005">
                  <c:v>3.6176476151907527E-2</c:v>
                </c:pt>
                <c:pt idx="2006">
                  <c:v>3.6102897918167856E-2</c:v>
                </c:pt>
                <c:pt idx="2007">
                  <c:v>3.5863303876569746E-2</c:v>
                </c:pt>
                <c:pt idx="2008">
                  <c:v>3.5712099654321608E-2</c:v>
                </c:pt>
                <c:pt idx="2009">
                  <c:v>3.5638320037777282E-2</c:v>
                </c:pt>
                <c:pt idx="2010">
                  <c:v>3.5719616261218716E-2</c:v>
                </c:pt>
                <c:pt idx="2011">
                  <c:v>3.5934014242316986E-2</c:v>
                </c:pt>
                <c:pt idx="2012">
                  <c:v>3.5971202024961749E-2</c:v>
                </c:pt>
                <c:pt idx="2013">
                  <c:v>3.5708932579049113E-2</c:v>
                </c:pt>
                <c:pt idx="2014">
                  <c:v>3.5180122508826892E-2</c:v>
                </c:pt>
                <c:pt idx="2015">
                  <c:v>3.4484357406271968E-2</c:v>
                </c:pt>
                <c:pt idx="2016">
                  <c:v>3.4043497673901024E-2</c:v>
                </c:pt>
                <c:pt idx="2017">
                  <c:v>3.3757857922113749E-2</c:v>
                </c:pt>
                <c:pt idx="2018">
                  <c:v>3.3916665181236941E-2</c:v>
                </c:pt>
                <c:pt idx="2019">
                  <c:v>3.4231330986073533E-2</c:v>
                </c:pt>
                <c:pt idx="2020">
                  <c:v>3.4512912193540357E-2</c:v>
                </c:pt>
                <c:pt idx="2021">
                  <c:v>3.4605536554225491E-2</c:v>
                </c:pt>
                <c:pt idx="2022">
                  <c:v>3.4553504633438523E-2</c:v>
                </c:pt>
                <c:pt idx="2023">
                  <c:v>3.4278648882530613E-2</c:v>
                </c:pt>
                <c:pt idx="2024">
                  <c:v>3.4003583617808988E-2</c:v>
                </c:pt>
                <c:pt idx="2025">
                  <c:v>3.3661408806345876E-2</c:v>
                </c:pt>
                <c:pt idx="2026">
                  <c:v>3.3185109101177897E-2</c:v>
                </c:pt>
                <c:pt idx="2027">
                  <c:v>3.2697264171664971E-2</c:v>
                </c:pt>
                <c:pt idx="2028">
                  <c:v>3.2577444324500708E-2</c:v>
                </c:pt>
                <c:pt idx="2029">
                  <c:v>3.2692097559411264E-2</c:v>
                </c:pt>
                <c:pt idx="2030">
                  <c:v>3.2784527289217463E-2</c:v>
                </c:pt>
                <c:pt idx="2031">
                  <c:v>3.2787631487357381E-2</c:v>
                </c:pt>
                <c:pt idx="2032">
                  <c:v>3.2522353305388552E-2</c:v>
                </c:pt>
                <c:pt idx="2033">
                  <c:v>3.2066660956987139E-2</c:v>
                </c:pt>
                <c:pt idx="2034">
                  <c:v>3.1565819510722383E-2</c:v>
                </c:pt>
                <c:pt idx="2035">
                  <c:v>3.0963776026317395E-2</c:v>
                </c:pt>
                <c:pt idx="2036">
                  <c:v>3.0450853506875226E-2</c:v>
                </c:pt>
                <c:pt idx="2037">
                  <c:v>3.0128043723474131E-2</c:v>
                </c:pt>
                <c:pt idx="2038">
                  <c:v>2.9917104627785695E-2</c:v>
                </c:pt>
                <c:pt idx="2039">
                  <c:v>2.964991007280127E-2</c:v>
                </c:pt>
                <c:pt idx="2040">
                  <c:v>2.9247821752751441E-2</c:v>
                </c:pt>
                <c:pt idx="2041">
                  <c:v>2.8789256687769212E-2</c:v>
                </c:pt>
                <c:pt idx="2042">
                  <c:v>2.8319071428109299E-2</c:v>
                </c:pt>
                <c:pt idx="2043">
                  <c:v>2.8106968336377547E-2</c:v>
                </c:pt>
                <c:pt idx="2044">
                  <c:v>2.7995886682248953E-2</c:v>
                </c:pt>
                <c:pt idx="2045">
                  <c:v>2.8064700707911269E-2</c:v>
                </c:pt>
                <c:pt idx="2046">
                  <c:v>2.8032317047887573E-2</c:v>
                </c:pt>
                <c:pt idx="2047">
                  <c:v>2.7921115958447745E-2</c:v>
                </c:pt>
                <c:pt idx="2048">
                  <c:v>2.789994453204301E-2</c:v>
                </c:pt>
                <c:pt idx="2049">
                  <c:v>2.776608815389512E-2</c:v>
                </c:pt>
                <c:pt idx="2050">
                  <c:v>2.7485571864601425E-2</c:v>
                </c:pt>
                <c:pt idx="2051">
                  <c:v>2.7103311006143899E-2</c:v>
                </c:pt>
                <c:pt idx="2052">
                  <c:v>2.6720722591238571E-2</c:v>
                </c:pt>
                <c:pt idx="2053">
                  <c:v>2.6450697723592227E-2</c:v>
                </c:pt>
                <c:pt idx="2054">
                  <c:v>2.6553161572591931E-2</c:v>
                </c:pt>
                <c:pt idx="2055">
                  <c:v>2.6700937956307687E-2</c:v>
                </c:pt>
                <c:pt idx="2056">
                  <c:v>2.6713212992461679E-2</c:v>
                </c:pt>
                <c:pt idx="2057">
                  <c:v>2.6499319769376247E-2</c:v>
                </c:pt>
                <c:pt idx="2058">
                  <c:v>2.6126836362354033E-2</c:v>
                </c:pt>
                <c:pt idx="2059">
                  <c:v>2.5946476173955721E-2</c:v>
                </c:pt>
                <c:pt idx="2060">
                  <c:v>2.5799945754696314E-2</c:v>
                </c:pt>
                <c:pt idx="2061">
                  <c:v>2.5755277609676497E-2</c:v>
                </c:pt>
                <c:pt idx="2062">
                  <c:v>2.5517871484427905E-2</c:v>
                </c:pt>
                <c:pt idx="2063">
                  <c:v>2.5291604981631782E-2</c:v>
                </c:pt>
                <c:pt idx="2064">
                  <c:v>2.5099186833060026E-2</c:v>
                </c:pt>
                <c:pt idx="2065">
                  <c:v>2.5042833399454546E-2</c:v>
                </c:pt>
                <c:pt idx="2066">
                  <c:v>2.5020518599597079E-2</c:v>
                </c:pt>
                <c:pt idx="2067">
                  <c:v>2.4839122415906655E-2</c:v>
                </c:pt>
                <c:pt idx="2068">
                  <c:v>2.4418842549815706E-2</c:v>
                </c:pt>
                <c:pt idx="2069">
                  <c:v>2.405505222050431E-2</c:v>
                </c:pt>
                <c:pt idx="2070">
                  <c:v>2.3850241077476842E-2</c:v>
                </c:pt>
                <c:pt idx="2071">
                  <c:v>2.3929862183729132E-2</c:v>
                </c:pt>
                <c:pt idx="2072">
                  <c:v>2.4020966909659602E-2</c:v>
                </c:pt>
                <c:pt idx="2073">
                  <c:v>2.39640394811651E-2</c:v>
                </c:pt>
                <c:pt idx="2074">
                  <c:v>2.3644862006101545E-2</c:v>
                </c:pt>
                <c:pt idx="2075">
                  <c:v>2.3473676223548345E-2</c:v>
                </c:pt>
                <c:pt idx="2076">
                  <c:v>2.3313755863389487E-2</c:v>
                </c:pt>
                <c:pt idx="2077">
                  <c:v>2.3347788947538549E-2</c:v>
                </c:pt>
                <c:pt idx="2078">
                  <c:v>2.3393295066082766E-2</c:v>
                </c:pt>
                <c:pt idx="2079">
                  <c:v>2.3404578822304949E-2</c:v>
                </c:pt>
                <c:pt idx="2080">
                  <c:v>2.3415891310045598E-2</c:v>
                </c:pt>
                <c:pt idx="2081">
                  <c:v>2.3564501529175649E-2</c:v>
                </c:pt>
                <c:pt idx="2082">
                  <c:v>2.36446060601785E-2</c:v>
                </c:pt>
                <c:pt idx="2083">
                  <c:v>2.3793507637748908E-2</c:v>
                </c:pt>
                <c:pt idx="2084">
                  <c:v>2.3633266401651008E-2</c:v>
                </c:pt>
                <c:pt idx="2085">
                  <c:v>2.3335350345392757E-2</c:v>
                </c:pt>
                <c:pt idx="2086">
                  <c:v>2.3163297502346421E-2</c:v>
                </c:pt>
                <c:pt idx="2087">
                  <c:v>2.2979621109299662E-2</c:v>
                </c:pt>
                <c:pt idx="2088">
                  <c:v>2.2899086016954534E-2</c:v>
                </c:pt>
                <c:pt idx="2089">
                  <c:v>2.2761069681980897E-2</c:v>
                </c:pt>
                <c:pt idx="2090">
                  <c:v>2.2347185283823397E-2</c:v>
                </c:pt>
                <c:pt idx="2091">
                  <c:v>2.2185804193584215E-2</c:v>
                </c:pt>
                <c:pt idx="2092">
                  <c:v>2.2162291401705447E-2</c:v>
                </c:pt>
                <c:pt idx="2093">
                  <c:v>2.2345891661774725E-2</c:v>
                </c:pt>
                <c:pt idx="2094">
                  <c:v>2.2357006022928332E-2</c:v>
                </c:pt>
                <c:pt idx="2095">
                  <c:v>2.2276003695512841E-2</c:v>
                </c:pt>
                <c:pt idx="2096">
                  <c:v>2.2079698985036884E-2</c:v>
                </c:pt>
                <c:pt idx="2097">
                  <c:v>2.1917803634936981E-2</c:v>
                </c:pt>
                <c:pt idx="2098">
                  <c:v>2.1998006133273216E-2</c:v>
                </c:pt>
                <c:pt idx="2099">
                  <c:v>2.2286047433796159E-2</c:v>
                </c:pt>
                <c:pt idx="2100">
                  <c:v>2.2516660498395402E-2</c:v>
                </c:pt>
                <c:pt idx="2101">
                  <c:v>2.2620442081985364E-2</c:v>
                </c:pt>
                <c:pt idx="2102">
                  <c:v>2.2631876379635974E-2</c:v>
                </c:pt>
                <c:pt idx="2103">
                  <c:v>2.2666468545012926E-2</c:v>
                </c:pt>
                <c:pt idx="2104">
                  <c:v>2.2758965036971692E-2</c:v>
                </c:pt>
                <c:pt idx="2105">
                  <c:v>2.2851572875936883E-2</c:v>
                </c:pt>
                <c:pt idx="2106">
                  <c:v>2.277055978130009E-2</c:v>
                </c:pt>
                <c:pt idx="2107">
                  <c:v>2.2538836192190031E-2</c:v>
                </c:pt>
                <c:pt idx="2108">
                  <c:v>2.2399645002446341E-2</c:v>
                </c:pt>
                <c:pt idx="2109">
                  <c:v>2.2260328277906308E-2</c:v>
                </c:pt>
                <c:pt idx="2110">
                  <c:v>2.2086067735043263E-2</c:v>
                </c:pt>
                <c:pt idx="2111">
                  <c:v>2.1981316141344343E-2</c:v>
                </c:pt>
                <c:pt idx="2112">
                  <c:v>2.179514815292509E-2</c:v>
                </c:pt>
                <c:pt idx="2113">
                  <c:v>2.1690171715637318E-2</c:v>
                </c:pt>
                <c:pt idx="2114">
                  <c:v>2.1445544320949667E-2</c:v>
                </c:pt>
                <c:pt idx="2115">
                  <c:v>2.1258859319051193E-2</c:v>
                </c:pt>
                <c:pt idx="2116">
                  <c:v>2.0967218684312776E-2</c:v>
                </c:pt>
                <c:pt idx="2117">
                  <c:v>2.0558809927607204E-2</c:v>
                </c:pt>
                <c:pt idx="2118">
                  <c:v>2.0161644981168569E-2</c:v>
                </c:pt>
                <c:pt idx="2119">
                  <c:v>1.9904003010527759E-2</c:v>
                </c:pt>
                <c:pt idx="2120">
                  <c:v>1.977443608279985E-2</c:v>
                </c:pt>
                <c:pt idx="2121">
                  <c:v>1.9761472862640059E-2</c:v>
                </c:pt>
                <c:pt idx="2122">
                  <c:v>1.9760189670139653E-2</c:v>
                </c:pt>
                <c:pt idx="2123">
                  <c:v>1.9665442144567738E-2</c:v>
                </c:pt>
                <c:pt idx="2124">
                  <c:v>1.9465391267196128E-2</c:v>
                </c:pt>
                <c:pt idx="2125">
                  <c:v>1.938211477512515E-2</c:v>
                </c:pt>
                <c:pt idx="2126">
                  <c:v>1.9556237715283233E-2</c:v>
                </c:pt>
                <c:pt idx="2127">
                  <c:v>1.9988170120714761E-2</c:v>
                </c:pt>
                <c:pt idx="2128">
                  <c:v>2.0490871844805154E-2</c:v>
                </c:pt>
                <c:pt idx="2129">
                  <c:v>2.0689352688309615E-2</c:v>
                </c:pt>
                <c:pt idx="2130">
                  <c:v>2.0676952291304979E-2</c:v>
                </c:pt>
                <c:pt idx="2131">
                  <c:v>2.0594147039016228E-2</c:v>
                </c:pt>
                <c:pt idx="2132">
                  <c:v>2.0405601024566199E-2</c:v>
                </c:pt>
                <c:pt idx="2133">
                  <c:v>2.0205120837933303E-2</c:v>
                </c:pt>
                <c:pt idx="2134">
                  <c:v>2.0121975148619329E-2</c:v>
                </c:pt>
                <c:pt idx="2135">
                  <c:v>1.995643628743201E-2</c:v>
                </c:pt>
                <c:pt idx="2136">
                  <c:v>1.9661305642332743E-2</c:v>
                </c:pt>
                <c:pt idx="2137">
                  <c:v>1.9365870429680753E-2</c:v>
                </c:pt>
                <c:pt idx="2138">
                  <c:v>1.9187919028833388E-2</c:v>
                </c:pt>
                <c:pt idx="2139">
                  <c:v>1.8998003459924629E-2</c:v>
                </c:pt>
                <c:pt idx="2140">
                  <c:v>1.8855062669759923E-2</c:v>
                </c:pt>
                <c:pt idx="2141">
                  <c:v>1.8723778491783399E-2</c:v>
                </c:pt>
                <c:pt idx="2142">
                  <c:v>1.8816653893211504E-2</c:v>
                </c:pt>
                <c:pt idx="2143">
                  <c:v>1.8909645371895441E-2</c:v>
                </c:pt>
                <c:pt idx="2144">
                  <c:v>1.9073659119538303E-2</c:v>
                </c:pt>
                <c:pt idx="2145">
                  <c:v>1.9237867766037524E-2</c:v>
                </c:pt>
                <c:pt idx="2146">
                  <c:v>1.9414102654381725E-2</c:v>
                </c:pt>
                <c:pt idx="2147">
                  <c:v>1.9555035326596738E-2</c:v>
                </c:pt>
                <c:pt idx="2148">
                  <c:v>1.9613232607643361E-2</c:v>
                </c:pt>
                <c:pt idx="2149">
                  <c:v>1.9564856568062589E-2</c:v>
                </c:pt>
                <c:pt idx="2150">
                  <c:v>1.9350445254125503E-2</c:v>
                </c:pt>
                <c:pt idx="2151">
                  <c:v>1.9123946658065667E-2</c:v>
                </c:pt>
                <c:pt idx="2152">
                  <c:v>1.8909080271588146E-2</c:v>
                </c:pt>
                <c:pt idx="2153">
                  <c:v>1.853959071226666E-2</c:v>
                </c:pt>
                <c:pt idx="2154">
                  <c:v>1.8229118781507212E-2</c:v>
                </c:pt>
                <c:pt idx="2155">
                  <c:v>1.8049103271078205E-2</c:v>
                </c:pt>
                <c:pt idx="2156">
                  <c:v>1.7987866680784243E-2</c:v>
                </c:pt>
                <c:pt idx="2157">
                  <c:v>1.7819443954215607E-2</c:v>
                </c:pt>
                <c:pt idx="2158">
                  <c:v>1.7519833226143363E-2</c:v>
                </c:pt>
                <c:pt idx="2159">
                  <c:v>1.7136479176913841E-2</c:v>
                </c:pt>
                <c:pt idx="2160">
                  <c:v>1.6788475163130142E-2</c:v>
                </c:pt>
                <c:pt idx="2161">
                  <c:v>1.6559393265845917E-2</c:v>
                </c:pt>
                <c:pt idx="2162">
                  <c:v>1.6497184228798475E-2</c:v>
                </c:pt>
                <c:pt idx="2163">
                  <c:v>1.6685740529668092E-2</c:v>
                </c:pt>
                <c:pt idx="2164">
                  <c:v>1.6814770627392499E-2</c:v>
                </c:pt>
                <c:pt idx="2165">
                  <c:v>1.6800469434720276E-2</c:v>
                </c:pt>
                <c:pt idx="2166">
                  <c:v>1.6953667381922555E-2</c:v>
                </c:pt>
                <c:pt idx="2167">
                  <c:v>1.7382394951532088E-2</c:v>
                </c:pt>
                <c:pt idx="2168">
                  <c:v>1.7883497888631916E-2</c:v>
                </c:pt>
                <c:pt idx="2169">
                  <c:v>1.8289310419715165E-2</c:v>
                </c:pt>
                <c:pt idx="2170">
                  <c:v>1.8623652769994069E-2</c:v>
                </c:pt>
                <c:pt idx="2171">
                  <c:v>1.889840084622868E-2</c:v>
                </c:pt>
                <c:pt idx="2172">
                  <c:v>1.8993392444299779E-2</c:v>
                </c:pt>
                <c:pt idx="2173">
                  <c:v>1.877617315673398E-2</c:v>
                </c:pt>
                <c:pt idx="2174">
                  <c:v>1.8498616198437748E-2</c:v>
                </c:pt>
                <c:pt idx="2175">
                  <c:v>1.8040346608051358E-2</c:v>
                </c:pt>
                <c:pt idx="2176">
                  <c:v>1.7677827376037843E-2</c:v>
                </c:pt>
                <c:pt idx="2177">
                  <c:v>1.7338979716852256E-2</c:v>
                </c:pt>
                <c:pt idx="2178">
                  <c:v>1.7023844410178193E-2</c:v>
                </c:pt>
                <c:pt idx="2179">
                  <c:v>1.6865068410682024E-2</c:v>
                </c:pt>
                <c:pt idx="2180">
                  <c:v>1.6995610894420029E-2</c:v>
                </c:pt>
                <c:pt idx="2181">
                  <c:v>1.7283220846907185E-2</c:v>
                </c:pt>
                <c:pt idx="2182">
                  <c:v>1.7655718295775068E-2</c:v>
                </c:pt>
                <c:pt idx="2183">
                  <c:v>1.8016586071368194E-2</c:v>
                </c:pt>
                <c:pt idx="2184">
                  <c:v>1.8220715694136577E-2</c:v>
                </c:pt>
                <c:pt idx="2185">
                  <c:v>1.829202456958302E-2</c:v>
                </c:pt>
                <c:pt idx="2186">
                  <c:v>1.8266591397831992E-2</c:v>
                </c:pt>
                <c:pt idx="2187">
                  <c:v>1.8350152654682504E-2</c:v>
                </c:pt>
                <c:pt idx="2188">
                  <c:v>1.8458066716614555E-2</c:v>
                </c:pt>
                <c:pt idx="2189">
                  <c:v>1.8553997088134627E-2</c:v>
                </c:pt>
                <c:pt idx="2190">
                  <c:v>1.8625788394937486E-2</c:v>
                </c:pt>
                <c:pt idx="2191">
                  <c:v>1.8588407906038929E-2</c:v>
                </c:pt>
                <c:pt idx="2192">
                  <c:v>1.8660334529195695E-2</c:v>
                </c:pt>
                <c:pt idx="2193">
                  <c:v>1.8744518002952286E-2</c:v>
                </c:pt>
                <c:pt idx="2194">
                  <c:v>1.867069422622758E-2</c:v>
                </c:pt>
                <c:pt idx="2195">
                  <c:v>1.8608966082553909E-2</c:v>
                </c:pt>
                <c:pt idx="2196">
                  <c:v>1.85349992799199E-2</c:v>
                </c:pt>
                <c:pt idx="2197">
                  <c:v>1.8387844121952247E-2</c:v>
                </c:pt>
                <c:pt idx="2198">
                  <c:v>1.8106402529627981E-2</c:v>
                </c:pt>
                <c:pt idx="2199">
                  <c:v>1.7641627420258689E-2</c:v>
                </c:pt>
                <c:pt idx="2200">
                  <c:v>1.7212921701536529E-2</c:v>
                </c:pt>
                <c:pt idx="2201">
                  <c:v>1.6869211362827926E-2</c:v>
                </c:pt>
                <c:pt idx="2202">
                  <c:v>1.6586206303057946E-2</c:v>
                </c:pt>
                <c:pt idx="2203">
                  <c:v>1.6535240465744803E-2</c:v>
                </c:pt>
                <c:pt idx="2204">
                  <c:v>1.6496462288958166E-2</c:v>
                </c:pt>
                <c:pt idx="2205">
                  <c:v>1.6531120556713852E-2</c:v>
                </c:pt>
                <c:pt idx="2206">
                  <c:v>1.6651604049588258E-2</c:v>
                </c:pt>
                <c:pt idx="2207">
                  <c:v>1.6723207547876918E-2</c:v>
                </c:pt>
                <c:pt idx="2208">
                  <c:v>1.6733572418308574E-2</c:v>
                </c:pt>
                <c:pt idx="2209">
                  <c:v>1.6743962903950589E-2</c:v>
                </c:pt>
                <c:pt idx="2210">
                  <c:v>1.6656112915495496E-2</c:v>
                </c:pt>
                <c:pt idx="2211">
                  <c:v>1.6346929543517644E-2</c:v>
                </c:pt>
                <c:pt idx="2212">
                  <c:v>1.6160358751945648E-2</c:v>
                </c:pt>
                <c:pt idx="2213">
                  <c:v>1.5948954418744516E-2</c:v>
                </c:pt>
                <c:pt idx="2214">
                  <c:v>1.5663413403649407E-2</c:v>
                </c:pt>
                <c:pt idx="2215">
                  <c:v>1.5414491196120329E-2</c:v>
                </c:pt>
                <c:pt idx="2216">
                  <c:v>1.5177597263973127E-2</c:v>
                </c:pt>
                <c:pt idx="2217">
                  <c:v>1.5051451814659556E-2</c:v>
                </c:pt>
                <c:pt idx="2218">
                  <c:v>1.4851088387727135E-2</c:v>
                </c:pt>
                <c:pt idx="2219">
                  <c:v>1.4564013009950574E-2</c:v>
                </c:pt>
                <c:pt idx="2220">
                  <c:v>1.4251863780572575E-2</c:v>
                </c:pt>
                <c:pt idx="2221">
                  <c:v>1.3964066390546292E-2</c:v>
                </c:pt>
                <c:pt idx="2222">
                  <c:v>1.3873936076920881E-2</c:v>
                </c:pt>
                <c:pt idx="2223">
                  <c:v>1.3684627327276322E-2</c:v>
                </c:pt>
                <c:pt idx="2224">
                  <c:v>1.3420734374443525E-2</c:v>
                </c:pt>
                <c:pt idx="2225">
                  <c:v>1.3119314016131494E-2</c:v>
                </c:pt>
                <c:pt idx="2226">
                  <c:v>1.2743069360150764E-2</c:v>
                </c:pt>
                <c:pt idx="2227">
                  <c:v>1.2465679858966358E-2</c:v>
                </c:pt>
                <c:pt idx="2228">
                  <c:v>1.2299759337842608E-2</c:v>
                </c:pt>
                <c:pt idx="2229">
                  <c:v>1.2220658569176314E-2</c:v>
                </c:pt>
                <c:pt idx="2230">
                  <c:v>1.2265865333822363E-2</c:v>
                </c:pt>
                <c:pt idx="2231">
                  <c:v>1.2286243729432747E-2</c:v>
                </c:pt>
                <c:pt idx="2232">
                  <c:v>1.2244377213712148E-2</c:v>
                </c:pt>
                <c:pt idx="2233">
                  <c:v>1.219000151203036E-2</c:v>
                </c:pt>
                <c:pt idx="2234">
                  <c:v>1.2048258224545406E-2</c:v>
                </c:pt>
                <c:pt idx="2235">
                  <c:v>1.1968741799544628E-2</c:v>
                </c:pt>
                <c:pt idx="2236">
                  <c:v>1.1839176462847678E-2</c:v>
                </c:pt>
                <c:pt idx="2237">
                  <c:v>1.1721947613418495E-2</c:v>
                </c:pt>
                <c:pt idx="2238">
                  <c:v>1.1679603829927389E-2</c:v>
                </c:pt>
                <c:pt idx="2239">
                  <c:v>1.1649726554538845E-2</c:v>
                </c:pt>
                <c:pt idx="2240">
                  <c:v>1.1694947047179147E-2</c:v>
                </c:pt>
                <c:pt idx="2241">
                  <c:v>1.1777824767483307E-2</c:v>
                </c:pt>
                <c:pt idx="2242">
                  <c:v>1.187335859932444E-2</c:v>
                </c:pt>
                <c:pt idx="2243">
                  <c:v>1.1831020008965671E-2</c:v>
                </c:pt>
                <c:pt idx="2244">
                  <c:v>1.1788634409730684E-2</c:v>
                </c:pt>
                <c:pt idx="2245">
                  <c:v>1.1834141082566281E-2</c:v>
                </c:pt>
                <c:pt idx="2246">
                  <c:v>1.1930001726520274E-2</c:v>
                </c:pt>
                <c:pt idx="2247">
                  <c:v>1.200084000766473E-2</c:v>
                </c:pt>
                <c:pt idx="2248">
                  <c:v>1.1983666657070999E-2</c:v>
                </c:pt>
                <c:pt idx="2249">
                  <c:v>1.2016864684019206E-2</c:v>
                </c:pt>
                <c:pt idx="2250">
                  <c:v>1.2125744622778744E-2</c:v>
                </c:pt>
                <c:pt idx="2251">
                  <c:v>1.2234779715932537E-2</c:v>
                </c:pt>
                <c:pt idx="2252">
                  <c:v>1.2343970518892088E-2</c:v>
                </c:pt>
                <c:pt idx="2253">
                  <c:v>1.2377536751787467E-2</c:v>
                </c:pt>
                <c:pt idx="2254">
                  <c:v>1.23858803380696E-2</c:v>
                </c:pt>
                <c:pt idx="2255">
                  <c:v>1.2356303060555024E-2</c:v>
                </c:pt>
                <c:pt idx="2256">
                  <c:v>1.2339350946702878E-2</c:v>
                </c:pt>
                <c:pt idx="2257">
                  <c:v>1.2411035524320383E-2</c:v>
                </c:pt>
                <c:pt idx="2258">
                  <c:v>1.2419462245336061E-2</c:v>
                </c:pt>
                <c:pt idx="2259">
                  <c:v>1.2339139103018919E-2</c:v>
                </c:pt>
                <c:pt idx="2260">
                  <c:v>1.2207955228998207E-2</c:v>
                </c:pt>
                <c:pt idx="2261">
                  <c:v>1.2127397033952157E-2</c:v>
                </c:pt>
                <c:pt idx="2262">
                  <c:v>1.2110275606043896E-2</c:v>
                </c:pt>
                <c:pt idx="2263">
                  <c:v>1.2093139960010345E-2</c:v>
                </c:pt>
                <c:pt idx="2264">
                  <c:v>1.2088714984242833E-2</c:v>
                </c:pt>
                <c:pt idx="2265">
                  <c:v>1.212249427670326E-2</c:v>
                </c:pt>
                <c:pt idx="2266">
                  <c:v>1.2105359382249032E-2</c:v>
                </c:pt>
                <c:pt idx="2267">
                  <c:v>1.2100961354711724E-2</c:v>
                </c:pt>
                <c:pt idx="2268">
                  <c:v>1.2096566471727551E-2</c:v>
                </c:pt>
                <c:pt idx="2269">
                  <c:v>1.2104943651299754E-2</c:v>
                </c:pt>
                <c:pt idx="2270">
                  <c:v>1.2062230526662167E-2</c:v>
                </c:pt>
                <c:pt idx="2271">
                  <c:v>1.1904387248960167E-2</c:v>
                </c:pt>
                <c:pt idx="2272">
                  <c:v>1.173353779411395E-2</c:v>
                </c:pt>
                <c:pt idx="2273">
                  <c:v>1.1639286044895466E-2</c:v>
                </c:pt>
                <c:pt idx="2274">
                  <c:v>1.1634605615851751E-2</c:v>
                </c:pt>
                <c:pt idx="2275">
                  <c:v>1.1552993033363042E-2</c:v>
                </c:pt>
                <c:pt idx="2276">
                  <c:v>1.1432780643226382E-2</c:v>
                </c:pt>
                <c:pt idx="2277">
                  <c:v>1.1376610244965031E-2</c:v>
                </c:pt>
                <c:pt idx="2278">
                  <c:v>1.1346068406414968E-2</c:v>
                </c:pt>
                <c:pt idx="2279">
                  <c:v>1.1341209199657578E-2</c:v>
                </c:pt>
                <c:pt idx="2280">
                  <c:v>1.1284881392883077E-2</c:v>
                </c:pt>
                <c:pt idx="2281">
                  <c:v>1.1254235919744112E-2</c:v>
                </c:pt>
                <c:pt idx="2282">
                  <c:v>1.1275098912028965E-2</c:v>
                </c:pt>
                <c:pt idx="2283">
                  <c:v>1.1308895087064607E-2</c:v>
                </c:pt>
                <c:pt idx="2284">
                  <c:v>1.1381460386599212E-2</c:v>
                </c:pt>
                <c:pt idx="2285">
                  <c:v>1.1492877764287557E-2</c:v>
                </c:pt>
                <c:pt idx="2286">
                  <c:v>1.1669075716796132E-2</c:v>
                </c:pt>
                <c:pt idx="2287">
                  <c:v>1.1793807222505557E-2</c:v>
                </c:pt>
                <c:pt idx="2288">
                  <c:v>1.1879903132009406E-2</c:v>
                </c:pt>
                <c:pt idx="2289">
                  <c:v>1.2030883407729863E-2</c:v>
                </c:pt>
                <c:pt idx="2290">
                  <c:v>1.2104331822858614E-2</c:v>
                </c:pt>
                <c:pt idx="2291">
                  <c:v>1.213898819830128E-2</c:v>
                </c:pt>
                <c:pt idx="2292">
                  <c:v>1.2056898550546116E-2</c:v>
                </c:pt>
                <c:pt idx="2293">
                  <c:v>1.1974699479504048E-2</c:v>
                </c:pt>
                <c:pt idx="2294">
                  <c:v>1.1970373441974044E-2</c:v>
                </c:pt>
                <c:pt idx="2295">
                  <c:v>1.2005069983130306E-2</c:v>
                </c:pt>
                <c:pt idx="2296">
                  <c:v>1.2065858130916381E-2</c:v>
                </c:pt>
                <c:pt idx="2297">
                  <c:v>1.2113718430017253E-2</c:v>
                </c:pt>
                <c:pt idx="2298">
                  <c:v>1.208344771404817E-2</c:v>
                </c:pt>
                <c:pt idx="2299">
                  <c:v>1.2027052947943082E-2</c:v>
                </c:pt>
                <c:pt idx="2300">
                  <c:v>1.1905314478710381E-2</c:v>
                </c:pt>
                <c:pt idx="2301">
                  <c:v>1.1874852171506276E-2</c:v>
                </c:pt>
                <c:pt idx="2302">
                  <c:v>1.1922793621736464E-2</c:v>
                </c:pt>
                <c:pt idx="2303">
                  <c:v>1.1970814669933496E-2</c:v>
                </c:pt>
                <c:pt idx="2304">
                  <c:v>1.1940360591168382E-2</c:v>
                </c:pt>
                <c:pt idx="2305">
                  <c:v>1.1818155486191655E-2</c:v>
                </c:pt>
                <c:pt idx="2306">
                  <c:v>1.1708890552152799E-2</c:v>
                </c:pt>
                <c:pt idx="2307">
                  <c:v>1.1612594269028206E-2</c:v>
                </c:pt>
                <c:pt idx="2308">
                  <c:v>1.1516163945011962E-2</c:v>
                </c:pt>
                <c:pt idx="2309">
                  <c:v>1.1445881215514571E-2</c:v>
                </c:pt>
                <c:pt idx="2310">
                  <c:v>1.142810602905092E-2</c:v>
                </c:pt>
                <c:pt idx="2311">
                  <c:v>1.1383991667676717E-2</c:v>
                </c:pt>
                <c:pt idx="2312">
                  <c:v>1.1221285353065774E-2</c:v>
                </c:pt>
                <c:pt idx="2313">
                  <c:v>1.1031983238779875E-2</c:v>
                </c:pt>
                <c:pt idx="2314">
                  <c:v>1.0829215361985112E-2</c:v>
                </c:pt>
                <c:pt idx="2315">
                  <c:v>1.0678951861242247E-2</c:v>
                </c:pt>
                <c:pt idx="2316">
                  <c:v>1.054168047785912E-2</c:v>
                </c:pt>
                <c:pt idx="2317">
                  <c:v>1.0364549901895056E-2</c:v>
                </c:pt>
                <c:pt idx="2318">
                  <c:v>1.0240080009850902E-2</c:v>
                </c:pt>
                <c:pt idx="2319">
                  <c:v>1.0088949417363696E-2</c:v>
                </c:pt>
                <c:pt idx="2320">
                  <c:v>9.9243473201825957E-3</c:v>
                </c:pt>
                <c:pt idx="2321">
                  <c:v>9.8258038345395132E-3</c:v>
                </c:pt>
                <c:pt idx="2322">
                  <c:v>9.7669288014642884E-3</c:v>
                </c:pt>
                <c:pt idx="2323">
                  <c:v>9.7743734975041571E-3</c:v>
                </c:pt>
                <c:pt idx="2324">
                  <c:v>9.7685464669847767E-3</c:v>
                </c:pt>
                <c:pt idx="2325">
                  <c:v>9.6563123258181574E-3</c:v>
                </c:pt>
                <c:pt idx="2326">
                  <c:v>9.4640482393889905E-3</c:v>
                </c:pt>
                <c:pt idx="2327">
                  <c:v>9.2315329929335346E-3</c:v>
                </c:pt>
                <c:pt idx="2328">
                  <c:v>9.0386614389521679E-3</c:v>
                </c:pt>
                <c:pt idx="2329">
                  <c:v>8.9255495424123508E-3</c:v>
                </c:pt>
                <c:pt idx="2330">
                  <c:v>8.9457892022531751E-3</c:v>
                </c:pt>
                <c:pt idx="2331">
                  <c:v>8.9927914486041694E-3</c:v>
                </c:pt>
                <c:pt idx="2332">
                  <c:v>9.0265007169248075E-3</c:v>
                </c:pt>
                <c:pt idx="2333">
                  <c:v>9.0736521079448299E-3</c:v>
                </c:pt>
                <c:pt idx="2334">
                  <c:v>9.1476704005332195E-3</c:v>
                </c:pt>
                <c:pt idx="2335">
                  <c:v>9.2352146501201628E-3</c:v>
                </c:pt>
                <c:pt idx="2336">
                  <c:v>9.3363166660776469E-3</c:v>
                </c:pt>
                <c:pt idx="2337">
                  <c:v>9.4107342352486179E-3</c:v>
                </c:pt>
                <c:pt idx="2338">
                  <c:v>9.4584049322454702E-3</c:v>
                </c:pt>
                <c:pt idx="2339">
                  <c:v>9.4254829440652207E-3</c:v>
                </c:pt>
                <c:pt idx="2340">
                  <c:v>9.3925164526525058E-3</c:v>
                </c:pt>
                <c:pt idx="2341">
                  <c:v>9.3729721860938506E-3</c:v>
                </c:pt>
                <c:pt idx="2342">
                  <c:v>9.4073143821260669E-3</c:v>
                </c:pt>
                <c:pt idx="2343">
                  <c:v>9.4956706231769678E-3</c:v>
                </c:pt>
                <c:pt idx="2344">
                  <c:v>9.5976726327543834E-3</c:v>
                </c:pt>
                <c:pt idx="2345">
                  <c:v>9.7268625728543535E-3</c:v>
                </c:pt>
                <c:pt idx="2346">
                  <c:v>9.869785153112199E-3</c:v>
                </c:pt>
                <c:pt idx="2347">
                  <c:v>9.9452873990034316E-3</c:v>
                </c:pt>
                <c:pt idx="2348">
                  <c:v>9.9938338772728227E-3</c:v>
                </c:pt>
                <c:pt idx="2349">
                  <c:v>1.0015360233042229E-2</c:v>
                </c:pt>
                <c:pt idx="2350">
                  <c:v>1.0023365199279408E-2</c:v>
                </c:pt>
                <c:pt idx="2351">
                  <c:v>1.0044964894329307E-2</c:v>
                </c:pt>
                <c:pt idx="2352">
                  <c:v>1.0039436548942538E-2</c:v>
                </c:pt>
                <c:pt idx="2353">
                  <c:v>9.9795226558773726E-3</c:v>
                </c:pt>
                <c:pt idx="2354">
                  <c:v>9.9059129428699273E-3</c:v>
                </c:pt>
                <c:pt idx="2355">
                  <c:v>9.8730461164420833E-3</c:v>
                </c:pt>
                <c:pt idx="2356">
                  <c:v>9.8673917340209565E-3</c:v>
                </c:pt>
                <c:pt idx="2357">
                  <c:v>9.8890157696663716E-3</c:v>
                </c:pt>
                <c:pt idx="2358">
                  <c:v>9.8970313028784399E-3</c:v>
                </c:pt>
                <c:pt idx="2359">
                  <c:v>9.8777430660230373E-3</c:v>
                </c:pt>
                <c:pt idx="2360">
                  <c:v>9.872104269131857E-3</c:v>
                </c:pt>
                <c:pt idx="2361">
                  <c:v>9.8664638115260935E-3</c:v>
                </c:pt>
                <c:pt idx="2362">
                  <c:v>9.9429951840292862E-3</c:v>
                </c:pt>
                <c:pt idx="2363">
                  <c:v>9.9785388792934353E-3</c:v>
                </c:pt>
                <c:pt idx="2364">
                  <c:v>9.9867123579126041E-3</c:v>
                </c:pt>
                <c:pt idx="2365">
                  <c:v>9.9262605169002354E-3</c:v>
                </c:pt>
                <c:pt idx="2366">
                  <c:v>9.8244952490619802E-3</c:v>
                </c:pt>
                <c:pt idx="2367">
                  <c:v>9.736321823478198E-3</c:v>
                </c:pt>
                <c:pt idx="2368">
                  <c:v>9.6893000558248531E-3</c:v>
                </c:pt>
                <c:pt idx="2369">
                  <c:v>9.6146588349670728E-3</c:v>
                </c:pt>
                <c:pt idx="2370">
                  <c:v>9.581259385137925E-3</c:v>
                </c:pt>
                <c:pt idx="2371">
                  <c:v>9.5754067060218554E-3</c:v>
                </c:pt>
                <c:pt idx="2372">
                  <c:v>9.5971693600527107E-3</c:v>
                </c:pt>
                <c:pt idx="2373">
                  <c:v>9.618975529639015E-3</c:v>
                </c:pt>
                <c:pt idx="2374">
                  <c:v>9.6408253672869357E-3</c:v>
                </c:pt>
                <c:pt idx="2375">
                  <c:v>9.5935018411490679E-3</c:v>
                </c:pt>
                <c:pt idx="2376">
                  <c:v>9.5183964598611129E-3</c:v>
                </c:pt>
                <c:pt idx="2377">
                  <c:v>9.4154392706940326E-3</c:v>
                </c:pt>
                <c:pt idx="2378">
                  <c:v>9.353951289149039E-3</c:v>
                </c:pt>
                <c:pt idx="2379">
                  <c:v>9.3062570128103535E-3</c:v>
                </c:pt>
                <c:pt idx="2380">
                  <c:v>9.30019442390158E-3</c:v>
                </c:pt>
                <c:pt idx="2381">
                  <c:v>9.3636955282535208E-3</c:v>
                </c:pt>
                <c:pt idx="2382">
                  <c:v>9.5387120919207362E-3</c:v>
                </c:pt>
                <c:pt idx="2383">
                  <c:v>9.7558429447915668E-3</c:v>
                </c:pt>
                <c:pt idx="2384">
                  <c:v>9.9733494297602268E-3</c:v>
                </c:pt>
                <c:pt idx="2385">
                  <c:v>1.0079548249556649E-2</c:v>
                </c:pt>
                <c:pt idx="2386">
                  <c:v>1.0116073084230905E-2</c:v>
                </c:pt>
                <c:pt idx="2387">
                  <c:v>1.020860545541444E-2</c:v>
                </c:pt>
                <c:pt idx="2388">
                  <c:v>1.0343292627785322E-2</c:v>
                </c:pt>
                <c:pt idx="2389">
                  <c:v>1.0506234707543026E-2</c:v>
                </c:pt>
                <c:pt idx="2390">
                  <c:v>1.0627403051745503E-2</c:v>
                </c:pt>
                <c:pt idx="2391">
                  <c:v>1.0664593336130986E-2</c:v>
                </c:pt>
                <c:pt idx="2392">
                  <c:v>1.0603544691250619E-2</c:v>
                </c:pt>
                <c:pt idx="2393">
                  <c:v>1.0458059773582612E-2</c:v>
                </c:pt>
                <c:pt idx="2394">
                  <c:v>1.032640044034632E-2</c:v>
                </c:pt>
                <c:pt idx="2395">
                  <c:v>1.0208602216903055E-2</c:v>
                </c:pt>
                <c:pt idx="2396">
                  <c:v>1.0104700815309014E-2</c:v>
                </c:pt>
                <c:pt idx="2397">
                  <c:v>1.0042942648362365E-2</c:v>
                </c:pt>
                <c:pt idx="2398">
                  <c:v>9.9810848175808809E-3</c:v>
                </c:pt>
                <c:pt idx="2399">
                  <c:v>9.9756461563810864E-3</c:v>
                </c:pt>
                <c:pt idx="2400">
                  <c:v>9.9984898859777818E-3</c:v>
                </c:pt>
                <c:pt idx="2401">
                  <c:v>1.0049690127450411E-2</c:v>
                </c:pt>
                <c:pt idx="2402">
                  <c:v>1.0072653858497064E-2</c:v>
                </c:pt>
                <c:pt idx="2403">
                  <c:v>1.0067306910699193E-2</c:v>
                </c:pt>
                <c:pt idx="2404">
                  <c:v>9.9909994440430666E-3</c:v>
                </c:pt>
                <c:pt idx="2405">
                  <c:v>9.9713823534369229E-3</c:v>
                </c:pt>
                <c:pt idx="2406">
                  <c:v>1.0022822139306451E-2</c:v>
                </c:pt>
                <c:pt idx="2407">
                  <c:v>1.0102819014428751E-2</c:v>
                </c:pt>
                <c:pt idx="2408">
                  <c:v>1.0225690779770015E-2</c:v>
                </c:pt>
                <c:pt idx="2409">
                  <c:v>1.0277515354465439E-2</c:v>
                </c:pt>
                <c:pt idx="2410">
                  <c:v>1.0286638181622811E-2</c:v>
                </c:pt>
                <c:pt idx="2411">
                  <c:v>1.0252945461569086E-2</c:v>
                </c:pt>
                <c:pt idx="2412">
                  <c:v>1.0162030205531658E-2</c:v>
                </c:pt>
                <c:pt idx="2413">
                  <c:v>1.0013739148425078E-2</c:v>
                </c:pt>
                <c:pt idx="2414">
                  <c:v>9.8222363443356726E-3</c:v>
                </c:pt>
                <c:pt idx="2415">
                  <c:v>9.6733910657527331E-3</c:v>
                </c:pt>
                <c:pt idx="2416">
                  <c:v>9.6103490730770052E-3</c:v>
                </c:pt>
                <c:pt idx="2417">
                  <c:v>9.5759145456269807E-3</c:v>
                </c:pt>
                <c:pt idx="2418">
                  <c:v>9.5270557352375336E-3</c:v>
                </c:pt>
                <c:pt idx="2419">
                  <c:v>9.4349683893528522E-3</c:v>
                </c:pt>
                <c:pt idx="2420">
                  <c:v>9.3427219421709628E-3</c:v>
                </c:pt>
                <c:pt idx="2421">
                  <c:v>9.3079501106690492E-3</c:v>
                </c:pt>
                <c:pt idx="2422">
                  <c:v>9.3452306235086297E-3</c:v>
                </c:pt>
                <c:pt idx="2423">
                  <c:v>9.4547596733401476E-3</c:v>
                </c:pt>
                <c:pt idx="2424">
                  <c:v>9.5067035960279579E-3</c:v>
                </c:pt>
                <c:pt idx="2425">
                  <c:v>9.5442883468538353E-3</c:v>
                </c:pt>
                <c:pt idx="2426">
                  <c:v>9.5385262301414756E-3</c:v>
                </c:pt>
                <c:pt idx="2427">
                  <c:v>9.5472483291182079E-3</c:v>
                </c:pt>
                <c:pt idx="2428">
                  <c:v>9.6139966742898302E-3</c:v>
                </c:pt>
                <c:pt idx="2429">
                  <c:v>9.7099029050082726E-3</c:v>
                </c:pt>
                <c:pt idx="2430">
                  <c:v>9.7914653842565546E-3</c:v>
                </c:pt>
                <c:pt idx="2431">
                  <c:v>9.9168077959576086E-3</c:v>
                </c:pt>
                <c:pt idx="2432">
                  <c:v>1.0027834725060537E-2</c:v>
                </c:pt>
                <c:pt idx="2433">
                  <c:v>1.0139074402246519E-2</c:v>
                </c:pt>
                <c:pt idx="2434">
                  <c:v>1.0206784303920861E-2</c:v>
                </c:pt>
                <c:pt idx="2435">
                  <c:v>1.0289222148731418E-2</c:v>
                </c:pt>
                <c:pt idx="2436">
                  <c:v>1.0254955340840042E-2</c:v>
                </c:pt>
                <c:pt idx="2437">
                  <c:v>1.0176767226737601E-2</c:v>
                </c:pt>
                <c:pt idx="2438">
                  <c:v>1.0142347426373554E-2</c:v>
                </c:pt>
                <c:pt idx="2439">
                  <c:v>1.0107871100769538E-2</c:v>
                </c:pt>
                <c:pt idx="2440">
                  <c:v>1.0073338005344224E-2</c:v>
                </c:pt>
                <c:pt idx="2441">
                  <c:v>1.0068100958452066E-2</c:v>
                </c:pt>
                <c:pt idx="2442">
                  <c:v>1.0018790830418322E-2</c:v>
                </c:pt>
                <c:pt idx="2443">
                  <c:v>9.9693956380431294E-3</c:v>
                </c:pt>
                <c:pt idx="2444">
                  <c:v>9.9051970461448823E-3</c:v>
                </c:pt>
                <c:pt idx="2445">
                  <c:v>9.8703486171625807E-3</c:v>
                </c:pt>
                <c:pt idx="2446">
                  <c:v>9.909170802367695E-3</c:v>
                </c:pt>
                <c:pt idx="2447">
                  <c:v>1.0051392314968582E-2</c:v>
                </c:pt>
                <c:pt idx="2448">
                  <c:v>1.0179117458151503E-2</c:v>
                </c:pt>
                <c:pt idx="2449">
                  <c:v>1.0321880812067901E-2</c:v>
                </c:pt>
                <c:pt idx="2450">
                  <c:v>1.0464923736760386E-2</c:v>
                </c:pt>
                <c:pt idx="2451">
                  <c:v>1.057861537529969E-2</c:v>
                </c:pt>
                <c:pt idx="2452">
                  <c:v>1.0618381503374097E-2</c:v>
                </c:pt>
                <c:pt idx="2453">
                  <c:v>1.0598854470465357E-2</c:v>
                </c:pt>
                <c:pt idx="2454">
                  <c:v>1.0609015221373464E-2</c:v>
                </c:pt>
                <c:pt idx="2455">
                  <c:v>1.069356773787295E-2</c:v>
                </c:pt>
                <c:pt idx="2456">
                  <c:v>1.0793178168480867E-2</c:v>
                </c:pt>
                <c:pt idx="2457">
                  <c:v>1.0907890233772215E-2</c:v>
                </c:pt>
                <c:pt idx="2458">
                  <c:v>1.0963168514124424E-2</c:v>
                </c:pt>
                <c:pt idx="2459">
                  <c:v>1.0973771127373352E-2</c:v>
                </c:pt>
                <c:pt idx="2460">
                  <c:v>1.0939568345008935E-2</c:v>
                </c:pt>
                <c:pt idx="2461">
                  <c:v>1.0905307539208636E-2</c:v>
                </c:pt>
                <c:pt idx="2462">
                  <c:v>1.0841040827806552E-2</c:v>
                </c:pt>
                <c:pt idx="2463">
                  <c:v>1.0746680453491444E-2</c:v>
                </c:pt>
                <c:pt idx="2464">
                  <c:v>1.0637141199357533E-2</c:v>
                </c:pt>
                <c:pt idx="2465">
                  <c:v>1.0557431386001235E-2</c:v>
                </c:pt>
                <c:pt idx="2466">
                  <c:v>1.0552735531209244E-2</c:v>
                </c:pt>
                <c:pt idx="2467">
                  <c:v>1.0653368426690145E-2</c:v>
                </c:pt>
                <c:pt idx="2468">
                  <c:v>1.0693959456182693E-2</c:v>
                </c:pt>
                <c:pt idx="2469">
                  <c:v>1.0674331552528681E-2</c:v>
                </c:pt>
                <c:pt idx="2470">
                  <c:v>1.0624489885201751E-2</c:v>
                </c:pt>
                <c:pt idx="2471">
                  <c:v>1.0604770917886711E-2</c:v>
                </c:pt>
                <c:pt idx="2472">
                  <c:v>1.0600142485828898E-2</c:v>
                </c:pt>
                <c:pt idx="2473">
                  <c:v>1.0640922303579329E-2</c:v>
                </c:pt>
                <c:pt idx="2474">
                  <c:v>1.0681791186650856E-2</c:v>
                </c:pt>
                <c:pt idx="2475">
                  <c:v>1.0692416389918273E-2</c:v>
                </c:pt>
                <c:pt idx="2476">
                  <c:v>1.0718252571899286E-2</c:v>
                </c:pt>
                <c:pt idx="2477">
                  <c:v>1.065296759239226E-2</c:v>
                </c:pt>
                <c:pt idx="2478">
                  <c:v>1.0526712169760487E-2</c:v>
                </c:pt>
                <c:pt idx="2479">
                  <c:v>1.0384984668159521E-2</c:v>
                </c:pt>
                <c:pt idx="2480">
                  <c:v>1.0258223273530129E-2</c:v>
                </c:pt>
                <c:pt idx="2481">
                  <c:v>1.0146472788904688E-2</c:v>
                </c:pt>
                <c:pt idx="2482">
                  <c:v>1.006505148592278E-2</c:v>
                </c:pt>
                <c:pt idx="2483">
                  <c:v>1.0059916773961026E-2</c:v>
                </c:pt>
                <c:pt idx="2484">
                  <c:v>1.0131299747169047E-2</c:v>
                </c:pt>
                <c:pt idx="2485">
                  <c:v>1.0141556637069242E-2</c:v>
                </c:pt>
                <c:pt idx="2486">
                  <c:v>1.0182512272683054E-2</c:v>
                </c:pt>
                <c:pt idx="2487">
                  <c:v>1.0208208170454177E-2</c:v>
                </c:pt>
                <c:pt idx="2488">
                  <c:v>1.0264696760829296E-2</c:v>
                </c:pt>
                <c:pt idx="2489">
                  <c:v>1.0259780403306402E-2</c:v>
                </c:pt>
                <c:pt idx="2490">
                  <c:v>1.0285657208725409E-2</c:v>
                </c:pt>
                <c:pt idx="2491">
                  <c:v>1.0311594788951028E-2</c:v>
                </c:pt>
                <c:pt idx="2492">
                  <c:v>1.0353022625895891E-2</c:v>
                </c:pt>
                <c:pt idx="2493">
                  <c:v>1.0348208140449539E-2</c:v>
                </c:pt>
                <c:pt idx="2494">
                  <c:v>1.0343391642742885E-2</c:v>
                </c:pt>
                <c:pt idx="2495">
                  <c:v>1.0369526919125174E-2</c:v>
                </c:pt>
                <c:pt idx="2496">
                  <c:v>1.0426709802979814E-2</c:v>
                </c:pt>
                <c:pt idx="2497">
                  <c:v>1.0406474340223756E-2</c:v>
                </c:pt>
                <c:pt idx="2498">
                  <c:v>1.0324105020744961E-2</c:v>
                </c:pt>
                <c:pt idx="2499">
                  <c:v>1.0272654835051969E-2</c:v>
                </c:pt>
                <c:pt idx="2500">
                  <c:v>1.0236662780741512E-2</c:v>
                </c:pt>
                <c:pt idx="2501">
                  <c:v>1.0278470791663264E-2</c:v>
                </c:pt>
                <c:pt idx="2502">
                  <c:v>1.039832228710365E-2</c:v>
                </c:pt>
                <c:pt idx="2503">
                  <c:v>1.0565250095142708E-2</c:v>
                </c:pt>
                <c:pt idx="2504">
                  <c:v>1.0748157707242649E-2</c:v>
                </c:pt>
                <c:pt idx="2505">
                  <c:v>1.0915818363253255E-2</c:v>
                </c:pt>
                <c:pt idx="2506">
                  <c:v>1.1068184410883163E-2</c:v>
                </c:pt>
                <c:pt idx="2507">
                  <c:v>1.1158193068435284E-2</c:v>
                </c:pt>
                <c:pt idx="2508">
                  <c:v>1.1201335555028308E-2</c:v>
                </c:pt>
                <c:pt idx="2509">
                  <c:v>1.1244577696532676E-2</c:v>
                </c:pt>
                <c:pt idx="2510">
                  <c:v>1.1272198562102927E-2</c:v>
                </c:pt>
                <c:pt idx="2511">
                  <c:v>1.1284148559841814E-2</c:v>
                </c:pt>
                <c:pt idx="2512">
                  <c:v>1.1296132533201787E-2</c:v>
                </c:pt>
                <c:pt idx="2513">
                  <c:v>1.1276607650365377E-2</c:v>
                </c:pt>
                <c:pt idx="2514">
                  <c:v>1.1257049759683359E-2</c:v>
                </c:pt>
                <c:pt idx="2515">
                  <c:v>1.1190043264034945E-2</c:v>
                </c:pt>
                <c:pt idx="2516">
                  <c:v>1.1138724059655084E-2</c:v>
                </c:pt>
                <c:pt idx="2517">
                  <c:v>1.1039786392390909E-2</c:v>
                </c:pt>
                <c:pt idx="2518">
                  <c:v>1.095650081797828E-2</c:v>
                </c:pt>
                <c:pt idx="2519">
                  <c:v>1.093653676858432E-2</c:v>
                </c:pt>
                <c:pt idx="2520">
                  <c:v>1.096420853055367E-2</c:v>
                </c:pt>
                <c:pt idx="2521">
                  <c:v>1.1023762968361286E-2</c:v>
                </c:pt>
                <c:pt idx="2522">
                  <c:v>1.1051605529119166E-2</c:v>
                </c:pt>
                <c:pt idx="2523">
                  <c:v>1.0983866299448497E-2</c:v>
                </c:pt>
                <c:pt idx="2524">
                  <c:v>1.0931947549255708E-2</c:v>
                </c:pt>
                <c:pt idx="2525">
                  <c:v>1.0911877096041495E-2</c:v>
                </c:pt>
                <c:pt idx="2526">
                  <c:v>1.0907765058720187E-2</c:v>
                </c:pt>
                <c:pt idx="2527">
                  <c:v>1.0855618658364872E-2</c:v>
                </c:pt>
                <c:pt idx="2528">
                  <c:v>1.0835424071656129E-2</c:v>
                </c:pt>
                <c:pt idx="2529">
                  <c:v>1.0863332388814782E-2</c:v>
                </c:pt>
                <c:pt idx="2530">
                  <c:v>1.0875246301945148E-2</c:v>
                </c:pt>
                <c:pt idx="2531">
                  <c:v>1.0887194676130332E-2</c:v>
                </c:pt>
                <c:pt idx="2532">
                  <c:v>1.0850879958035249E-2</c:v>
                </c:pt>
                <c:pt idx="2533">
                  <c:v>1.0750025537940629E-2</c:v>
                </c:pt>
                <c:pt idx="2534">
                  <c:v>1.0568282668467264E-2</c:v>
                </c:pt>
                <c:pt idx="2535">
                  <c:v>1.0386145765385308E-2</c:v>
                </c:pt>
                <c:pt idx="2536">
                  <c:v>1.0203613093498924E-2</c:v>
                </c:pt>
                <c:pt idx="2537">
                  <c:v>1.0036871410985531E-2</c:v>
                </c:pt>
                <c:pt idx="2538">
                  <c:v>9.9670055628405009E-3</c:v>
                </c:pt>
                <c:pt idx="2539">
                  <c:v>9.9294407785679214E-3</c:v>
                </c:pt>
                <c:pt idx="2540">
                  <c:v>9.9730131672640474E-3</c:v>
                </c:pt>
                <c:pt idx="2541">
                  <c:v>1.0016690605419074E-2</c:v>
                </c:pt>
                <c:pt idx="2542">
                  <c:v>1.0027915370593018E-2</c:v>
                </c:pt>
                <c:pt idx="2543">
                  <c:v>9.9739835400135448E-3</c:v>
                </c:pt>
                <c:pt idx="2544">
                  <c:v>9.9036223581084604E-3</c:v>
                </c:pt>
                <c:pt idx="2545">
                  <c:v>9.8494443013119343E-3</c:v>
                </c:pt>
                <c:pt idx="2546">
                  <c:v>9.7951514918780264E-3</c:v>
                </c:pt>
                <c:pt idx="2547">
                  <c:v>9.7407434080965319E-3</c:v>
                </c:pt>
                <c:pt idx="2548">
                  <c:v>9.7517776949270652E-3</c:v>
                </c:pt>
                <c:pt idx="2549">
                  <c:v>9.7300281687153507E-3</c:v>
                </c:pt>
                <c:pt idx="2550">
                  <c:v>9.6589562344229392E-3</c:v>
                </c:pt>
                <c:pt idx="2551">
                  <c:v>9.6041753286320846E-3</c:v>
                </c:pt>
                <c:pt idx="2552">
                  <c:v>9.5163482344528226E-3</c:v>
                </c:pt>
                <c:pt idx="2553">
                  <c:v>9.4448107655287841E-3</c:v>
                </c:pt>
                <c:pt idx="2554">
                  <c:v>9.4226226071263165E-3</c:v>
                </c:pt>
                <c:pt idx="2555">
                  <c:v>9.4334325349277361E-3</c:v>
                </c:pt>
                <c:pt idx="2556">
                  <c:v>9.4608143799582729E-3</c:v>
                </c:pt>
                <c:pt idx="2557">
                  <c:v>9.4882664720331491E-3</c:v>
                </c:pt>
                <c:pt idx="2558">
                  <c:v>9.5323671383941624E-3</c:v>
                </c:pt>
                <c:pt idx="2559">
                  <c:v>9.5599797757645894E-3</c:v>
                </c:pt>
                <c:pt idx="2560">
                  <c:v>9.5876636142767264E-3</c:v>
                </c:pt>
                <c:pt idx="2561">
                  <c:v>9.6154189564096396E-3</c:v>
                </c:pt>
                <c:pt idx="2562">
                  <c:v>9.6432461062706861E-3</c:v>
                </c:pt>
                <c:pt idx="2563">
                  <c:v>9.6377965924700475E-3</c:v>
                </c:pt>
                <c:pt idx="2564">
                  <c:v>9.6657293875365598E-3</c:v>
                </c:pt>
                <c:pt idx="2565">
                  <c:v>9.6937347962430132E-3</c:v>
                </c:pt>
                <c:pt idx="2566">
                  <c:v>9.8054776136119095E-3</c:v>
                </c:pt>
                <c:pt idx="2567">
                  <c:v>9.9342423805992945E-3</c:v>
                </c:pt>
                <c:pt idx="2568">
                  <c:v>1.0080089329293069E-2</c:v>
                </c:pt>
                <c:pt idx="2569">
                  <c:v>1.0159119388403857E-2</c:v>
                </c:pt>
                <c:pt idx="2570">
                  <c:v>1.0187908289621916E-2</c:v>
                </c:pt>
                <c:pt idx="2571">
                  <c:v>1.0132615010474062E-2</c:v>
                </c:pt>
                <c:pt idx="2572">
                  <c:v>1.0077198644999617E-2</c:v>
                </c:pt>
                <c:pt idx="2573">
                  <c:v>1.0106016015588798E-2</c:v>
                </c:pt>
                <c:pt idx="2574">
                  <c:v>1.0168692548720566E-2</c:v>
                </c:pt>
                <c:pt idx="2575">
                  <c:v>1.0248437543291782E-2</c:v>
                </c:pt>
                <c:pt idx="2576">
                  <c:v>1.0294516855047665E-2</c:v>
                </c:pt>
                <c:pt idx="2577">
                  <c:v>1.0306810051534741E-2</c:v>
                </c:pt>
                <c:pt idx="2578">
                  <c:v>1.0336112781409843E-2</c:v>
                </c:pt>
                <c:pt idx="2579">
                  <c:v>1.0348500998129749E-2</c:v>
                </c:pt>
                <c:pt idx="2580">
                  <c:v>1.0377939861894888E-2</c:v>
                </c:pt>
                <c:pt idx="2581">
                  <c:v>1.0373390478881526E-2</c:v>
                </c:pt>
                <c:pt idx="2582">
                  <c:v>1.0351784033255597E-2</c:v>
                </c:pt>
                <c:pt idx="2583">
                  <c:v>1.0330133322768945E-2</c:v>
                </c:pt>
                <c:pt idx="2584">
                  <c:v>1.0359723889651408E-2</c:v>
                </c:pt>
                <c:pt idx="2585">
                  <c:v>1.0406510020620263E-2</c:v>
                </c:pt>
                <c:pt idx="2586">
                  <c:v>1.0453417652926239E-2</c:v>
                </c:pt>
                <c:pt idx="2587">
                  <c:v>1.0448974546328194E-2</c:v>
                </c:pt>
                <c:pt idx="2588">
                  <c:v>1.0461707082877152E-2</c:v>
                </c:pt>
                <c:pt idx="2589">
                  <c:v>1.0440079729359808E-2</c:v>
                </c:pt>
                <c:pt idx="2590">
                  <c:v>1.0452848466336206E-2</c:v>
                </c:pt>
                <c:pt idx="2591">
                  <c:v>1.0482898063630602E-2</c:v>
                </c:pt>
                <c:pt idx="2592">
                  <c:v>1.0547554955550284E-2</c:v>
                </c:pt>
                <c:pt idx="2593">
                  <c:v>1.0612378876990274E-2</c:v>
                </c:pt>
                <c:pt idx="2594">
                  <c:v>1.0677370583424495E-2</c:v>
                </c:pt>
                <c:pt idx="2595">
                  <c:v>1.0690550846662955E-2</c:v>
                </c:pt>
                <c:pt idx="2596">
                  <c:v>1.0686423760782897E-2</c:v>
                </c:pt>
                <c:pt idx="2597">
                  <c:v>1.0612816260575506E-2</c:v>
                </c:pt>
                <c:pt idx="2598">
                  <c:v>1.0573816462362296E-2</c:v>
                </c:pt>
                <c:pt idx="2599">
                  <c:v>1.055214052906389E-2</c:v>
                </c:pt>
                <c:pt idx="2600">
                  <c:v>1.0547853113507642E-2</c:v>
                </c:pt>
                <c:pt idx="2601">
                  <c:v>1.0595931731124761E-2</c:v>
                </c:pt>
                <c:pt idx="2602">
                  <c:v>1.0679094761629591E-2</c:v>
                </c:pt>
                <c:pt idx="2603">
                  <c:v>1.0779974216874141E-2</c:v>
                </c:pt>
                <c:pt idx="2604">
                  <c:v>1.0846071217677229E-2</c:v>
                </c:pt>
                <c:pt idx="2605">
                  <c:v>1.0894798720809923E-2</c:v>
                </c:pt>
                <c:pt idx="2606">
                  <c:v>1.0926091215286092E-2</c:v>
                </c:pt>
                <c:pt idx="2607">
                  <c:v>1.09750592515861E-2</c:v>
                </c:pt>
                <c:pt idx="2608">
                  <c:v>1.1041769949255438E-2</c:v>
                </c:pt>
                <c:pt idx="2609">
                  <c:v>1.1055759686462314E-2</c:v>
                </c:pt>
                <c:pt idx="2610">
                  <c:v>1.1034483013345475E-2</c:v>
                </c:pt>
                <c:pt idx="2611">
                  <c:v>1.1048515904873858E-2</c:v>
                </c:pt>
                <c:pt idx="2612">
                  <c:v>1.1115693415596732E-2</c:v>
                </c:pt>
                <c:pt idx="2613">
                  <c:v>1.1218496341582106E-2</c:v>
                </c:pt>
                <c:pt idx="2614">
                  <c:v>1.1321570692301377E-2</c:v>
                </c:pt>
                <c:pt idx="2615">
                  <c:v>1.1353845152297854E-2</c:v>
                </c:pt>
                <c:pt idx="2616">
                  <c:v>1.1350629197361552E-2</c:v>
                </c:pt>
                <c:pt idx="2617">
                  <c:v>1.1329599791636941E-2</c:v>
                </c:pt>
                <c:pt idx="2618">
                  <c:v>1.1326361636594473E-2</c:v>
                </c:pt>
                <c:pt idx="2619">
                  <c:v>1.1358843393294071E-2</c:v>
                </c:pt>
                <c:pt idx="2620">
                  <c:v>1.1427183643317251E-2</c:v>
                </c:pt>
                <c:pt idx="2621">
                  <c:v>1.1459897490676172E-2</c:v>
                </c:pt>
                <c:pt idx="2622">
                  <c:v>1.1474775658199545E-2</c:v>
                </c:pt>
                <c:pt idx="2623">
                  <c:v>1.1435843294610788E-2</c:v>
                </c:pt>
                <c:pt idx="2624">
                  <c:v>1.1378842154466938E-2</c:v>
                </c:pt>
                <c:pt idx="2625">
                  <c:v>1.1285701838130652E-2</c:v>
                </c:pt>
                <c:pt idx="2626">
                  <c:v>1.1228372660521823E-2</c:v>
                </c:pt>
                <c:pt idx="2627">
                  <c:v>1.1134808435039131E-2</c:v>
                </c:pt>
                <c:pt idx="2628">
                  <c:v>1.1059077444113333E-2</c:v>
                </c:pt>
                <c:pt idx="2629">
                  <c:v>1.0965061523469514E-2</c:v>
                </c:pt>
                <c:pt idx="2630">
                  <c:v>1.0888924206813248E-2</c:v>
                </c:pt>
                <c:pt idx="2631">
                  <c:v>1.0794452225022224E-2</c:v>
                </c:pt>
                <c:pt idx="2632">
                  <c:v>1.0772402317080872E-2</c:v>
                </c:pt>
                <c:pt idx="2633">
                  <c:v>1.073211216111518E-2</c:v>
                </c:pt>
                <c:pt idx="2634">
                  <c:v>1.0655294840623376E-2</c:v>
                </c:pt>
                <c:pt idx="2635">
                  <c:v>1.0523566021510456E-2</c:v>
                </c:pt>
                <c:pt idx="2636">
                  <c:v>1.0391494088494812E-2</c:v>
                </c:pt>
                <c:pt idx="2637">
                  <c:v>1.0332225856099844E-2</c:v>
                </c:pt>
                <c:pt idx="2638">
                  <c:v>1.0327741708752041E-2</c:v>
                </c:pt>
                <c:pt idx="2639">
                  <c:v>1.0378261870481744E-2</c:v>
                </c:pt>
                <c:pt idx="2640">
                  <c:v>1.0465647215026979E-2</c:v>
                </c:pt>
                <c:pt idx="2641">
                  <c:v>1.0534890213019475E-2</c:v>
                </c:pt>
                <c:pt idx="2642">
                  <c:v>1.0549097072810366E-2</c:v>
                </c:pt>
                <c:pt idx="2643">
                  <c:v>1.0489609691401182E-2</c:v>
                </c:pt>
                <c:pt idx="2644">
                  <c:v>1.0374588926881301E-2</c:v>
                </c:pt>
                <c:pt idx="2645">
                  <c:v>1.0259264149684158E-2</c:v>
                </c:pt>
                <c:pt idx="2646">
                  <c:v>1.0217674969390427E-2</c:v>
                </c:pt>
                <c:pt idx="2647">
                  <c:v>1.0231586811446656E-2</c:v>
                </c:pt>
                <c:pt idx="2648">
                  <c:v>1.0282665939151526E-2</c:v>
                </c:pt>
                <c:pt idx="2649">
                  <c:v>1.0315306360989322E-2</c:v>
                </c:pt>
                <c:pt idx="2650">
                  <c:v>1.031082084173782E-2</c:v>
                </c:pt>
                <c:pt idx="2651">
                  <c:v>1.0231782374468753E-2</c:v>
                </c:pt>
                <c:pt idx="2652">
                  <c:v>1.0133871711684082E-2</c:v>
                </c:pt>
                <c:pt idx="2653">
                  <c:v>1.0073076037786573E-2</c:v>
                </c:pt>
                <c:pt idx="2654">
                  <c:v>1.0068263021849513E-2</c:v>
                </c:pt>
                <c:pt idx="2655">
                  <c:v>1.0157144977025225E-2</c:v>
                </c:pt>
                <c:pt idx="2656">
                  <c:v>1.0265046964248702E-2</c:v>
                </c:pt>
                <c:pt idx="2657">
                  <c:v>1.0373256248896312E-2</c:v>
                </c:pt>
                <c:pt idx="2658">
                  <c:v>1.0500592615547477E-2</c:v>
                </c:pt>
                <c:pt idx="2659">
                  <c:v>1.0590602792842083E-2</c:v>
                </c:pt>
                <c:pt idx="2660">
                  <c:v>1.0699743116915197E-2</c:v>
                </c:pt>
                <c:pt idx="2661">
                  <c:v>1.0752505276144764E-2</c:v>
                </c:pt>
                <c:pt idx="2662">
                  <c:v>1.0767576131640125E-2</c:v>
                </c:pt>
                <c:pt idx="2663">
                  <c:v>1.0725846738710359E-2</c:v>
                </c:pt>
                <c:pt idx="2664">
                  <c:v>1.0721961971543823E-2</c:v>
                </c:pt>
                <c:pt idx="2665">
                  <c:v>1.0737078108442268E-2</c:v>
                </c:pt>
                <c:pt idx="2666">
                  <c:v>1.0885458784175841E-2</c:v>
                </c:pt>
                <c:pt idx="2667">
                  <c:v>1.1034267668050017E-2</c:v>
                </c:pt>
                <c:pt idx="2668">
                  <c:v>1.1145337944134467E-2</c:v>
                </c:pt>
                <c:pt idx="2669">
                  <c:v>1.1199397473783804E-2</c:v>
                </c:pt>
                <c:pt idx="2670">
                  <c:v>1.1177064195716704E-2</c:v>
                </c:pt>
                <c:pt idx="2671">
                  <c:v>1.1173841852587484E-2</c:v>
                </c:pt>
                <c:pt idx="2672">
                  <c:v>1.1132231815965241E-2</c:v>
                </c:pt>
                <c:pt idx="2673">
                  <c:v>1.1071290133056086E-2</c:v>
                </c:pt>
                <c:pt idx="2674">
                  <c:v>1.1029430619539831E-2</c:v>
                </c:pt>
                <c:pt idx="2675">
                  <c:v>1.1026011672772246E-2</c:v>
                </c:pt>
                <c:pt idx="2676">
                  <c:v>1.100328727434044E-2</c:v>
                </c:pt>
                <c:pt idx="2677">
                  <c:v>1.1038501312564222E-2</c:v>
                </c:pt>
                <c:pt idx="2678">
                  <c:v>1.1035105929188977E-2</c:v>
                </c:pt>
                <c:pt idx="2679">
                  <c:v>1.1031709123725284E-2</c:v>
                </c:pt>
                <c:pt idx="2680">
                  <c:v>1.1047726910274924E-2</c:v>
                </c:pt>
                <c:pt idx="2681">
                  <c:v>1.1044355429461059E-2</c:v>
                </c:pt>
                <c:pt idx="2682">
                  <c:v>1.1079927809490714E-2</c:v>
                </c:pt>
                <c:pt idx="2683">
                  <c:v>1.1174115752371764E-2</c:v>
                </c:pt>
                <c:pt idx="2684">
                  <c:v>1.1288117453723339E-2</c:v>
                </c:pt>
                <c:pt idx="2685">
                  <c:v>1.1324229013977798E-2</c:v>
                </c:pt>
                <c:pt idx="2686">
                  <c:v>1.1321281320762022E-2</c:v>
                </c:pt>
                <c:pt idx="2687">
                  <c:v>1.1259486096170508E-2</c:v>
                </c:pt>
                <c:pt idx="2688">
                  <c:v>1.1197517183543313E-2</c:v>
                </c:pt>
                <c:pt idx="2689">
                  <c:v>1.1155047463590476E-2</c:v>
                </c:pt>
                <c:pt idx="2690">
                  <c:v>1.1171569311380301E-2</c:v>
                </c:pt>
                <c:pt idx="2691">
                  <c:v>1.1188148705999683E-2</c:v>
                </c:pt>
                <c:pt idx="2692">
                  <c:v>1.122454745656061E-2</c:v>
                </c:pt>
                <c:pt idx="2693">
                  <c:v>1.1280854181935116E-2</c:v>
                </c:pt>
                <c:pt idx="2694">
                  <c:v>1.1337337600561569E-2</c:v>
                </c:pt>
                <c:pt idx="2695">
                  <c:v>1.137414844967702E-2</c:v>
                </c:pt>
                <c:pt idx="2696">
                  <c:v>1.1391198377689909E-2</c:v>
                </c:pt>
                <c:pt idx="2697">
                  <c:v>1.1368488624462453E-2</c:v>
                </c:pt>
                <c:pt idx="2698">
                  <c:v>1.1285899943155913E-2</c:v>
                </c:pt>
                <c:pt idx="2699">
                  <c:v>1.1223040655565064E-2</c:v>
                </c:pt>
                <c:pt idx="2700">
                  <c:v>1.1179999999999999E-2</c:v>
                </c:pt>
                <c:pt idx="2701">
                  <c:v>1.1116807279146148E-2</c:v>
                </c:pt>
                <c:pt idx="2702">
                  <c:v>1.1013309981728224E-2</c:v>
                </c:pt>
                <c:pt idx="2703">
                  <c:v>1.0929597641640178E-2</c:v>
                </c:pt>
                <c:pt idx="2704">
                  <c:v>1.0946247543336327E-2</c:v>
                </c:pt>
                <c:pt idx="2705">
                  <c:v>1.1104024068507195E-2</c:v>
                </c:pt>
                <c:pt idx="2706">
                  <c:v>1.1282474919020635E-2</c:v>
                </c:pt>
                <c:pt idx="2707">
                  <c:v>1.1441266998580528E-2</c:v>
                </c:pt>
                <c:pt idx="2708">
                  <c:v>1.1499328937793936E-2</c:v>
                </c:pt>
                <c:pt idx="2709">
                  <c:v>1.1517025401610821E-2</c:v>
                </c:pt>
                <c:pt idx="2710">
                  <c:v>1.1534785213783292E-2</c:v>
                </c:pt>
                <c:pt idx="2711">
                  <c:v>1.1552608694935251E-2</c:v>
                </c:pt>
                <c:pt idx="2712">
                  <c:v>1.1570496167876138E-2</c:v>
                </c:pt>
                <c:pt idx="2713">
                  <c:v>1.1588447957619546E-2</c:v>
                </c:pt>
                <c:pt idx="2714">
                  <c:v>1.1545162642855879E-2</c:v>
                </c:pt>
                <c:pt idx="2715">
                  <c:v>1.1501751300828422E-2</c:v>
                </c:pt>
                <c:pt idx="2716">
                  <c:v>1.1519706322760004E-2</c:v>
                </c:pt>
                <c:pt idx="2717">
                  <c:v>1.1558256052679166E-2</c:v>
                </c:pt>
                <c:pt idx="2718">
                  <c:v>1.1576373479341588E-2</c:v>
                </c:pt>
                <c:pt idx="2719">
                  <c:v>1.1573962397348453E-2</c:v>
                </c:pt>
                <c:pt idx="2720">
                  <c:v>1.1489045941724139E-2</c:v>
                </c:pt>
                <c:pt idx="2721">
                  <c:v>1.1445188826036689E-2</c:v>
                </c:pt>
                <c:pt idx="2722">
                  <c:v>1.1401201845780223E-2</c:v>
                </c:pt>
                <c:pt idx="2723">
                  <c:v>1.141925808873881E-2</c:v>
                </c:pt>
                <c:pt idx="2724">
                  <c:v>1.1458137834221336E-2</c:v>
                </c:pt>
                <c:pt idx="2725">
                  <c:v>1.1455568936420342E-2</c:v>
                </c:pt>
                <c:pt idx="2726">
                  <c:v>1.1411353316063614E-2</c:v>
                </c:pt>
                <c:pt idx="2727">
                  <c:v>1.1325291438754978E-2</c:v>
                </c:pt>
                <c:pt idx="2728">
                  <c:v>1.1218072567815172E-2</c:v>
                </c:pt>
                <c:pt idx="2729">
                  <c:v>1.11314422421181E-2</c:v>
                </c:pt>
                <c:pt idx="2730">
                  <c:v>1.1128371607619612E-2</c:v>
                </c:pt>
                <c:pt idx="2731">
                  <c:v>1.1146290706343461E-2</c:v>
                </c:pt>
                <c:pt idx="2732">
                  <c:v>1.122735112756003E-2</c:v>
                </c:pt>
                <c:pt idx="2733">
                  <c:v>1.1308682192237962E-2</c:v>
                </c:pt>
                <c:pt idx="2734">
                  <c:v>1.1369192266632234E-2</c:v>
                </c:pt>
                <c:pt idx="2735">
                  <c:v>1.1324270617951701E-2</c:v>
                </c:pt>
                <c:pt idx="2736">
                  <c:v>1.1236887959479707E-2</c:v>
                </c:pt>
                <c:pt idx="2737">
                  <c:v>1.1128032723025146E-2</c:v>
                </c:pt>
                <c:pt idx="2738">
                  <c:v>1.1082522985377484E-2</c:v>
                </c:pt>
                <c:pt idx="2739">
                  <c:v>1.1079404000969984E-2</c:v>
                </c:pt>
                <c:pt idx="2740">
                  <c:v>1.1033682145221673E-2</c:v>
                </c:pt>
                <c:pt idx="2741">
                  <c:v>1.098781837776245E-2</c:v>
                </c:pt>
                <c:pt idx="2742">
                  <c:v>1.0920441152216097E-2</c:v>
                </c:pt>
                <c:pt idx="2743">
                  <c:v>1.0874255806298161E-2</c:v>
                </c:pt>
                <c:pt idx="2744">
                  <c:v>1.0849367375344188E-2</c:v>
                </c:pt>
                <c:pt idx="2745">
                  <c:v>1.0845881688728003E-2</c:v>
                </c:pt>
                <c:pt idx="2746">
                  <c:v>1.0820880009163061E-2</c:v>
                </c:pt>
                <c:pt idx="2747">
                  <c:v>1.0731157801920056E-2</c:v>
                </c:pt>
                <c:pt idx="2748">
                  <c:v>1.0641144379153891E-2</c:v>
                </c:pt>
                <c:pt idx="2749">
                  <c:v>1.063732033984033E-2</c:v>
                </c:pt>
                <c:pt idx="2750">
                  <c:v>1.0655148405384982E-2</c:v>
                </c:pt>
                <c:pt idx="2751">
                  <c:v>1.0716430831926794E-2</c:v>
                </c:pt>
                <c:pt idx="2752">
                  <c:v>1.0777927682712043E-2</c:v>
                </c:pt>
                <c:pt idx="2753">
                  <c:v>1.0730808440743618E-2</c:v>
                </c:pt>
                <c:pt idx="2754">
                  <c:v>1.0705341261086769E-2</c:v>
                </c:pt>
                <c:pt idx="2755">
                  <c:v>1.0636115837164549E-2</c:v>
                </c:pt>
                <c:pt idx="2756">
                  <c:v>1.0654172140611481E-2</c:v>
                </c:pt>
                <c:pt idx="2757">
                  <c:v>1.0716126734986144E-2</c:v>
                </c:pt>
                <c:pt idx="2758">
                  <c:v>1.0800252449047733E-2</c:v>
                </c:pt>
                <c:pt idx="2759">
                  <c:v>1.0884673817489855E-2</c:v>
                </c:pt>
                <c:pt idx="2760">
                  <c:v>1.099141943028048E-2</c:v>
                </c:pt>
                <c:pt idx="2761">
                  <c:v>1.1032345628105988E-2</c:v>
                </c:pt>
                <c:pt idx="2762">
                  <c:v>1.1007113065165323E-2</c:v>
                </c:pt>
                <c:pt idx="2763">
                  <c:v>1.0959661213878558E-2</c:v>
                </c:pt>
                <c:pt idx="2764">
                  <c:v>1.0956411784109521E-2</c:v>
                </c:pt>
                <c:pt idx="2765">
                  <c:v>1.0975376827819619E-2</c:v>
                </c:pt>
                <c:pt idx="2766">
                  <c:v>1.0994416027849722E-2</c:v>
                </c:pt>
                <c:pt idx="2767">
                  <c:v>1.0968940610392714E-2</c:v>
                </c:pt>
                <c:pt idx="2768">
                  <c:v>1.0898717932347592E-2</c:v>
                </c:pt>
                <c:pt idx="2769">
                  <c:v>1.0828258391269198E-2</c:v>
                </c:pt>
                <c:pt idx="2770">
                  <c:v>1.077997215288069E-2</c:v>
                </c:pt>
                <c:pt idx="2771">
                  <c:v>1.0731524811621589E-2</c:v>
                </c:pt>
                <c:pt idx="2772">
                  <c:v>1.0705405741231907E-2</c:v>
                </c:pt>
                <c:pt idx="2773">
                  <c:v>1.0656672879121263E-2</c:v>
                </c:pt>
                <c:pt idx="2774">
                  <c:v>1.0607776125676977E-2</c:v>
                </c:pt>
                <c:pt idx="2775">
                  <c:v>1.0558714485074507E-2</c:v>
                </c:pt>
                <c:pt idx="2776">
                  <c:v>1.0509486953933205E-2</c:v>
                </c:pt>
                <c:pt idx="2777">
                  <c:v>1.0482782526712987E-2</c:v>
                </c:pt>
                <c:pt idx="2778">
                  <c:v>1.0433260583510384E-2</c:v>
                </c:pt>
                <c:pt idx="2779">
                  <c:v>1.0406340841650992E-2</c:v>
                </c:pt>
                <c:pt idx="2780">
                  <c:v>1.037933274880711E-2</c:v>
                </c:pt>
                <c:pt idx="2781">
                  <c:v>1.0443646224170367E-2</c:v>
                </c:pt>
                <c:pt idx="2782">
                  <c:v>1.0508198735065873E-2</c:v>
                </c:pt>
                <c:pt idx="2783">
                  <c:v>1.0550056799741475E-2</c:v>
                </c:pt>
                <c:pt idx="2784">
                  <c:v>1.0615050272516774E-2</c:v>
                </c:pt>
                <c:pt idx="2785">
                  <c:v>1.0657269060000389E-2</c:v>
                </c:pt>
                <c:pt idx="2786">
                  <c:v>1.0745768198150749E-2</c:v>
                </c:pt>
                <c:pt idx="2787">
                  <c:v>1.0811495575815983E-2</c:v>
                </c:pt>
                <c:pt idx="2788">
                  <c:v>1.0831183423605036E-2</c:v>
                </c:pt>
                <c:pt idx="2789">
                  <c:v>1.07813940036415E-2</c:v>
                </c:pt>
                <c:pt idx="2790">
                  <c:v>1.0684974287778603E-2</c:v>
                </c:pt>
                <c:pt idx="2791">
                  <c:v>1.0564938472484357E-2</c:v>
                </c:pt>
                <c:pt idx="2792">
                  <c:v>1.0467783238870187E-2</c:v>
                </c:pt>
                <c:pt idx="2793">
                  <c:v>1.0393634707385755E-2</c:v>
                </c:pt>
                <c:pt idx="2794">
                  <c:v>1.0342620035039381E-2</c:v>
                </c:pt>
                <c:pt idx="2795">
                  <c:v>1.0267981664600698E-2</c:v>
                </c:pt>
                <c:pt idx="2796">
                  <c:v>1.0216560753836425E-2</c:v>
                </c:pt>
                <c:pt idx="2797">
                  <c:v>1.023554653876663E-2</c:v>
                </c:pt>
                <c:pt idx="2798">
                  <c:v>1.0348906114931077E-2</c:v>
                </c:pt>
                <c:pt idx="2799">
                  <c:v>1.041546108823385E-2</c:v>
                </c:pt>
                <c:pt idx="2800">
                  <c:v>1.0553259060860144E-2</c:v>
                </c:pt>
                <c:pt idx="2801">
                  <c:v>1.0667875422637033E-2</c:v>
                </c:pt>
                <c:pt idx="2802">
                  <c:v>1.0735428807940442E-2</c:v>
                </c:pt>
                <c:pt idx="2803">
                  <c:v>1.0827040556208669E-2</c:v>
                </c:pt>
                <c:pt idx="2804">
                  <c:v>1.0895165839560255E-2</c:v>
                </c:pt>
                <c:pt idx="2805">
                  <c:v>1.096355724818094E-2</c:v>
                </c:pt>
                <c:pt idx="2806">
                  <c:v>1.1032216436834082E-2</c:v>
                </c:pt>
                <c:pt idx="2807">
                  <c:v>1.1077168518450685E-2</c:v>
                </c:pt>
                <c:pt idx="2808">
                  <c:v>1.1074255852564659E-2</c:v>
                </c:pt>
                <c:pt idx="2809">
                  <c:v>1.1047272380100575E-2</c:v>
                </c:pt>
                <c:pt idx="2810">
                  <c:v>1.0947851406789005E-2</c:v>
                </c:pt>
                <c:pt idx="2811">
                  <c:v>1.0848057296124093E-2</c:v>
                </c:pt>
                <c:pt idx="2812">
                  <c:v>1.0699473742940276E-2</c:v>
                </c:pt>
                <c:pt idx="2813">
                  <c:v>1.0526071945839143E-2</c:v>
                </c:pt>
                <c:pt idx="2814">
                  <c:v>1.0400609141580672E-2</c:v>
                </c:pt>
                <c:pt idx="2815">
                  <c:v>1.0250320805122582E-2</c:v>
                </c:pt>
                <c:pt idx="2816">
                  <c:v>1.0123851692617727E-2</c:v>
                </c:pt>
                <c:pt idx="2817">
                  <c:v>9.9480136143481716E-3</c:v>
                </c:pt>
                <c:pt idx="2818">
                  <c:v>9.7714973217361729E-3</c:v>
                </c:pt>
                <c:pt idx="2819">
                  <c:v>9.6433741145914402E-3</c:v>
                </c:pt>
                <c:pt idx="2820">
                  <c:v>9.6130999420952715E-3</c:v>
                </c:pt>
                <c:pt idx="2821">
                  <c:v>9.705885328295508E-3</c:v>
                </c:pt>
                <c:pt idx="2822">
                  <c:v>9.8237261487613449E-3</c:v>
                </c:pt>
                <c:pt idx="2823">
                  <c:v>9.9420395041578367E-3</c:v>
                </c:pt>
                <c:pt idx="2824">
                  <c:v>1.006082845395047E-2</c:v>
                </c:pt>
                <c:pt idx="2825">
                  <c:v>1.0180096083317453E-2</c:v>
                </c:pt>
                <c:pt idx="2826">
                  <c:v>1.0250087795675104E-2</c:v>
                </c:pt>
                <c:pt idx="2827">
                  <c:v>1.0320366168891443E-2</c:v>
                </c:pt>
                <c:pt idx="2828">
                  <c:v>1.0315998451708691E-2</c:v>
                </c:pt>
                <c:pt idx="2829">
                  <c:v>1.0186480089766387E-2</c:v>
                </c:pt>
                <c:pt idx="2830">
                  <c:v>1.0031371385471204E-2</c:v>
                </c:pt>
                <c:pt idx="2831">
                  <c:v>9.9259042229163704E-3</c:v>
                </c:pt>
                <c:pt idx="2832">
                  <c:v>9.8200194234103581E-3</c:v>
                </c:pt>
                <c:pt idx="2833">
                  <c:v>9.789405477327354E-3</c:v>
                </c:pt>
                <c:pt idx="2834">
                  <c:v>9.7839565231409836E-3</c:v>
                </c:pt>
                <c:pt idx="2835">
                  <c:v>9.8038257908508401E-3</c:v>
                </c:pt>
                <c:pt idx="2836">
                  <c:v>9.7730145137328479E-3</c:v>
                </c:pt>
                <c:pt idx="2837">
                  <c:v>9.7675212231504265E-3</c:v>
                </c:pt>
                <c:pt idx="2838">
                  <c:v>9.685548063605014E-3</c:v>
                </c:pt>
                <c:pt idx="2839">
                  <c:v>9.7054083775721094E-3</c:v>
                </c:pt>
                <c:pt idx="2840">
                  <c:v>9.7253577279403144E-3</c:v>
                </c:pt>
                <c:pt idx="2841">
                  <c:v>9.8223340376908178E-3</c:v>
                </c:pt>
                <c:pt idx="2842">
                  <c:v>9.9197183792187373E-3</c:v>
                </c:pt>
                <c:pt idx="2843">
                  <c:v>9.9660095683355605E-3</c:v>
                </c:pt>
                <c:pt idx="2844">
                  <c:v>9.986695078336761E-3</c:v>
                </c:pt>
                <c:pt idx="2845">
                  <c:v>9.9298969539072281E-3</c:v>
                </c:pt>
                <c:pt idx="2846">
                  <c:v>9.8728695126210127E-3</c:v>
                </c:pt>
                <c:pt idx="2847">
                  <c:v>9.8935128460546726E-3</c:v>
                </c:pt>
                <c:pt idx="2848">
                  <c:v>9.914250253242848E-3</c:v>
                </c:pt>
                <c:pt idx="2849">
                  <c:v>9.9611586903158196E-3</c:v>
                </c:pt>
                <c:pt idx="2850">
                  <c:v>1.0008272310953043E-2</c:v>
                </c:pt>
                <c:pt idx="2851">
                  <c:v>1.0029406067607737E-2</c:v>
                </c:pt>
                <c:pt idx="2852">
                  <c:v>9.9719113209343156E-3</c:v>
                </c:pt>
                <c:pt idx="2853">
                  <c:v>9.8615850866278915E-3</c:v>
                </c:pt>
                <c:pt idx="2854">
                  <c:v>9.7771505530572754E-3</c:v>
                </c:pt>
                <c:pt idx="2855">
                  <c:v>9.6395439801717445E-3</c:v>
                </c:pt>
                <c:pt idx="2856">
                  <c:v>9.5278226321543515E-3</c:v>
                </c:pt>
                <c:pt idx="2857">
                  <c:v>9.4686755230055618E-3</c:v>
                </c:pt>
                <c:pt idx="2858">
                  <c:v>9.4358613938861444E-3</c:v>
                </c:pt>
                <c:pt idx="2859">
                  <c:v>9.5360988579018726E-3</c:v>
                </c:pt>
                <c:pt idx="2860">
                  <c:v>9.6634711284455336E-3</c:v>
                </c:pt>
                <c:pt idx="2861">
                  <c:v>9.8181546582643536E-3</c:v>
                </c:pt>
                <c:pt idx="2862">
                  <c:v>9.9467064963339614E-3</c:v>
                </c:pt>
                <c:pt idx="2863">
                  <c:v>1.0048956398903273E-2</c:v>
                </c:pt>
                <c:pt idx="2864">
                  <c:v>1.004395007573413E-2</c:v>
                </c:pt>
                <c:pt idx="2865">
                  <c:v>1.0065915894350358E-2</c:v>
                </c:pt>
                <c:pt idx="2866">
                  <c:v>1.000684908579152E-2</c:v>
                </c:pt>
                <c:pt idx="2867">
                  <c:v>9.9746352760805741E-3</c:v>
                </c:pt>
                <c:pt idx="2868">
                  <c:v>9.9151224045804353E-3</c:v>
                </c:pt>
                <c:pt idx="2869">
                  <c:v>9.9642531176075896E-3</c:v>
                </c:pt>
                <c:pt idx="2870">
                  <c:v>9.931753933086318E-3</c:v>
                </c:pt>
                <c:pt idx="2871">
                  <c:v>9.953809272186807E-3</c:v>
                </c:pt>
                <c:pt idx="2872">
                  <c:v>9.9211573752810232E-3</c:v>
                </c:pt>
                <c:pt idx="2873">
                  <c:v>9.9158349960014099E-3</c:v>
                </c:pt>
                <c:pt idx="2874">
                  <c:v>9.9655546803971134E-3</c:v>
                </c:pt>
                <c:pt idx="2875">
                  <c:v>9.9879141194512584E-3</c:v>
                </c:pt>
                <c:pt idx="2876">
                  <c:v>1.0093340723976286E-2</c:v>
                </c:pt>
                <c:pt idx="2877">
                  <c:v>1.0199250493183421E-2</c:v>
                </c:pt>
                <c:pt idx="2878">
                  <c:v>1.0305646928854975E-2</c:v>
                </c:pt>
                <c:pt idx="2879">
                  <c:v>1.0356851568328301E-2</c:v>
                </c:pt>
                <c:pt idx="2880">
                  <c:v>1.0352488286709994E-2</c:v>
                </c:pt>
                <c:pt idx="2881">
                  <c:v>1.0348113023021171E-2</c:v>
                </c:pt>
                <c:pt idx="2882">
                  <c:v>1.031569389024589E-2</c:v>
                </c:pt>
                <c:pt idx="2883">
                  <c:v>1.0311230112972908E-2</c:v>
                </c:pt>
                <c:pt idx="2884">
                  <c:v>1.036307476216263E-2</c:v>
                </c:pt>
                <c:pt idx="2885">
                  <c:v>1.0443391458363266E-2</c:v>
                </c:pt>
                <c:pt idx="2886">
                  <c:v>1.05523775330653E-2</c:v>
                </c:pt>
                <c:pt idx="2887">
                  <c:v>1.0633520167646579E-2</c:v>
                </c:pt>
                <c:pt idx="2888">
                  <c:v>1.0686625693826628E-2</c:v>
                </c:pt>
                <c:pt idx="2889">
                  <c:v>1.076847456791152E-2</c:v>
                </c:pt>
                <c:pt idx="2890">
                  <c:v>1.082215910575569E-2</c:v>
                </c:pt>
                <c:pt idx="2891">
                  <c:v>1.0876103095314083E-2</c:v>
                </c:pt>
                <c:pt idx="2892">
                  <c:v>1.0872931519092592E-2</c:v>
                </c:pt>
                <c:pt idx="2893">
                  <c:v>1.0812241400840273E-2</c:v>
                </c:pt>
                <c:pt idx="2894">
                  <c:v>1.0722449489208859E-2</c:v>
                </c:pt>
                <c:pt idx="2895">
                  <c:v>1.0661133060465832E-2</c:v>
                </c:pt>
                <c:pt idx="2896">
                  <c:v>1.0599533998772843E-2</c:v>
                </c:pt>
                <c:pt idx="2897">
                  <c:v>1.0595708806512978E-2</c:v>
                </c:pt>
                <c:pt idx="2898">
                  <c:v>1.0562774911317558E-2</c:v>
                </c:pt>
                <c:pt idx="2899">
                  <c:v>1.0588027872764152E-2</c:v>
                </c:pt>
                <c:pt idx="2900">
                  <c:v>1.052569584058711E-2</c:v>
                </c:pt>
                <c:pt idx="2901">
                  <c:v>1.0550997203862125E-2</c:v>
                </c:pt>
                <c:pt idx="2902">
                  <c:v>1.0517670634910959E-2</c:v>
                </c:pt>
                <c:pt idx="2903">
                  <c:v>1.0543090974882346E-2</c:v>
                </c:pt>
                <c:pt idx="2904">
                  <c:v>1.0480078514473154E-2</c:v>
                </c:pt>
                <c:pt idx="2905">
                  <c:v>1.0475954018839474E-2</c:v>
                </c:pt>
                <c:pt idx="2906">
                  <c:v>1.035315660127074E-2</c:v>
                </c:pt>
                <c:pt idx="2907">
                  <c:v>1.0259504741722703E-2</c:v>
                </c:pt>
                <c:pt idx="2908">
                  <c:v>1.0135591264429958E-2</c:v>
                </c:pt>
                <c:pt idx="2909">
                  <c:v>9.981192865341033E-3</c:v>
                </c:pt>
                <c:pt idx="2910">
                  <c:v>9.8559987878977413E-3</c:v>
                </c:pt>
                <c:pt idx="2911">
                  <c:v>9.7301936715093618E-3</c:v>
                </c:pt>
                <c:pt idx="2912">
                  <c:v>9.633878539167513E-3</c:v>
                </c:pt>
                <c:pt idx="2913">
                  <c:v>9.5672728968878382E-3</c:v>
                </c:pt>
                <c:pt idx="2914">
                  <c:v>9.5003427058756845E-3</c:v>
                </c:pt>
                <c:pt idx="2915">
                  <c:v>9.4330853625558733E-3</c:v>
                </c:pt>
                <c:pt idx="2916">
                  <c:v>9.3654982362753793E-3</c:v>
                </c:pt>
                <c:pt idx="2917">
                  <c:v>9.2670948044613361E-3</c:v>
                </c:pt>
                <c:pt idx="2918">
                  <c:v>9.1987632992907228E-3</c:v>
                </c:pt>
                <c:pt idx="2919">
                  <c:v>9.1607314395065129E-3</c:v>
                </c:pt>
                <c:pt idx="2920">
                  <c:v>9.0610827859338629E-3</c:v>
                </c:pt>
                <c:pt idx="2921">
                  <c:v>8.9301410773630994E-3</c:v>
                </c:pt>
                <c:pt idx="2922">
                  <c:v>8.7367947538678145E-3</c:v>
                </c:pt>
                <c:pt idx="2923">
                  <c:v>8.5734179296781086E-3</c:v>
                </c:pt>
                <c:pt idx="2924">
                  <c:v>8.3781799923468014E-3</c:v>
                </c:pt>
                <c:pt idx="2925">
                  <c:v>8.2441650327556605E-3</c:v>
                </c:pt>
                <c:pt idx="2926">
                  <c:v>8.1406557957374448E-3</c:v>
                </c:pt>
                <c:pt idx="2927">
                  <c:v>8.067888550138411E-3</c:v>
                </c:pt>
                <c:pt idx="2928">
                  <c:v>7.9947501943484784E-3</c:v>
                </c:pt>
                <c:pt idx="2929">
                  <c:v>8.0469715816615731E-3</c:v>
                </c:pt>
                <c:pt idx="2930">
                  <c:v>8.0364405265597547E-3</c:v>
                </c:pt>
                <c:pt idx="2931">
                  <c:v>8.1206541597240514E-3</c:v>
                </c:pt>
                <c:pt idx="2932">
                  <c:v>8.1419541933552258E-3</c:v>
                </c:pt>
                <c:pt idx="2933">
                  <c:v>8.0998443010117036E-3</c:v>
                </c:pt>
                <c:pt idx="2934">
                  <c:v>8.0575184273301015E-3</c:v>
                </c:pt>
                <c:pt idx="2935">
                  <c:v>7.9830425746524707E-3</c:v>
                </c:pt>
                <c:pt idx="2936">
                  <c:v>7.9081775799053431E-3</c:v>
                </c:pt>
                <c:pt idx="2937">
                  <c:v>7.8650222806118178E-3</c:v>
                </c:pt>
                <c:pt idx="2938">
                  <c:v>7.8538304399215948E-3</c:v>
                </c:pt>
                <c:pt idx="2939">
                  <c:v>7.8748586846213407E-3</c:v>
                </c:pt>
                <c:pt idx="2940">
                  <c:v>7.8636451853244874E-3</c:v>
                </c:pt>
                <c:pt idx="2941">
                  <c:v>7.884825134388429E-3</c:v>
                </c:pt>
                <c:pt idx="2942">
                  <c:v>7.938661016855874E-3</c:v>
                </c:pt>
                <c:pt idx="2943">
                  <c:v>7.960171007768151E-3</c:v>
                </c:pt>
                <c:pt idx="2944">
                  <c:v>8.0145162854093881E-3</c:v>
                </c:pt>
                <c:pt idx="2945">
                  <c:v>8.0363624334212191E-3</c:v>
                </c:pt>
                <c:pt idx="2946">
                  <c:v>8.1241164776001927E-3</c:v>
                </c:pt>
                <c:pt idx="2947">
                  <c:v>8.1463952398891232E-3</c:v>
                </c:pt>
                <c:pt idx="2948">
                  <c:v>8.268018994203789E-3</c:v>
                </c:pt>
                <c:pt idx="2949">
                  <c:v>8.3239934383784273E-3</c:v>
                </c:pt>
                <c:pt idx="2950">
                  <c:v>8.4135390942602917E-3</c:v>
                </c:pt>
                <c:pt idx="2951">
                  <c:v>8.503588228979668E-3</c:v>
                </c:pt>
                <c:pt idx="2952">
                  <c:v>8.5941452355408135E-3</c:v>
                </c:pt>
                <c:pt idx="2953">
                  <c:v>8.7187482045046477E-3</c:v>
                </c:pt>
                <c:pt idx="2954">
                  <c:v>8.7768006900182383E-3</c:v>
                </c:pt>
                <c:pt idx="2955">
                  <c:v>8.8351860956286925E-3</c:v>
                </c:pt>
                <c:pt idx="2956">
                  <c:v>8.9277244890924104E-3</c:v>
                </c:pt>
                <c:pt idx="2957">
                  <c:v>9.0207929302075374E-3</c:v>
                </c:pt>
                <c:pt idx="2958">
                  <c:v>9.1484050627232503E-3</c:v>
                </c:pt>
                <c:pt idx="2959">
                  <c:v>9.1403274238326254E-3</c:v>
                </c:pt>
                <c:pt idx="2960">
                  <c:v>9.098007628756493E-3</c:v>
                </c:pt>
                <c:pt idx="2961">
                  <c:v>9.055452498781643E-3</c:v>
                </c:pt>
                <c:pt idx="2962">
                  <c:v>9.0126598893877363E-3</c:v>
                </c:pt>
                <c:pt idx="2963">
                  <c:v>8.9696276306291175E-3</c:v>
                </c:pt>
                <c:pt idx="2964">
                  <c:v>8.9609517962398692E-3</c:v>
                </c:pt>
                <c:pt idx="2965">
                  <c:v>8.952232507048288E-3</c:v>
                </c:pt>
                <c:pt idx="2966">
                  <c:v>9.0130683273908149E-3</c:v>
                </c:pt>
                <c:pt idx="2967">
                  <c:v>9.0742659756283747E-3</c:v>
                </c:pt>
                <c:pt idx="2968">
                  <c:v>9.17083192360456E-3</c:v>
                </c:pt>
                <c:pt idx="2969">
                  <c:v>9.2328659359958154E-3</c:v>
                </c:pt>
                <c:pt idx="2970">
                  <c:v>9.295272418298809E-3</c:v>
                </c:pt>
                <c:pt idx="2971">
                  <c:v>9.3227413798240722E-3</c:v>
                </c:pt>
                <c:pt idx="2972">
                  <c:v>9.3149622071391283E-3</c:v>
                </c:pt>
                <c:pt idx="2973">
                  <c:v>9.3071438806726654E-3</c:v>
                </c:pt>
                <c:pt idx="2974">
                  <c:v>9.2636565626092668E-3</c:v>
                </c:pt>
                <c:pt idx="2975">
                  <c:v>9.1841798782000619E-3</c:v>
                </c:pt>
                <c:pt idx="2976">
                  <c:v>9.1042328770252895E-3</c:v>
                </c:pt>
                <c:pt idx="2977">
                  <c:v>8.9878596656248651E-3</c:v>
                </c:pt>
                <c:pt idx="2978">
                  <c:v>8.8707898075536269E-3</c:v>
                </c:pt>
                <c:pt idx="2979">
                  <c:v>8.716847185990733E-3</c:v>
                </c:pt>
                <c:pt idx="2980">
                  <c:v>8.5619744573621898E-3</c:v>
                </c:pt>
                <c:pt idx="2981">
                  <c:v>8.3697724145313165E-3</c:v>
                </c:pt>
                <c:pt idx="2982">
                  <c:v>8.2494029979595165E-3</c:v>
                </c:pt>
                <c:pt idx="2983">
                  <c:v>8.1283001099441421E-3</c:v>
                </c:pt>
                <c:pt idx="2984">
                  <c:v>7.969729804441647E-3</c:v>
                </c:pt>
                <c:pt idx="2985">
                  <c:v>7.8838655073837968E-3</c:v>
                </c:pt>
                <c:pt idx="2986">
                  <c:v>7.8344290688607873E-3</c:v>
                </c:pt>
                <c:pt idx="2987">
                  <c:v>7.747620742376774E-3</c:v>
                </c:pt>
                <c:pt idx="2988">
                  <c:v>7.6602758223134884E-3</c:v>
                </c:pt>
                <c:pt idx="2989">
                  <c:v>7.609691452285035E-3</c:v>
                </c:pt>
                <c:pt idx="2990">
                  <c:v>7.5962143977612836E-3</c:v>
                </c:pt>
                <c:pt idx="2991">
                  <c:v>7.5451201501703065E-3</c:v>
                </c:pt>
                <c:pt idx="2992">
                  <c:v>7.5690216404065442E-3</c:v>
                </c:pt>
                <c:pt idx="2993">
                  <c:v>7.5175278001431752E-3</c:v>
                </c:pt>
                <c:pt idx="2994">
                  <c:v>7.5415052816539619E-3</c:v>
                </c:pt>
                <c:pt idx="2995">
                  <c:v>7.4896053841349347E-3</c:v>
                </c:pt>
                <c:pt idx="2996">
                  <c:v>7.5136586880209114E-3</c:v>
                </c:pt>
                <c:pt idx="2997">
                  <c:v>7.5378727457678608E-3</c:v>
                </c:pt>
                <c:pt idx="2998">
                  <c:v>7.562249153631277E-3</c:v>
                </c:pt>
                <c:pt idx="2999">
                  <c:v>7.6253011510566456E-3</c:v>
                </c:pt>
                <c:pt idx="3000">
                  <c:v>7.7274066103125471E-3</c:v>
                </c:pt>
              </c:numCache>
            </c:numRef>
          </c:yVal>
          <c:smooth val="1"/>
          <c:extLst>
            <c:ext xmlns:c16="http://schemas.microsoft.com/office/drawing/2014/chart" uri="{C3380CC4-5D6E-409C-BE32-E72D297353CC}">
              <c16:uniqueId val="{00000000-8A04-41FD-A1E3-F2B0AE4CC900}"/>
            </c:ext>
          </c:extLst>
        </c:ser>
        <c:ser>
          <c:idx val="1"/>
          <c:order val="1"/>
          <c:tx>
            <c:strRef>
              <c:f>BSDF!$E$3</c:f>
              <c:strCache>
                <c:ptCount val="1"/>
                <c:pt idx="0">
                  <c:v>DGUV10-220</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BSDF!$E$4:$E$3304</c:f>
              <c:numCache>
                <c:formatCode>0.00E+00</c:formatCode>
                <c:ptCount val="3301"/>
                <c:pt idx="0">
                  <c:v>6.6069326518172272E-3</c:v>
                </c:pt>
                <c:pt idx="1">
                  <c:v>6.5854873577307392E-3</c:v>
                </c:pt>
                <c:pt idx="2">
                  <c:v>6.602572865099389E-3</c:v>
                </c:pt>
                <c:pt idx="3">
                  <c:v>6.6578165368711053E-3</c:v>
                </c:pt>
                <c:pt idx="4">
                  <c:v>6.6364295010946121E-3</c:v>
                </c:pt>
                <c:pt idx="5">
                  <c:v>6.6151844509618214E-3</c:v>
                </c:pt>
                <c:pt idx="6">
                  <c:v>6.5182859720828209E-3</c:v>
                </c:pt>
                <c:pt idx="7">
                  <c:v>6.5353382383154229E-3</c:v>
                </c:pt>
                <c:pt idx="8">
                  <c:v>6.514630566121055E-3</c:v>
                </c:pt>
                <c:pt idx="9">
                  <c:v>6.4565207255188693E-3</c:v>
                </c:pt>
                <c:pt idx="10">
                  <c:v>6.4736211370083844E-3</c:v>
                </c:pt>
                <c:pt idx="11">
                  <c:v>6.5279215889700055E-3</c:v>
                </c:pt>
                <c:pt idx="12">
                  <c:v>6.470330063507509E-3</c:v>
                </c:pt>
                <c:pt idx="13">
                  <c:v>6.4872422484016055E-3</c:v>
                </c:pt>
                <c:pt idx="14">
                  <c:v>6.54100917541679E-3</c:v>
                </c:pt>
                <c:pt idx="15">
                  <c:v>6.6312887445284267E-3</c:v>
                </c:pt>
                <c:pt idx="16">
                  <c:v>6.7210163788609285E-3</c:v>
                </c:pt>
                <c:pt idx="17">
                  <c:v>6.8834253183310745E-3</c:v>
                </c:pt>
                <c:pt idx="18">
                  <c:v>6.9718405867710961E-3</c:v>
                </c:pt>
                <c:pt idx="19">
                  <c:v>7.0597210800829365E-3</c:v>
                </c:pt>
                <c:pt idx="20">
                  <c:v>7.1107923459448686E-3</c:v>
                </c:pt>
                <c:pt idx="21">
                  <c:v>7.0892201180671527E-3</c:v>
                </c:pt>
                <c:pt idx="22">
                  <c:v>7.1038438702766852E-3</c:v>
                </c:pt>
                <c:pt idx="23">
                  <c:v>7.0824334165123931E-3</c:v>
                </c:pt>
                <c:pt idx="24">
                  <c:v>7.0970004316968796E-3</c:v>
                </c:pt>
                <c:pt idx="25">
                  <c:v>7.1472216950973248E-3</c:v>
                </c:pt>
                <c:pt idx="26">
                  <c:v>7.2684074568165023E-3</c:v>
                </c:pt>
                <c:pt idx="27">
                  <c:v>7.3533541347299298E-3</c:v>
                </c:pt>
                <c:pt idx="28">
                  <c:v>7.5086387373136708E-3</c:v>
                </c:pt>
                <c:pt idx="29">
                  <c:v>7.627697492583331E-3</c:v>
                </c:pt>
                <c:pt idx="30">
                  <c:v>7.7812697138031706E-3</c:v>
                </c:pt>
                <c:pt idx="31">
                  <c:v>7.7935218166960887E-3</c:v>
                </c:pt>
                <c:pt idx="32">
                  <c:v>7.7707049123672232E-3</c:v>
                </c:pt>
                <c:pt idx="33">
                  <c:v>7.713126079284119E-3</c:v>
                </c:pt>
                <c:pt idx="34">
                  <c:v>7.6210886629289138E-3</c:v>
                </c:pt>
                <c:pt idx="35">
                  <c:v>7.633686633917146E-3</c:v>
                </c:pt>
                <c:pt idx="36">
                  <c:v>7.6116192863813562E-3</c:v>
                </c:pt>
                <c:pt idx="37">
                  <c:v>7.6241834860347512E-3</c:v>
                </c:pt>
                <c:pt idx="38">
                  <c:v>7.6366812803209082E-3</c:v>
                </c:pt>
                <c:pt idx="39">
                  <c:v>7.6491132849557074E-3</c:v>
                </c:pt>
                <c:pt idx="40">
                  <c:v>7.6956831446248529E-3</c:v>
                </c:pt>
                <c:pt idx="41">
                  <c:v>7.6737823520982859E-3</c:v>
                </c:pt>
                <c:pt idx="42">
                  <c:v>7.7200295510712925E-3</c:v>
                </c:pt>
                <c:pt idx="43">
                  <c:v>7.7660209812688936E-3</c:v>
                </c:pt>
                <c:pt idx="44">
                  <c:v>7.8117589279558591E-3</c:v>
                </c:pt>
                <c:pt idx="45">
                  <c:v>7.7898014812604133E-3</c:v>
                </c:pt>
                <c:pt idx="46">
                  <c:v>7.7679730244989004E-3</c:v>
                </c:pt>
                <c:pt idx="47">
                  <c:v>7.679205149352171E-3</c:v>
                </c:pt>
                <c:pt idx="48">
                  <c:v>7.5574973666623505E-3</c:v>
                </c:pt>
                <c:pt idx="49">
                  <c:v>7.4698186795742949E-3</c:v>
                </c:pt>
                <c:pt idx="50">
                  <c:v>7.3826311419991492E-3</c:v>
                </c:pt>
                <c:pt idx="51">
                  <c:v>7.2959305037579849E-3</c:v>
                </c:pt>
                <c:pt idx="52">
                  <c:v>7.3089287908761494E-3</c:v>
                </c:pt>
                <c:pt idx="53">
                  <c:v>7.3218613087262571E-3</c:v>
                </c:pt>
                <c:pt idx="54">
                  <c:v>7.3676198015483517E-3</c:v>
                </c:pt>
                <c:pt idx="55">
                  <c:v>7.4131343263395743E-3</c:v>
                </c:pt>
                <c:pt idx="56">
                  <c:v>7.4256946807670652E-3</c:v>
                </c:pt>
                <c:pt idx="57">
                  <c:v>7.4055689293580744E-3</c:v>
                </c:pt>
                <c:pt idx="58">
                  <c:v>7.3855575853536207E-3</c:v>
                </c:pt>
                <c:pt idx="59">
                  <c:v>7.3007640133226194E-3</c:v>
                </c:pt>
                <c:pt idx="60">
                  <c:v>7.281152949374526E-3</c:v>
                </c:pt>
                <c:pt idx="61">
                  <c:v>7.2293784645704098E-3</c:v>
                </c:pt>
                <c:pt idx="62">
                  <c:v>7.2744495058290172E-3</c:v>
                </c:pt>
                <c:pt idx="63">
                  <c:v>7.2871839089750316E-3</c:v>
                </c:pt>
                <c:pt idx="64">
                  <c:v>7.3318731408839001E-3</c:v>
                </c:pt>
                <c:pt idx="65">
                  <c:v>7.376331338978883E-3</c:v>
                </c:pt>
                <c:pt idx="66">
                  <c:v>7.3887125499627797E-3</c:v>
                </c:pt>
                <c:pt idx="67">
                  <c:v>7.4645623950500015E-3</c:v>
                </c:pt>
                <c:pt idx="68">
                  <c:v>7.5400198366480315E-3</c:v>
                </c:pt>
                <c:pt idx="69">
                  <c:v>7.6150881419980408E-3</c:v>
                </c:pt>
                <c:pt idx="70">
                  <c:v>7.7528014491517619E-3</c:v>
                </c:pt>
                <c:pt idx="71">
                  <c:v>7.7955037197346482E-3</c:v>
                </c:pt>
                <c:pt idx="72">
                  <c:v>7.8379903866161553E-3</c:v>
                </c:pt>
                <c:pt idx="73">
                  <c:v>7.8177214633124142E-3</c:v>
                </c:pt>
                <c:pt idx="74">
                  <c:v>7.828753274827965E-3</c:v>
                </c:pt>
                <c:pt idx="75">
                  <c:v>7.8397342952997214E-3</c:v>
                </c:pt>
                <c:pt idx="76">
                  <c:v>7.8506649557916319E-3</c:v>
                </c:pt>
                <c:pt idx="77">
                  <c:v>7.8615456828095304E-3</c:v>
                </c:pt>
                <c:pt idx="78">
                  <c:v>7.8723768983614585E-3</c:v>
                </c:pt>
                <c:pt idx="79">
                  <c:v>7.8831590200170807E-3</c:v>
                </c:pt>
                <c:pt idx="80">
                  <c:v>7.9553235307012558E-3</c:v>
                </c:pt>
                <c:pt idx="81">
                  <c:v>8.0271292212398208E-3</c:v>
                </c:pt>
                <c:pt idx="82">
                  <c:v>8.129139659838313E-3</c:v>
                </c:pt>
                <c:pt idx="83">
                  <c:v>8.2001595473687478E-3</c:v>
                </c:pt>
                <c:pt idx="84">
                  <c:v>8.2404221494500902E-3</c:v>
                </c:pt>
                <c:pt idx="85">
                  <c:v>8.2501582592128548E-3</c:v>
                </c:pt>
                <c:pt idx="86">
                  <c:v>8.2598520977836369E-3</c:v>
                </c:pt>
                <c:pt idx="87">
                  <c:v>8.2393233465311664E-3</c:v>
                </c:pt>
                <c:pt idx="88">
                  <c:v>8.2189026287272839E-3</c:v>
                </c:pt>
                <c:pt idx="89">
                  <c:v>8.1985891121051108E-3</c:v>
                </c:pt>
                <c:pt idx="90">
                  <c:v>8.1484245298121139E-3</c:v>
                </c:pt>
                <c:pt idx="91">
                  <c:v>8.0985127739743121E-3</c:v>
                </c:pt>
                <c:pt idx="92">
                  <c:v>8.0786624490015255E-3</c:v>
                </c:pt>
                <c:pt idx="93">
                  <c:v>8.0291776239568985E-3</c:v>
                </c:pt>
                <c:pt idx="94">
                  <c:v>8.0392705986944719E-3</c:v>
                </c:pt>
                <c:pt idx="95">
                  <c:v>8.019727511597451E-3</c:v>
                </c:pt>
                <c:pt idx="96">
                  <c:v>7.9707639405852161E-3</c:v>
                </c:pt>
                <c:pt idx="97">
                  <c:v>7.9809431681371959E-3</c:v>
                </c:pt>
                <c:pt idx="98">
                  <c:v>7.9029424603101906E-3</c:v>
                </c:pt>
                <c:pt idx="99">
                  <c:v>7.8253229261977426E-3</c:v>
                </c:pt>
                <c:pt idx="100">
                  <c:v>7.748081660432179E-3</c:v>
                </c:pt>
                <c:pt idx="101">
                  <c:v>7.7003839074648384E-3</c:v>
                </c:pt>
                <c:pt idx="102">
                  <c:v>7.6820181173218602E-3</c:v>
                </c:pt>
                <c:pt idx="103">
                  <c:v>7.750833565312234E-3</c:v>
                </c:pt>
                <c:pt idx="104">
                  <c:v>7.7614074089374921E-3</c:v>
                </c:pt>
                <c:pt idx="105">
                  <c:v>7.7430451496066201E-3</c:v>
                </c:pt>
                <c:pt idx="106">
                  <c:v>7.7535992274117829E-3</c:v>
                </c:pt>
                <c:pt idx="107">
                  <c:v>7.7353535553883867E-3</c:v>
                </c:pt>
                <c:pt idx="108">
                  <c:v>7.7171994159258772E-3</c:v>
                </c:pt>
                <c:pt idx="109">
                  <c:v>7.7563787863950432E-3</c:v>
                </c:pt>
                <c:pt idx="110">
                  <c:v>7.7382720782580268E-3</c:v>
                </c:pt>
                <c:pt idx="111">
                  <c:v>7.7202555764656665E-3</c:v>
                </c:pt>
                <c:pt idx="112">
                  <c:v>7.6739067482265687E-3</c:v>
                </c:pt>
                <c:pt idx="113">
                  <c:v>7.6561345207055379E-3</c:v>
                </c:pt>
                <c:pt idx="114">
                  <c:v>7.6101596686181392E-3</c:v>
                </c:pt>
                <c:pt idx="115">
                  <c:v>7.5644024617333924E-3</c:v>
                </c:pt>
                <c:pt idx="116">
                  <c:v>7.5470218376619156E-3</c:v>
                </c:pt>
                <c:pt idx="117">
                  <c:v>7.5578226168657014E-3</c:v>
                </c:pt>
                <c:pt idx="118">
                  <c:v>7.5405479795547401E-3</c:v>
                </c:pt>
                <c:pt idx="119">
                  <c:v>7.5792935925371287E-3</c:v>
                </c:pt>
                <c:pt idx="120">
                  <c:v>7.5620601770846584E-3</c:v>
                </c:pt>
                <c:pt idx="121">
                  <c:v>7.6005926832086708E-3</c:v>
                </c:pt>
                <c:pt idx="122">
                  <c:v>7.6111785943565038E-3</c:v>
                </c:pt>
                <c:pt idx="123">
                  <c:v>7.6217225152865236E-3</c:v>
                </c:pt>
                <c:pt idx="124">
                  <c:v>7.6322247666231642E-3</c:v>
                </c:pt>
                <c:pt idx="125">
                  <c:v>7.642685665988946E-3</c:v>
                </c:pt>
                <c:pt idx="126">
                  <c:v>7.7356929977668203E-3</c:v>
                </c:pt>
                <c:pt idx="127">
                  <c:v>7.8282907863169039E-3</c:v>
                </c:pt>
                <c:pt idx="128">
                  <c:v>7.8930754808865609E-3</c:v>
                </c:pt>
                <c:pt idx="129">
                  <c:v>7.9575782917757163E-3</c:v>
                </c:pt>
                <c:pt idx="130">
                  <c:v>7.9945162153689311E-3</c:v>
                </c:pt>
                <c:pt idx="131">
                  <c:v>7.9768474411448728E-3</c:v>
                </c:pt>
                <c:pt idx="132">
                  <c:v>7.9592626425810057E-3</c:v>
                </c:pt>
                <c:pt idx="133">
                  <c:v>7.9146562516726297E-3</c:v>
                </c:pt>
                <c:pt idx="134">
                  <c:v>7.8702515782846805E-3</c:v>
                </c:pt>
                <c:pt idx="135">
                  <c:v>7.853033579774675E-3</c:v>
                </c:pt>
                <c:pt idx="136">
                  <c:v>7.8358967078783689E-3</c:v>
                </c:pt>
                <c:pt idx="137">
                  <c:v>7.8457092740100414E-3</c:v>
                </c:pt>
                <c:pt idx="138">
                  <c:v>7.8822957140759695E-3</c:v>
                </c:pt>
                <c:pt idx="139">
                  <c:v>7.91872964263283E-3</c:v>
                </c:pt>
                <c:pt idx="140">
                  <c:v>7.9016228011598837E-3</c:v>
                </c:pt>
                <c:pt idx="141">
                  <c:v>7.8845957037400952E-3</c:v>
                </c:pt>
                <c:pt idx="142">
                  <c:v>7.8942277013639012E-3</c:v>
                </c:pt>
                <c:pt idx="143">
                  <c:v>7.8507785849009706E-3</c:v>
                </c:pt>
                <c:pt idx="144">
                  <c:v>7.8604536715273406E-3</c:v>
                </c:pt>
                <c:pt idx="145">
                  <c:v>7.896503150880415E-3</c:v>
                </c:pt>
                <c:pt idx="146">
                  <c:v>7.9587586712218262E-3</c:v>
                </c:pt>
                <c:pt idx="147">
                  <c:v>8.0207558704573512E-3</c:v>
                </c:pt>
                <c:pt idx="148">
                  <c:v>8.0300128005418425E-3</c:v>
                </c:pt>
                <c:pt idx="149">
                  <c:v>8.0654231561962993E-3</c:v>
                </c:pt>
                <c:pt idx="150">
                  <c:v>8.0484278636384771E-3</c:v>
                </c:pt>
                <c:pt idx="151">
                  <c:v>8.083662811512838E-3</c:v>
                </c:pt>
                <c:pt idx="152">
                  <c:v>8.0927344586837931E-3</c:v>
                </c:pt>
                <c:pt idx="153">
                  <c:v>8.1017742991313854E-3</c:v>
                </c:pt>
                <c:pt idx="154">
                  <c:v>8.0589564788061275E-3</c:v>
                </c:pt>
                <c:pt idx="155">
                  <c:v>8.0421821683988228E-3</c:v>
                </c:pt>
                <c:pt idx="156">
                  <c:v>8.0254836417641678E-3</c:v>
                </c:pt>
                <c:pt idx="157">
                  <c:v>7.9573564770431208E-3</c:v>
                </c:pt>
                <c:pt idx="158">
                  <c:v>7.9409144538305429E-3</c:v>
                </c:pt>
                <c:pt idx="159">
                  <c:v>7.8989004793962713E-3</c:v>
                </c:pt>
                <c:pt idx="160">
                  <c:v>7.882658368962148E-3</c:v>
                </c:pt>
                <c:pt idx="161">
                  <c:v>7.892029443867847E-3</c:v>
                </c:pt>
                <c:pt idx="162">
                  <c:v>7.9013681571514591E-3</c:v>
                </c:pt>
                <c:pt idx="163">
                  <c:v>7.9106747406244328E-3</c:v>
                </c:pt>
                <c:pt idx="164">
                  <c:v>7.894564970833547E-3</c:v>
                </c:pt>
                <c:pt idx="165">
                  <c:v>7.8785266691333618E-3</c:v>
                </c:pt>
                <c:pt idx="166">
                  <c:v>7.8625593764776371E-3</c:v>
                </c:pt>
                <c:pt idx="167">
                  <c:v>7.8466626377546572E-3</c:v>
                </c:pt>
                <c:pt idx="168">
                  <c:v>7.7804769277789758E-3</c:v>
                </c:pt>
                <c:pt idx="169">
                  <c:v>7.7145635352793042E-3</c:v>
                </c:pt>
                <c:pt idx="170">
                  <c:v>7.6990775383491486E-3</c:v>
                </c:pt>
                <c:pt idx="171">
                  <c:v>7.7086876354988867E-3</c:v>
                </c:pt>
                <c:pt idx="172">
                  <c:v>7.6932869809352945E-3</c:v>
                </c:pt>
                <c:pt idx="173">
                  <c:v>7.72781041631968E-3</c:v>
                </c:pt>
                <c:pt idx="174">
                  <c:v>7.7124447006293251E-3</c:v>
                </c:pt>
                <c:pt idx="175">
                  <c:v>7.6971458190936842E-3</c:v>
                </c:pt>
                <c:pt idx="176">
                  <c:v>7.6075722545881621E-3</c:v>
                </c:pt>
                <c:pt idx="177">
                  <c:v>7.5183582319999559E-3</c:v>
                </c:pt>
                <c:pt idx="178">
                  <c:v>7.4295014341134794E-3</c:v>
                </c:pt>
                <c:pt idx="179">
                  <c:v>7.3902680164686608E-3</c:v>
                </c:pt>
                <c:pt idx="180">
                  <c:v>7.4249518734341999E-3</c:v>
                </c:pt>
                <c:pt idx="181">
                  <c:v>7.4840435240467913E-3</c:v>
                </c:pt>
                <c:pt idx="182">
                  <c:v>7.5674001814949312E-3</c:v>
                </c:pt>
                <c:pt idx="183">
                  <c:v>7.6259956945371734E-3</c:v>
                </c:pt>
                <c:pt idx="184">
                  <c:v>7.7087641804028956E-3</c:v>
                </c:pt>
                <c:pt idx="185">
                  <c:v>7.7668701587508392E-3</c:v>
                </c:pt>
                <c:pt idx="186">
                  <c:v>7.8490578334826089E-3</c:v>
                </c:pt>
                <c:pt idx="187">
                  <c:v>7.858173526386826E-3</c:v>
                </c:pt>
                <c:pt idx="188">
                  <c:v>7.8672601051031441E-3</c:v>
                </c:pt>
                <c:pt idx="189">
                  <c:v>7.827996801657475E-3</c:v>
                </c:pt>
                <c:pt idx="190">
                  <c:v>7.7888898775172882E-3</c:v>
                </c:pt>
                <c:pt idx="191">
                  <c:v>7.7499383581533434E-3</c:v>
                </c:pt>
                <c:pt idx="192">
                  <c:v>7.7351635239171802E-3</c:v>
                </c:pt>
                <c:pt idx="193">
                  <c:v>7.6485211198826161E-3</c:v>
                </c:pt>
                <c:pt idx="194">
                  <c:v>7.5861444912720252E-3</c:v>
                </c:pt>
                <c:pt idx="195">
                  <c:v>7.5478956218413438E-3</c:v>
                </c:pt>
                <c:pt idx="196">
                  <c:v>7.5574782738306355E-3</c:v>
                </c:pt>
                <c:pt idx="197">
                  <c:v>7.543234849050875E-3</c:v>
                </c:pt>
                <c:pt idx="198">
                  <c:v>7.5290507347723903E-3</c:v>
                </c:pt>
                <c:pt idx="199">
                  <c:v>7.5386319653301713E-3</c:v>
                </c:pt>
                <c:pt idx="200">
                  <c:v>7.5245210344249457E-3</c:v>
                </c:pt>
                <c:pt idx="201">
                  <c:v>7.486850714217984E-3</c:v>
                </c:pt>
                <c:pt idx="202">
                  <c:v>7.4493264973080186E-3</c:v>
                </c:pt>
                <c:pt idx="203">
                  <c:v>7.4119474935896296E-3</c:v>
                </c:pt>
                <c:pt idx="204">
                  <c:v>7.3747128200106621E-3</c:v>
                </c:pt>
                <c:pt idx="205">
                  <c:v>7.3376216005023248E-3</c:v>
                </c:pt>
                <c:pt idx="206">
                  <c:v>7.3006729659101516E-3</c:v>
                </c:pt>
                <c:pt idx="207">
                  <c:v>7.3105790189027893E-3</c:v>
                </c:pt>
                <c:pt idx="208">
                  <c:v>7.3204542026842727E-3</c:v>
                </c:pt>
                <c:pt idx="209">
                  <c:v>7.3302987198955345E-3</c:v>
                </c:pt>
                <c:pt idx="210">
                  <c:v>7.2936563616575684E-3</c:v>
                </c:pt>
                <c:pt idx="211">
                  <c:v>7.2339675895401034E-3</c:v>
                </c:pt>
                <c:pt idx="212">
                  <c:v>7.1745018404221388E-3</c:v>
                </c:pt>
                <c:pt idx="213">
                  <c:v>7.1152577721182103E-3</c:v>
                </c:pt>
                <c:pt idx="214">
                  <c:v>7.0331744644548892E-3</c:v>
                </c:pt>
                <c:pt idx="215">
                  <c:v>6.9283757819872949E-3</c:v>
                </c:pt>
                <c:pt idx="216">
                  <c:v>6.8239608894750687E-3</c:v>
                </c:pt>
                <c:pt idx="217">
                  <c:v>6.7199274833135919E-3</c:v>
                </c:pt>
                <c:pt idx="218">
                  <c:v>6.707847994279521E-3</c:v>
                </c:pt>
                <c:pt idx="219">
                  <c:v>6.6729643270410218E-3</c:v>
                </c:pt>
                <c:pt idx="220">
                  <c:v>6.63821061517114E-3</c:v>
                </c:pt>
                <c:pt idx="221">
                  <c:v>6.6263570786005213E-3</c:v>
                </c:pt>
                <c:pt idx="222">
                  <c:v>6.6145508274542946E-3</c:v>
                </c:pt>
                <c:pt idx="223">
                  <c:v>6.6481716024391884E-3</c:v>
                </c:pt>
                <c:pt idx="224">
                  <c:v>6.7043278844056645E-3</c:v>
                </c:pt>
                <c:pt idx="225">
                  <c:v>6.7376807634950816E-3</c:v>
                </c:pt>
                <c:pt idx="226">
                  <c:v>6.7483511948455656E-3</c:v>
                </c:pt>
                <c:pt idx="227">
                  <c:v>6.7139292134844328E-3</c:v>
                </c:pt>
                <c:pt idx="228">
                  <c:v>6.6571430659761429E-3</c:v>
                </c:pt>
                <c:pt idx="229">
                  <c:v>6.6454630632635774E-3</c:v>
                </c:pt>
                <c:pt idx="230">
                  <c:v>6.6338290171573467E-3</c:v>
                </c:pt>
                <c:pt idx="231">
                  <c:v>6.6222406690406663E-3</c:v>
                </c:pt>
                <c:pt idx="232">
                  <c:v>6.6330312006295791E-3</c:v>
                </c:pt>
                <c:pt idx="233">
                  <c:v>6.6437892314980254E-3</c:v>
                </c:pt>
                <c:pt idx="234">
                  <c:v>6.6545149642248322E-3</c:v>
                </c:pt>
                <c:pt idx="235">
                  <c:v>6.6652085998904573E-3</c:v>
                </c:pt>
                <c:pt idx="236">
                  <c:v>6.7424072517597057E-3</c:v>
                </c:pt>
                <c:pt idx="237">
                  <c:v>6.8193447553022129E-3</c:v>
                </c:pt>
                <c:pt idx="238">
                  <c:v>6.8518173698820274E-3</c:v>
                </c:pt>
                <c:pt idx="239">
                  <c:v>6.8621189806819249E-3</c:v>
                </c:pt>
                <c:pt idx="240">
                  <c:v>6.8723905055060319E-3</c:v>
                </c:pt>
                <c:pt idx="241">
                  <c:v>6.904621371094574E-3</c:v>
                </c:pt>
                <c:pt idx="242">
                  <c:v>6.870892310064919E-3</c:v>
                </c:pt>
                <c:pt idx="243">
                  <c:v>6.8372833155739814E-3</c:v>
                </c:pt>
                <c:pt idx="244">
                  <c:v>6.781916557678765E-3</c:v>
                </c:pt>
                <c:pt idx="245">
                  <c:v>6.7485827385705245E-3</c:v>
                </c:pt>
                <c:pt idx="246">
                  <c:v>6.73716995860654E-3</c:v>
                </c:pt>
                <c:pt idx="247">
                  <c:v>6.7693335194143299E-3</c:v>
                </c:pt>
                <c:pt idx="248">
                  <c:v>6.8231235733298016E-3</c:v>
                </c:pt>
                <c:pt idx="249">
                  <c:v>6.8116584640182457E-3</c:v>
                </c:pt>
                <c:pt idx="250">
                  <c:v>6.8002369904286266E-3</c:v>
                </c:pt>
                <c:pt idx="251">
                  <c:v>6.8104794858733818E-3</c:v>
                </c:pt>
                <c:pt idx="252">
                  <c:v>6.7775240061953776E-3</c:v>
                </c:pt>
                <c:pt idx="253">
                  <c:v>6.7662320277166619E-3</c:v>
                </c:pt>
                <c:pt idx="254">
                  <c:v>6.8195208010033608E-3</c:v>
                </c:pt>
                <c:pt idx="255">
                  <c:v>6.87263790176824E-3</c:v>
                </c:pt>
                <c:pt idx="256">
                  <c:v>6.9255843127197089E-3</c:v>
                </c:pt>
                <c:pt idx="257">
                  <c:v>6.9569549941868149E-3</c:v>
                </c:pt>
                <c:pt idx="258">
                  <c:v>6.9882275083652913E-3</c:v>
                </c:pt>
                <c:pt idx="259">
                  <c:v>7.0407379896341906E-3</c:v>
                </c:pt>
                <c:pt idx="260">
                  <c:v>7.0717808343891807E-3</c:v>
                </c:pt>
                <c:pt idx="261">
                  <c:v>7.1027273249980316E-3</c:v>
                </c:pt>
                <c:pt idx="262">
                  <c:v>7.1123471266311437E-3</c:v>
                </c:pt>
                <c:pt idx="263">
                  <c:v>7.0795484371245689E-3</c:v>
                </c:pt>
                <c:pt idx="264">
                  <c:v>7.0891854358299472E-3</c:v>
                </c:pt>
                <c:pt idx="265">
                  <c:v>7.0776691362198132E-3</c:v>
                </c:pt>
                <c:pt idx="266">
                  <c:v>7.0451024435160782E-3</c:v>
                </c:pt>
                <c:pt idx="267">
                  <c:v>6.9705285021057096E-3</c:v>
                </c:pt>
                <c:pt idx="268">
                  <c:v>6.8751756904721524E-3</c:v>
                </c:pt>
                <c:pt idx="269">
                  <c:v>6.8011265326841453E-3</c:v>
                </c:pt>
                <c:pt idx="270">
                  <c:v>6.8111502306523056E-3</c:v>
                </c:pt>
                <c:pt idx="271">
                  <c:v>6.8211469378392864E-3</c:v>
                </c:pt>
                <c:pt idx="272">
                  <c:v>6.810226549548876E-3</c:v>
                </c:pt>
                <c:pt idx="273">
                  <c:v>6.8619169122474911E-3</c:v>
                </c:pt>
                <c:pt idx="274">
                  <c:v>6.8926239920019273E-3</c:v>
                </c:pt>
                <c:pt idx="275">
                  <c:v>6.9856100955303715E-3</c:v>
                </c:pt>
                <c:pt idx="276">
                  <c:v>7.0783061620823835E-3</c:v>
                </c:pt>
                <c:pt idx="277">
                  <c:v>7.1499891844190363E-3</c:v>
                </c:pt>
                <c:pt idx="278">
                  <c:v>7.1386835513505926E-3</c:v>
                </c:pt>
                <c:pt idx="279">
                  <c:v>7.1067598486581601E-3</c:v>
                </c:pt>
                <c:pt idx="280">
                  <c:v>7.0955687683179596E-3</c:v>
                </c:pt>
                <c:pt idx="281">
                  <c:v>7.0432297862867812E-3</c:v>
                </c:pt>
                <c:pt idx="282">
                  <c:v>7.052746187236527E-3</c:v>
                </c:pt>
                <c:pt idx="283">
                  <c:v>7.0827679186044627E-3</c:v>
                </c:pt>
                <c:pt idx="284">
                  <c:v>7.1127012348713905E-3</c:v>
                </c:pt>
                <c:pt idx="285">
                  <c:v>7.0402178780871478E-3</c:v>
                </c:pt>
                <c:pt idx="286">
                  <c:v>6.967965418077619E-3</c:v>
                </c:pt>
                <c:pt idx="287">
                  <c:v>6.9163448197764538E-3</c:v>
                </c:pt>
                <c:pt idx="288">
                  <c:v>6.8852600435600963E-3</c:v>
                </c:pt>
                <c:pt idx="289">
                  <c:v>6.8949548372941013E-3</c:v>
                </c:pt>
                <c:pt idx="290">
                  <c:v>6.9655481132529376E-3</c:v>
                </c:pt>
                <c:pt idx="291">
                  <c:v>7.0562057038038124E-3</c:v>
                </c:pt>
                <c:pt idx="292">
                  <c:v>7.1263446938441295E-3</c:v>
                </c:pt>
                <c:pt idx="293">
                  <c:v>7.1760596899224155E-3</c:v>
                </c:pt>
                <c:pt idx="294">
                  <c:v>7.2256279445606199E-3</c:v>
                </c:pt>
                <c:pt idx="295">
                  <c:v>7.2145927704638391E-3</c:v>
                </c:pt>
                <c:pt idx="296">
                  <c:v>7.2237185074590831E-3</c:v>
                </c:pt>
                <c:pt idx="297">
                  <c:v>7.2328219687324705E-3</c:v>
                </c:pt>
                <c:pt idx="298">
                  <c:v>7.2820246327274041E-3</c:v>
                </c:pt>
                <c:pt idx="299">
                  <c:v>7.311053435834854E-3</c:v>
                </c:pt>
                <c:pt idx="300">
                  <c:v>7.3199999999999984E-3</c:v>
                </c:pt>
                <c:pt idx="301">
                  <c:v>7.2690156559175869E-3</c:v>
                </c:pt>
                <c:pt idx="302">
                  <c:v>7.2381301755575908E-3</c:v>
                </c:pt>
                <c:pt idx="303">
                  <c:v>7.247162625751897E-3</c:v>
                </c:pt>
                <c:pt idx="304">
                  <c:v>7.2164136319396808E-3</c:v>
                </c:pt>
                <c:pt idx="305">
                  <c:v>7.1659120250146674E-3</c:v>
                </c:pt>
                <c:pt idx="306">
                  <c:v>7.0957462604913308E-3</c:v>
                </c:pt>
                <c:pt idx="307">
                  <c:v>7.0060041761491774E-3</c:v>
                </c:pt>
                <c:pt idx="308">
                  <c:v>6.9758191059258725E-3</c:v>
                </c:pt>
                <c:pt idx="309">
                  <c:v>7.0246577413331339E-3</c:v>
                </c:pt>
                <c:pt idx="310">
                  <c:v>7.0733569361296792E-3</c:v>
                </c:pt>
                <c:pt idx="311">
                  <c:v>7.1022436232031074E-3</c:v>
                </c:pt>
                <c:pt idx="312">
                  <c:v>7.1310504168881099E-3</c:v>
                </c:pt>
                <c:pt idx="313">
                  <c:v>7.1205460852088748E-3</c:v>
                </c:pt>
                <c:pt idx="314">
                  <c:v>7.1100780613090201E-3</c:v>
                </c:pt>
                <c:pt idx="315">
                  <c:v>7.0996461693850436E-3</c:v>
                </c:pt>
                <c:pt idx="316">
                  <c:v>7.1087798497496456E-3</c:v>
                </c:pt>
                <c:pt idx="317">
                  <c:v>7.1178922331862028E-3</c:v>
                </c:pt>
                <c:pt idx="318">
                  <c:v>7.1854013386679679E-3</c:v>
                </c:pt>
                <c:pt idx="319">
                  <c:v>7.2721636102437252E-3</c:v>
                </c:pt>
                <c:pt idx="320">
                  <c:v>7.3586792600952482E-3</c:v>
                </c:pt>
                <c:pt idx="321">
                  <c:v>7.3867858983116576E-3</c:v>
                </c:pt>
                <c:pt idx="322">
                  <c:v>7.3567372861259844E-3</c:v>
                </c:pt>
                <c:pt idx="323">
                  <c:v>7.2881173289609654E-3</c:v>
                </c:pt>
                <c:pt idx="324">
                  <c:v>7.2390047857502889E-3</c:v>
                </c:pt>
                <c:pt idx="325">
                  <c:v>7.209315324504929E-3</c:v>
                </c:pt>
                <c:pt idx="326">
                  <c:v>7.2374623262599939E-3</c:v>
                </c:pt>
                <c:pt idx="327">
                  <c:v>7.2655341498180552E-3</c:v>
                </c:pt>
                <c:pt idx="328">
                  <c:v>7.2743376866393561E-3</c:v>
                </c:pt>
                <c:pt idx="329">
                  <c:v>7.2639555096580717E-3</c:v>
                </c:pt>
                <c:pt idx="330">
                  <c:v>7.2536084420832718E-3</c:v>
                </c:pt>
                <c:pt idx="331">
                  <c:v>7.281519517937934E-3</c:v>
                </c:pt>
                <c:pt idx="332">
                  <c:v>7.3093569051429809E-3</c:v>
                </c:pt>
                <c:pt idx="333">
                  <c:v>7.2799486169172825E-3</c:v>
                </c:pt>
                <c:pt idx="334">
                  <c:v>7.2506290153339084E-3</c:v>
                </c:pt>
                <c:pt idx="335">
                  <c:v>7.2213976658549771E-3</c:v>
                </c:pt>
                <c:pt idx="336">
                  <c:v>7.2302079843507908E-3</c:v>
                </c:pt>
                <c:pt idx="337">
                  <c:v>7.2579492949223813E-3</c:v>
                </c:pt>
                <c:pt idx="338">
                  <c:v>7.3423893481131255E-3</c:v>
                </c:pt>
                <c:pt idx="339">
                  <c:v>7.3888041528516754E-3</c:v>
                </c:pt>
                <c:pt idx="340">
                  <c:v>7.4162240651634449E-3</c:v>
                </c:pt>
                <c:pt idx="341">
                  <c:v>7.368195181496894E-3</c:v>
                </c:pt>
                <c:pt idx="342">
                  <c:v>7.3579421374176772E-3</c:v>
                </c:pt>
                <c:pt idx="343">
                  <c:v>7.3289310454158728E-3</c:v>
                </c:pt>
                <c:pt idx="344">
                  <c:v>7.3000059764035561E-3</c:v>
                </c:pt>
                <c:pt idx="345">
                  <c:v>7.2524263950346163E-3</c:v>
                </c:pt>
                <c:pt idx="346">
                  <c:v>7.223698004523999E-3</c:v>
                </c:pt>
                <c:pt idx="347">
                  <c:v>7.213742765464967E-3</c:v>
                </c:pt>
                <c:pt idx="348">
                  <c:v>7.2224831536311981E-3</c:v>
                </c:pt>
                <c:pt idx="349">
                  <c:v>7.1566565242185817E-3</c:v>
                </c:pt>
                <c:pt idx="350">
                  <c:v>7.1096273674076671E-3</c:v>
                </c:pt>
                <c:pt idx="351">
                  <c:v>7.0255600080251597E-3</c:v>
                </c:pt>
                <c:pt idx="352">
                  <c:v>6.9046060096829738E-3</c:v>
                </c:pt>
                <c:pt idx="353">
                  <c:v>6.7839869075896307E-3</c:v>
                </c:pt>
                <c:pt idx="354">
                  <c:v>6.7192319092187055E-3</c:v>
                </c:pt>
                <c:pt idx="355">
                  <c:v>6.7101133087123406E-3</c:v>
                </c:pt>
                <c:pt idx="356">
                  <c:v>6.7379447656791365E-3</c:v>
                </c:pt>
                <c:pt idx="357">
                  <c:v>6.7472709087044508E-3</c:v>
                </c:pt>
                <c:pt idx="358">
                  <c:v>6.7013461335130422E-3</c:v>
                </c:pt>
                <c:pt idx="359">
                  <c:v>6.6923211824416913E-3</c:v>
                </c:pt>
                <c:pt idx="360">
                  <c:v>6.6833255899470525E-3</c:v>
                </c:pt>
                <c:pt idx="361">
                  <c:v>6.6926953758407008E-3</c:v>
                </c:pt>
                <c:pt idx="362">
                  <c:v>6.6837335526498129E-3</c:v>
                </c:pt>
                <c:pt idx="363">
                  <c:v>6.6748007742945901E-3</c:v>
                </c:pt>
                <c:pt idx="364">
                  <c:v>6.6841596421601084E-3</c:v>
                </c:pt>
                <c:pt idx="365">
                  <c:v>6.711737081309962E-3</c:v>
                </c:pt>
                <c:pt idx="366">
                  <c:v>6.7028179510246191E-3</c:v>
                </c:pt>
                <c:pt idx="367">
                  <c:v>6.6757375646258844E-3</c:v>
                </c:pt>
                <c:pt idx="368">
                  <c:v>6.6305680366518021E-3</c:v>
                </c:pt>
                <c:pt idx="369">
                  <c:v>6.549239081063904E-3</c:v>
                </c:pt>
                <c:pt idx="370">
                  <c:v>6.4681296869090344E-3</c:v>
                </c:pt>
                <c:pt idx="371">
                  <c:v>6.4053329691554587E-3</c:v>
                </c:pt>
                <c:pt idx="372">
                  <c:v>6.3607765691632246E-3</c:v>
                </c:pt>
                <c:pt idx="373">
                  <c:v>6.3343885910838492E-3</c:v>
                </c:pt>
                <c:pt idx="374">
                  <c:v>6.3441206685452356E-3</c:v>
                </c:pt>
                <c:pt idx="375">
                  <c:v>6.4258302331940071E-3</c:v>
                </c:pt>
                <c:pt idx="376">
                  <c:v>6.5073315322543941E-3</c:v>
                </c:pt>
                <c:pt idx="377">
                  <c:v>6.5527202551537485E-3</c:v>
                </c:pt>
                <c:pt idx="378">
                  <c:v>6.5621373295328645E-3</c:v>
                </c:pt>
                <c:pt idx="379">
                  <c:v>6.5178166978220719E-3</c:v>
                </c:pt>
                <c:pt idx="380">
                  <c:v>6.4557328563967561E-3</c:v>
                </c:pt>
                <c:pt idx="381">
                  <c:v>6.3938143628919459E-3</c:v>
                </c:pt>
                <c:pt idx="382">
                  <c:v>6.3498972324844607E-3</c:v>
                </c:pt>
                <c:pt idx="383">
                  <c:v>6.3239118333822553E-3</c:v>
                </c:pt>
                <c:pt idx="384">
                  <c:v>6.3335799283083267E-3</c:v>
                </c:pt>
                <c:pt idx="385">
                  <c:v>6.3432280428330741E-3</c:v>
                </c:pt>
                <c:pt idx="386">
                  <c:v>6.3706016904956026E-3</c:v>
                </c:pt>
                <c:pt idx="387">
                  <c:v>6.3624647498072293E-3</c:v>
                </c:pt>
                <c:pt idx="388">
                  <c:v>6.4251539965949267E-3</c:v>
                </c:pt>
                <c:pt idx="389">
                  <c:v>6.5053661647897273E-3</c:v>
                </c:pt>
                <c:pt idx="390">
                  <c:v>6.5677242895432267E-3</c:v>
                </c:pt>
                <c:pt idx="391">
                  <c:v>6.5946636726266425E-3</c:v>
                </c:pt>
                <c:pt idx="392">
                  <c:v>6.6039293954877013E-3</c:v>
                </c:pt>
                <c:pt idx="393">
                  <c:v>6.6131767285198297E-3</c:v>
                </c:pt>
                <c:pt idx="394">
                  <c:v>6.6048397057034899E-3</c:v>
                </c:pt>
                <c:pt idx="395">
                  <c:v>6.5965286940813704E-3</c:v>
                </c:pt>
                <c:pt idx="396">
                  <c:v>6.6057655073736921E-3</c:v>
                </c:pt>
                <c:pt idx="397">
                  <c:v>6.5974842203921297E-3</c:v>
                </c:pt>
                <c:pt idx="398">
                  <c:v>6.5542725623749538E-3</c:v>
                </c:pt>
                <c:pt idx="399">
                  <c:v>6.5111738644308657E-3</c:v>
                </c:pt>
                <c:pt idx="400">
                  <c:v>6.4856220797104847E-3</c:v>
                </c:pt>
                <c:pt idx="401">
                  <c:v>6.4601388387503346E-3</c:v>
                </c:pt>
                <c:pt idx="402">
                  <c:v>6.4695061249979841E-3</c:v>
                </c:pt>
                <c:pt idx="403">
                  <c:v>6.4962246832327977E-3</c:v>
                </c:pt>
                <c:pt idx="404">
                  <c:v>6.4708377642402936E-3</c:v>
                </c:pt>
                <c:pt idx="405">
                  <c:v>6.4628451633797117E-3</c:v>
                </c:pt>
                <c:pt idx="406">
                  <c:v>6.4375718914650116E-3</c:v>
                </c:pt>
                <c:pt idx="407">
                  <c:v>6.4642177524338153E-3</c:v>
                </c:pt>
                <c:pt idx="408">
                  <c:v>6.4908030495694049E-3</c:v>
                </c:pt>
                <c:pt idx="409">
                  <c:v>6.5518112897691256E-3</c:v>
                </c:pt>
                <c:pt idx="410">
                  <c:v>6.5782341254372835E-3</c:v>
                </c:pt>
                <c:pt idx="411">
                  <c:v>6.6217968629382644E-3</c:v>
                </c:pt>
                <c:pt idx="412">
                  <c:v>6.6480798703997673E-3</c:v>
                </c:pt>
                <c:pt idx="413">
                  <c:v>6.657146344787093E-3</c:v>
                </c:pt>
                <c:pt idx="414">
                  <c:v>6.7004693480232115E-3</c:v>
                </c:pt>
                <c:pt idx="415">
                  <c:v>6.7608083193174406E-3</c:v>
                </c:pt>
                <c:pt idx="416">
                  <c:v>6.8381015773276614E-3</c:v>
                </c:pt>
                <c:pt idx="417">
                  <c:v>6.8981386155349657E-3</c:v>
                </c:pt>
                <c:pt idx="418">
                  <c:v>6.9409820453624847E-3</c:v>
                </c:pt>
                <c:pt idx="419">
                  <c:v>6.9155936525876855E-3</c:v>
                </c:pt>
                <c:pt idx="420">
                  <c:v>6.8222194829833599E-3</c:v>
                </c:pt>
                <c:pt idx="421">
                  <c:v>6.7460671531322002E-3</c:v>
                </c:pt>
                <c:pt idx="422">
                  <c:v>6.6870746073488963E-3</c:v>
                </c:pt>
                <c:pt idx="423">
                  <c:v>6.6790841452379736E-3</c:v>
                </c:pt>
                <c:pt idx="424">
                  <c:v>6.6711178304091762E-3</c:v>
                </c:pt>
                <c:pt idx="425">
                  <c:v>6.6462639513426899E-3</c:v>
                </c:pt>
                <c:pt idx="426">
                  <c:v>6.60458270190987E-3</c:v>
                </c:pt>
                <c:pt idx="427">
                  <c:v>6.5798768715853613E-3</c:v>
                </c:pt>
                <c:pt idx="428">
                  <c:v>6.5889375755766727E-3</c:v>
                </c:pt>
                <c:pt idx="429">
                  <c:v>6.5811502808892988E-3</c:v>
                </c:pt>
                <c:pt idx="430">
                  <c:v>6.6070098313884707E-3</c:v>
                </c:pt>
                <c:pt idx="431">
                  <c:v>6.5992296192441593E-3</c:v>
                </c:pt>
                <c:pt idx="432">
                  <c:v>6.6250171132625005E-3</c:v>
                </c:pt>
                <c:pt idx="433">
                  <c:v>6.6004915648501207E-3</c:v>
                </c:pt>
                <c:pt idx="434">
                  <c:v>6.5927613989131273E-3</c:v>
                </c:pt>
                <c:pt idx="435">
                  <c:v>6.6184809988141949E-3</c:v>
                </c:pt>
                <c:pt idx="436">
                  <c:v>6.677533255638384E-3</c:v>
                </c:pt>
                <c:pt idx="437">
                  <c:v>6.7197785930197731E-3</c:v>
                </c:pt>
                <c:pt idx="438">
                  <c:v>6.7452757738162821E-3</c:v>
                </c:pt>
                <c:pt idx="439">
                  <c:v>6.720811865725769E-3</c:v>
                </c:pt>
                <c:pt idx="440">
                  <c:v>6.696409768723606E-3</c:v>
                </c:pt>
                <c:pt idx="441">
                  <c:v>6.6720692185023699E-3</c:v>
                </c:pt>
                <c:pt idx="442">
                  <c:v>6.664367981972963E-3</c:v>
                </c:pt>
                <c:pt idx="443">
                  <c:v>6.673248496037276E-3</c:v>
                </c:pt>
                <c:pt idx="444">
                  <c:v>6.6986535382571677E-3</c:v>
                </c:pt>
                <c:pt idx="445">
                  <c:v>6.7074844293881983E-3</c:v>
                </c:pt>
                <c:pt idx="446">
                  <c:v>6.6997982110215152E-3</c:v>
                </c:pt>
                <c:pt idx="447">
                  <c:v>6.6756515882009726E-3</c:v>
                </c:pt>
                <c:pt idx="448">
                  <c:v>6.6351009316340604E-3</c:v>
                </c:pt>
                <c:pt idx="449">
                  <c:v>6.6110932912844143E-3</c:v>
                </c:pt>
                <c:pt idx="450">
                  <c:v>6.6199989157694631E-3</c:v>
                </c:pt>
                <c:pt idx="451">
                  <c:v>6.6781137684100295E-3</c:v>
                </c:pt>
                <c:pt idx="452">
                  <c:v>6.7361019035546603E-3</c:v>
                </c:pt>
                <c:pt idx="453">
                  <c:v>6.7612218950317098E-3</c:v>
                </c:pt>
                <c:pt idx="454">
                  <c:v>6.7535852523299246E-3</c:v>
                </c:pt>
                <c:pt idx="455">
                  <c:v>6.7459709725403473E-3</c:v>
                </c:pt>
                <c:pt idx="456">
                  <c:v>6.8036417188323366E-3</c:v>
                </c:pt>
                <c:pt idx="457">
                  <c:v>6.8285933059896659E-3</c:v>
                </c:pt>
                <c:pt idx="458">
                  <c:v>6.8697731921919698E-3</c:v>
                </c:pt>
                <c:pt idx="459">
                  <c:v>6.8946052219118308E-3</c:v>
                </c:pt>
                <c:pt idx="460">
                  <c:v>6.9356296782113174E-3</c:v>
                </c:pt>
                <c:pt idx="461">
                  <c:v>6.927894137987751E-3</c:v>
                </c:pt>
                <c:pt idx="462">
                  <c:v>6.9525941243228874E-3</c:v>
                </c:pt>
                <c:pt idx="463">
                  <c:v>6.9610559785867401E-3</c:v>
                </c:pt>
                <c:pt idx="464">
                  <c:v>7.018015978729847E-3</c:v>
                </c:pt>
                <c:pt idx="465">
                  <c:v>7.0587024875169201E-3</c:v>
                </c:pt>
                <c:pt idx="466">
                  <c:v>7.0670348225781096E-3</c:v>
                </c:pt>
                <c:pt idx="467">
                  <c:v>7.0108862203960625E-3</c:v>
                </c:pt>
                <c:pt idx="468">
                  <c:v>6.9065689940610124E-3</c:v>
                </c:pt>
                <c:pt idx="469">
                  <c:v>6.7703234248905021E-3</c:v>
                </c:pt>
                <c:pt idx="470">
                  <c:v>6.6825737985364564E-3</c:v>
                </c:pt>
                <c:pt idx="471">
                  <c:v>6.6592067080622373E-3</c:v>
                </c:pt>
                <c:pt idx="472">
                  <c:v>6.7160394763667421E-3</c:v>
                </c:pt>
                <c:pt idx="473">
                  <c:v>6.7567419967993749E-3</c:v>
                </c:pt>
                <c:pt idx="474">
                  <c:v>6.7973609236892663E-3</c:v>
                </c:pt>
                <c:pt idx="475">
                  <c:v>6.773991052301016E-3</c:v>
                </c:pt>
                <c:pt idx="476">
                  <c:v>6.7027999572078787E-3</c:v>
                </c:pt>
                <c:pt idx="477">
                  <c:v>6.6317683317424882E-3</c:v>
                </c:pt>
                <c:pt idx="478">
                  <c:v>6.5927445087252652E-3</c:v>
                </c:pt>
                <c:pt idx="479">
                  <c:v>6.5856246304495988E-3</c:v>
                </c:pt>
                <c:pt idx="480">
                  <c:v>6.5785251183322017E-3</c:v>
                </c:pt>
                <c:pt idx="481">
                  <c:v>6.5396997803436E-3</c:v>
                </c:pt>
                <c:pt idx="482">
                  <c:v>6.4692508447686519E-3</c:v>
                </c:pt>
                <c:pt idx="483">
                  <c:v>6.3989579663212733E-3</c:v>
                </c:pt>
                <c:pt idx="484">
                  <c:v>6.3446425396614893E-3</c:v>
                </c:pt>
                <c:pt idx="485">
                  <c:v>6.3062531954095231E-3</c:v>
                </c:pt>
                <c:pt idx="486">
                  <c:v>6.2837388560364332E-3</c:v>
                </c:pt>
                <c:pt idx="487">
                  <c:v>6.2297342963556985E-3</c:v>
                </c:pt>
                <c:pt idx="488">
                  <c:v>6.2073587420941479E-3</c:v>
                </c:pt>
                <c:pt idx="489">
                  <c:v>6.2007734066634231E-3</c:v>
                </c:pt>
                <c:pt idx="490">
                  <c:v>6.1942067412392651E-3</c:v>
                </c:pt>
                <c:pt idx="491">
                  <c:v>6.1876586765836237E-3</c:v>
                </c:pt>
                <c:pt idx="492">
                  <c:v>6.212505433881247E-3</c:v>
                </c:pt>
                <c:pt idx="493">
                  <c:v>6.2373045522994986E-3</c:v>
                </c:pt>
                <c:pt idx="494">
                  <c:v>6.2620562437811387E-3</c:v>
                </c:pt>
                <c:pt idx="495">
                  <c:v>6.2554833027239276E-3</c:v>
                </c:pt>
                <c:pt idx="496">
                  <c:v>6.2489288995596802E-3</c:v>
                </c:pt>
                <c:pt idx="497">
                  <c:v>6.2579989485261828E-3</c:v>
                </c:pt>
                <c:pt idx="498">
                  <c:v>6.2514651231312798E-3</c:v>
                </c:pt>
                <c:pt idx="499">
                  <c:v>6.2449496779651038E-3</c:v>
                </c:pt>
                <c:pt idx="500">
                  <c:v>6.2384525457102524E-3</c:v>
                </c:pt>
                <c:pt idx="501">
                  <c:v>6.2164325779437033E-3</c:v>
                </c:pt>
                <c:pt idx="502">
                  <c:v>6.1634130725349611E-3</c:v>
                </c:pt>
                <c:pt idx="503">
                  <c:v>6.063981321948568E-3</c:v>
                </c:pt>
                <c:pt idx="504">
                  <c:v>5.9957454587714542E-3</c:v>
                </c:pt>
                <c:pt idx="505">
                  <c:v>5.9431318461851748E-3</c:v>
                </c:pt>
                <c:pt idx="506">
                  <c:v>5.9833969592548537E-3</c:v>
                </c:pt>
                <c:pt idx="507">
                  <c:v>6.0544740165018197E-3</c:v>
                </c:pt>
                <c:pt idx="508">
                  <c:v>6.0945513222486992E-3</c:v>
                </c:pt>
                <c:pt idx="509">
                  <c:v>6.088310824567498E-3</c:v>
                </c:pt>
                <c:pt idx="510">
                  <c:v>6.0358946494316768E-3</c:v>
                </c:pt>
                <c:pt idx="511">
                  <c:v>5.9835900702941381E-3</c:v>
                </c:pt>
                <c:pt idx="512">
                  <c:v>5.9621292562900699E-3</c:v>
                </c:pt>
                <c:pt idx="513">
                  <c:v>5.9407166345349875E-3</c:v>
                </c:pt>
                <c:pt idx="514">
                  <c:v>5.9500222316280502E-3</c:v>
                </c:pt>
                <c:pt idx="515">
                  <c:v>6.0205917800124058E-3</c:v>
                </c:pt>
                <c:pt idx="516">
                  <c:v>6.0757190326678409E-3</c:v>
                </c:pt>
                <c:pt idx="517">
                  <c:v>6.1460281810521772E-3</c:v>
                </c:pt>
                <c:pt idx="518">
                  <c:v>6.1856537963561843E-3</c:v>
                </c:pt>
                <c:pt idx="519">
                  <c:v>6.2252043577039297E-3</c:v>
                </c:pt>
                <c:pt idx="520">
                  <c:v>6.2494376554938389E-3</c:v>
                </c:pt>
                <c:pt idx="521">
                  <c:v>6.3040816020792393E-3</c:v>
                </c:pt>
                <c:pt idx="522">
                  <c:v>6.3890449585251507E-3</c:v>
                </c:pt>
                <c:pt idx="523">
                  <c:v>6.5042369893636058E-3</c:v>
                </c:pt>
                <c:pt idx="524">
                  <c:v>6.5888408161533856E-3</c:v>
                </c:pt>
                <c:pt idx="525">
                  <c:v>6.6126149588714425E-3</c:v>
                </c:pt>
                <c:pt idx="526">
                  <c:v>6.5757409574559887E-3</c:v>
                </c:pt>
                <c:pt idx="527">
                  <c:v>6.5540815895445935E-3</c:v>
                </c:pt>
                <c:pt idx="528">
                  <c:v>6.562713036875523E-3</c:v>
                </c:pt>
                <c:pt idx="529">
                  <c:v>6.6317584514989543E-3</c:v>
                </c:pt>
                <c:pt idx="530">
                  <c:v>6.7610390178556596E-3</c:v>
                </c:pt>
                <c:pt idx="531">
                  <c:v>6.8297629848806394E-3</c:v>
                </c:pt>
                <c:pt idx="532">
                  <c:v>6.898356944974187E-3</c:v>
                </c:pt>
                <c:pt idx="533">
                  <c:v>6.9517743123317039E-3</c:v>
                </c:pt>
                <c:pt idx="534">
                  <c:v>7.0050922472129733E-3</c:v>
                </c:pt>
                <c:pt idx="535">
                  <c:v>7.0282758017760714E-3</c:v>
                </c:pt>
                <c:pt idx="536">
                  <c:v>7.0814254528868206E-3</c:v>
                </c:pt>
                <c:pt idx="537">
                  <c:v>7.1344768422063141E-3</c:v>
                </c:pt>
                <c:pt idx="538">
                  <c:v>7.2024041963742423E-3</c:v>
                </c:pt>
                <c:pt idx="539">
                  <c:v>7.2103679477346534E-3</c:v>
                </c:pt>
                <c:pt idx="540">
                  <c:v>7.2183217358460601E-3</c:v>
                </c:pt>
                <c:pt idx="541">
                  <c:v>7.2113353122739169E-3</c:v>
                </c:pt>
                <c:pt idx="542">
                  <c:v>7.174536129651494E-3</c:v>
                </c:pt>
                <c:pt idx="543">
                  <c:v>7.1825178861724143E-3</c:v>
                </c:pt>
                <c:pt idx="544">
                  <c:v>7.2053768738548117E-3</c:v>
                </c:pt>
                <c:pt idx="545">
                  <c:v>7.2430702202282704E-3</c:v>
                </c:pt>
                <c:pt idx="546">
                  <c:v>7.2064038968713317E-3</c:v>
                </c:pt>
                <c:pt idx="547">
                  <c:v>7.1846576522482247E-3</c:v>
                </c:pt>
                <c:pt idx="548">
                  <c:v>7.162958472248169E-3</c:v>
                </c:pt>
                <c:pt idx="549">
                  <c:v>7.1709381535644962E-3</c:v>
                </c:pt>
                <c:pt idx="550">
                  <c:v>7.1493043350145209E-3</c:v>
                </c:pt>
                <c:pt idx="551">
                  <c:v>7.142504917233233E-3</c:v>
                </c:pt>
                <c:pt idx="552">
                  <c:v>7.091402583327606E-3</c:v>
                </c:pt>
                <c:pt idx="553">
                  <c:v>6.9518440240091059E-3</c:v>
                </c:pt>
                <c:pt idx="554">
                  <c:v>6.7830633468588383E-3</c:v>
                </c:pt>
                <c:pt idx="555">
                  <c:v>6.6735342142905203E-3</c:v>
                </c:pt>
                <c:pt idx="556">
                  <c:v>6.6966785378839849E-3</c:v>
                </c:pt>
                <c:pt idx="557">
                  <c:v>6.778600868934931E-3</c:v>
                </c:pt>
                <c:pt idx="558">
                  <c:v>6.8016131297414708E-3</c:v>
                </c:pt>
                <c:pt idx="559">
                  <c:v>6.7658812563358645E-3</c:v>
                </c:pt>
                <c:pt idx="560">
                  <c:v>6.7008958783730862E-3</c:v>
                </c:pt>
                <c:pt idx="561">
                  <c:v>6.6360371139834798E-3</c:v>
                </c:pt>
                <c:pt idx="562">
                  <c:v>6.615210731198912E-3</c:v>
                </c:pt>
                <c:pt idx="563">
                  <c:v>6.5944281885900258E-3</c:v>
                </c:pt>
                <c:pt idx="564">
                  <c:v>6.5736893210513077E-3</c:v>
                </c:pt>
                <c:pt idx="565">
                  <c:v>6.5675886055732461E-3</c:v>
                </c:pt>
                <c:pt idx="566">
                  <c:v>6.5906664362460413E-3</c:v>
                </c:pt>
                <c:pt idx="567">
                  <c:v>6.5991389428414846E-3</c:v>
                </c:pt>
                <c:pt idx="568">
                  <c:v>6.5784924466289734E-3</c:v>
                </c:pt>
                <c:pt idx="569">
                  <c:v>6.528807478570332E-3</c:v>
                </c:pt>
                <c:pt idx="570">
                  <c:v>6.5082737272209729E-3</c:v>
                </c:pt>
                <c:pt idx="571">
                  <c:v>6.487782658503285E-3</c:v>
                </c:pt>
                <c:pt idx="572">
                  <c:v>6.5253371092464912E-3</c:v>
                </c:pt>
                <c:pt idx="573">
                  <c:v>6.5918027158555154E-3</c:v>
                </c:pt>
                <c:pt idx="574">
                  <c:v>6.6436776018739575E-3</c:v>
                </c:pt>
                <c:pt idx="575">
                  <c:v>6.6810018427976847E-3</c:v>
                </c:pt>
                <c:pt idx="576">
                  <c:v>6.6893674239528024E-3</c:v>
                </c:pt>
                <c:pt idx="577">
                  <c:v>6.7410271258776314E-3</c:v>
                </c:pt>
                <c:pt idx="578">
                  <c:v>6.7637548802863389E-3</c:v>
                </c:pt>
                <c:pt idx="579">
                  <c:v>6.7720380062143244E-3</c:v>
                </c:pt>
                <c:pt idx="580">
                  <c:v>6.8091024324296841E-3</c:v>
                </c:pt>
                <c:pt idx="581">
                  <c:v>6.831722538022264E-3</c:v>
                </c:pt>
                <c:pt idx="582">
                  <c:v>6.839937450939769E-3</c:v>
                </c:pt>
                <c:pt idx="583">
                  <c:v>6.8624994794748082E-3</c:v>
                </c:pt>
                <c:pt idx="584">
                  <c:v>6.9424014199541339E-3</c:v>
                </c:pt>
                <c:pt idx="585">
                  <c:v>7.0078344165230913E-3</c:v>
                </c:pt>
                <c:pt idx="586">
                  <c:v>7.0158831030969091E-3</c:v>
                </c:pt>
                <c:pt idx="587">
                  <c:v>6.9667013789757332E-3</c:v>
                </c:pt>
                <c:pt idx="588">
                  <c:v>6.917612685622113E-3</c:v>
                </c:pt>
                <c:pt idx="589">
                  <c:v>6.8828965354823116E-3</c:v>
                </c:pt>
                <c:pt idx="590">
                  <c:v>6.9053160608952011E-3</c:v>
                </c:pt>
                <c:pt idx="591">
                  <c:v>6.9419555861645887E-3</c:v>
                </c:pt>
                <c:pt idx="592">
                  <c:v>6.9785354903722941E-3</c:v>
                </c:pt>
                <c:pt idx="593">
                  <c:v>7.0292853424335239E-3</c:v>
                </c:pt>
                <c:pt idx="594">
                  <c:v>7.06573418898625E-3</c:v>
                </c:pt>
                <c:pt idx="595">
                  <c:v>7.1021241833596309E-3</c:v>
                </c:pt>
                <c:pt idx="596">
                  <c:v>7.1242638081102545E-3</c:v>
                </c:pt>
                <c:pt idx="597">
                  <c:v>7.1180113650295704E-3</c:v>
                </c:pt>
                <c:pt idx="598">
                  <c:v>7.0834415319951235E-3</c:v>
                </c:pt>
                <c:pt idx="599">
                  <c:v>7.0914010617643044E-3</c:v>
                </c:pt>
                <c:pt idx="600">
                  <c:v>7.1559206256078612E-3</c:v>
                </c:pt>
                <c:pt idx="601">
                  <c:v>7.2344629349392585E-3</c:v>
                </c:pt>
                <c:pt idx="602">
                  <c:v>7.2846389899175867E-3</c:v>
                </c:pt>
                <c:pt idx="603">
                  <c:v>7.2642071122283967E-3</c:v>
                </c:pt>
                <c:pt idx="604">
                  <c:v>7.2156301498440935E-3</c:v>
                </c:pt>
                <c:pt idx="605">
                  <c:v>7.2234661203741616E-3</c:v>
                </c:pt>
                <c:pt idx="606">
                  <c:v>7.2172253758823728E-3</c:v>
                </c:pt>
                <c:pt idx="607">
                  <c:v>7.2110008922686552E-3</c:v>
                </c:pt>
                <c:pt idx="608">
                  <c:v>7.1767037579192929E-3</c:v>
                </c:pt>
                <c:pt idx="609">
                  <c:v>7.1705357825828072E-3</c:v>
                </c:pt>
                <c:pt idx="610">
                  <c:v>7.2344854547502363E-3</c:v>
                </c:pt>
                <c:pt idx="611">
                  <c:v>7.3263476693933372E-3</c:v>
                </c:pt>
                <c:pt idx="612">
                  <c:v>7.4460509850903817E-3</c:v>
                </c:pt>
                <c:pt idx="613">
                  <c:v>7.5655555498345371E-3</c:v>
                </c:pt>
                <c:pt idx="614">
                  <c:v>7.698834626258603E-3</c:v>
                </c:pt>
                <c:pt idx="615">
                  <c:v>7.8179321603209471E-3</c:v>
                </c:pt>
                <c:pt idx="616">
                  <c:v>7.9228845819633697E-3</c:v>
                </c:pt>
                <c:pt idx="617">
                  <c:v>7.9997912147290861E-3</c:v>
                </c:pt>
                <c:pt idx="618">
                  <c:v>8.0904988692057627E-3</c:v>
                </c:pt>
                <c:pt idx="619">
                  <c:v>8.167146025386058E-3</c:v>
                </c:pt>
                <c:pt idx="620">
                  <c:v>8.2436700947289051E-3</c:v>
                </c:pt>
                <c:pt idx="621">
                  <c:v>8.2506218889691792E-3</c:v>
                </c:pt>
                <c:pt idx="622">
                  <c:v>8.17429867849968E-3</c:v>
                </c:pt>
                <c:pt idx="623">
                  <c:v>8.1258430230142908E-3</c:v>
                </c:pt>
                <c:pt idx="624">
                  <c:v>8.0359096749919139E-3</c:v>
                </c:pt>
                <c:pt idx="625">
                  <c:v>8.0015065861243299E-3</c:v>
                </c:pt>
                <c:pt idx="626">
                  <c:v>7.9948307923842898E-3</c:v>
                </c:pt>
                <c:pt idx="627">
                  <c:v>8.043453675646418E-3</c:v>
                </c:pt>
                <c:pt idx="628">
                  <c:v>8.0643840377996878E-3</c:v>
                </c:pt>
                <c:pt idx="629">
                  <c:v>8.057690945701388E-3</c:v>
                </c:pt>
                <c:pt idx="630">
                  <c:v>7.9682991721003182E-3</c:v>
                </c:pt>
                <c:pt idx="631">
                  <c:v>7.8790613948440773E-3</c:v>
                </c:pt>
                <c:pt idx="632">
                  <c:v>7.8312666644379837E-3</c:v>
                </c:pt>
                <c:pt idx="633">
                  <c:v>7.7698048450073184E-3</c:v>
                </c:pt>
                <c:pt idx="634">
                  <c:v>7.8046339880660206E-3</c:v>
                </c:pt>
                <c:pt idx="635">
                  <c:v>7.8394118328492871E-3</c:v>
                </c:pt>
                <c:pt idx="636">
                  <c:v>7.8329845554506831E-3</c:v>
                </c:pt>
                <c:pt idx="637">
                  <c:v>7.8128669796665631E-3</c:v>
                </c:pt>
                <c:pt idx="638">
                  <c:v>7.7790926508658886E-3</c:v>
                </c:pt>
                <c:pt idx="639">
                  <c:v>7.7590637741127523E-3</c:v>
                </c:pt>
                <c:pt idx="640">
                  <c:v>7.7527467044290338E-3</c:v>
                </c:pt>
                <c:pt idx="641">
                  <c:v>7.6781349973789022E-3</c:v>
                </c:pt>
                <c:pt idx="642">
                  <c:v>7.576348100824185E-3</c:v>
                </c:pt>
                <c:pt idx="643">
                  <c:v>7.5020119631951775E-3</c:v>
                </c:pt>
                <c:pt idx="644">
                  <c:v>7.4005438005157178E-3</c:v>
                </c:pt>
                <c:pt idx="645">
                  <c:v>7.2992451288454571E-3</c:v>
                </c:pt>
                <c:pt idx="646">
                  <c:v>7.1572942416889863E-3</c:v>
                </c:pt>
                <c:pt idx="647">
                  <c:v>7.0699615545725247E-3</c:v>
                </c:pt>
                <c:pt idx="648">
                  <c:v>7.1050410217820669E-3</c:v>
                </c:pt>
                <c:pt idx="649">
                  <c:v>7.1129210873358863E-3</c:v>
                </c:pt>
                <c:pt idx="650">
                  <c:v>7.0801036996263212E-3</c:v>
                </c:pt>
                <c:pt idx="651">
                  <c:v>7.0202389725519268E-3</c:v>
                </c:pt>
                <c:pt idx="652">
                  <c:v>7.0417257671841023E-3</c:v>
                </c:pt>
                <c:pt idx="653">
                  <c:v>7.1173077168378302E-3</c:v>
                </c:pt>
                <c:pt idx="654">
                  <c:v>7.1792546798665436E-3</c:v>
                </c:pt>
                <c:pt idx="655">
                  <c:v>7.2546183355872047E-3</c:v>
                </c:pt>
                <c:pt idx="656">
                  <c:v>7.3028704561464439E-3</c:v>
                </c:pt>
                <c:pt idx="657">
                  <c:v>7.3915163373593426E-3</c:v>
                </c:pt>
                <c:pt idx="658">
                  <c:v>7.4665503835212622E-3</c:v>
                </c:pt>
                <c:pt idx="659">
                  <c:v>7.5280049598081362E-3</c:v>
                </c:pt>
                <c:pt idx="660">
                  <c:v>7.6162812495720886E-3</c:v>
                </c:pt>
                <c:pt idx="661">
                  <c:v>7.7716535544503536E-3</c:v>
                </c:pt>
                <c:pt idx="662">
                  <c:v>7.9267882244670827E-3</c:v>
                </c:pt>
                <c:pt idx="663">
                  <c:v>8.0682614484799131E-3</c:v>
                </c:pt>
                <c:pt idx="664">
                  <c:v>8.1692770828179408E-3</c:v>
                </c:pt>
                <c:pt idx="665">
                  <c:v>8.2433338313844702E-3</c:v>
                </c:pt>
                <c:pt idx="666">
                  <c:v>8.3038882113185882E-3</c:v>
                </c:pt>
                <c:pt idx="667">
                  <c:v>8.3911207546923453E-3</c:v>
                </c:pt>
                <c:pt idx="668">
                  <c:v>8.4113614088084498E-3</c:v>
                </c:pt>
                <c:pt idx="669">
                  <c:v>8.4449393692686992E-3</c:v>
                </c:pt>
                <c:pt idx="670">
                  <c:v>8.5185276284142179E-3</c:v>
                </c:pt>
                <c:pt idx="671">
                  <c:v>8.5920088270755677E-3</c:v>
                </c:pt>
                <c:pt idx="672">
                  <c:v>8.6787147444806218E-3</c:v>
                </c:pt>
                <c:pt idx="673">
                  <c:v>8.7253306065966305E-3</c:v>
                </c:pt>
                <c:pt idx="674">
                  <c:v>8.7186379701825432E-3</c:v>
                </c:pt>
                <c:pt idx="675">
                  <c:v>8.7119622223290547E-3</c:v>
                </c:pt>
                <c:pt idx="676">
                  <c:v>8.8116276294025932E-3</c:v>
                </c:pt>
                <c:pt idx="677">
                  <c:v>8.9908299698509709E-3</c:v>
                </c:pt>
                <c:pt idx="678">
                  <c:v>9.1432254676751291E-3</c:v>
                </c:pt>
                <c:pt idx="679">
                  <c:v>9.2423552937571391E-3</c:v>
                </c:pt>
                <c:pt idx="680">
                  <c:v>9.2618408235081891E-3</c:v>
                </c:pt>
                <c:pt idx="681">
                  <c:v>9.3210241336273512E-3</c:v>
                </c:pt>
                <c:pt idx="682">
                  <c:v>9.4198152028602596E-3</c:v>
                </c:pt>
                <c:pt idx="683">
                  <c:v>9.4788039281361678E-3</c:v>
                </c:pt>
                <c:pt idx="684">
                  <c:v>9.5377109085392035E-3</c:v>
                </c:pt>
                <c:pt idx="685">
                  <c:v>9.5833362809170219E-3</c:v>
                </c:pt>
                <c:pt idx="686">
                  <c:v>9.5761392847761168E-3</c:v>
                </c:pt>
                <c:pt idx="687">
                  <c:v>9.5294192134263433E-3</c:v>
                </c:pt>
                <c:pt idx="688">
                  <c:v>9.4300942638440074E-3</c:v>
                </c:pt>
                <c:pt idx="689">
                  <c:v>9.3177642782833713E-3</c:v>
                </c:pt>
                <c:pt idx="690">
                  <c:v>9.2187598692344015E-3</c:v>
                </c:pt>
                <c:pt idx="691">
                  <c:v>9.185615349764276E-3</c:v>
                </c:pt>
                <c:pt idx="692">
                  <c:v>9.1131331560299917E-3</c:v>
                </c:pt>
                <c:pt idx="693">
                  <c:v>9.0538870572084325E-3</c:v>
                </c:pt>
                <c:pt idx="694">
                  <c:v>9.0471830694125767E-3</c:v>
                </c:pt>
                <c:pt idx="695">
                  <c:v>9.0667002177878316E-3</c:v>
                </c:pt>
                <c:pt idx="696">
                  <c:v>9.0861954498583971E-3</c:v>
                </c:pt>
                <c:pt idx="697">
                  <c:v>9.0664202909988122E-3</c:v>
                </c:pt>
                <c:pt idx="698">
                  <c:v>9.0074614094039739E-3</c:v>
                </c:pt>
                <c:pt idx="699">
                  <c:v>9.0531051208513191E-3</c:v>
                </c:pt>
                <c:pt idx="700">
                  <c:v>9.1509050982192721E-3</c:v>
                </c:pt>
                <c:pt idx="701">
                  <c:v>9.2355243895267912E-3</c:v>
                </c:pt>
                <c:pt idx="702">
                  <c:v>9.2418170757930448E-3</c:v>
                </c:pt>
                <c:pt idx="703">
                  <c:v>9.1960056038625608E-3</c:v>
                </c:pt>
                <c:pt idx="704">
                  <c:v>9.1893159012157114E-3</c:v>
                </c:pt>
                <c:pt idx="705">
                  <c:v>9.2736889468818078E-3</c:v>
                </c:pt>
                <c:pt idx="706">
                  <c:v>9.4099352573172729E-3</c:v>
                </c:pt>
                <c:pt idx="707">
                  <c:v>9.4680649897597065E-3</c:v>
                </c:pt>
                <c:pt idx="708">
                  <c:v>9.4871828207203565E-3</c:v>
                </c:pt>
                <c:pt idx="709">
                  <c:v>9.4673732743161682E-3</c:v>
                </c:pt>
                <c:pt idx="710">
                  <c:v>9.3698414431764229E-3</c:v>
                </c:pt>
                <c:pt idx="711">
                  <c:v>9.3372087588517033E-3</c:v>
                </c:pt>
                <c:pt idx="712">
                  <c:v>9.3046300129790427E-3</c:v>
                </c:pt>
                <c:pt idx="713">
                  <c:v>9.3367640511502325E-3</c:v>
                </c:pt>
                <c:pt idx="714">
                  <c:v>9.3430141121191631E-3</c:v>
                </c:pt>
                <c:pt idx="715">
                  <c:v>9.2976089778506084E-3</c:v>
                </c:pt>
                <c:pt idx="716">
                  <c:v>9.3167963708896042E-3</c:v>
                </c:pt>
                <c:pt idx="717">
                  <c:v>9.5164932431626922E-3</c:v>
                </c:pt>
                <c:pt idx="718">
                  <c:v>9.7416854599930245E-3</c:v>
                </c:pt>
                <c:pt idx="719">
                  <c:v>9.8764290050843626E-3</c:v>
                </c:pt>
                <c:pt idx="720">
                  <c:v>9.8694458704005929E-3</c:v>
                </c:pt>
                <c:pt idx="721">
                  <c:v>9.8496215951674668E-3</c:v>
                </c:pt>
                <c:pt idx="722">
                  <c:v>9.8298327643345992E-3</c:v>
                </c:pt>
                <c:pt idx="723">
                  <c:v>9.9256430241060605E-3</c:v>
                </c:pt>
                <c:pt idx="724">
                  <c:v>1.0034157646468049E-2</c:v>
                </c:pt>
                <c:pt idx="725">
                  <c:v>1.0078415676163542E-2</c:v>
                </c:pt>
                <c:pt idx="726">
                  <c:v>1.0058552211942316E-2</c:v>
                </c:pt>
                <c:pt idx="727">
                  <c:v>9.9618971869402332E-3</c:v>
                </c:pt>
                <c:pt idx="728">
                  <c:v>9.8781801276510046E-3</c:v>
                </c:pt>
                <c:pt idx="729">
                  <c:v>9.8329471476373449E-3</c:v>
                </c:pt>
                <c:pt idx="730">
                  <c:v>9.851673449212426E-3</c:v>
                </c:pt>
                <c:pt idx="731">
                  <c:v>9.8320744847054959E-3</c:v>
                </c:pt>
                <c:pt idx="732">
                  <c:v>9.7742298706152992E-3</c:v>
                </c:pt>
                <c:pt idx="733">
                  <c:v>9.7674777636556163E-3</c:v>
                </c:pt>
                <c:pt idx="734">
                  <c:v>9.7862273742813245E-3</c:v>
                </c:pt>
                <c:pt idx="735">
                  <c:v>9.7794911812059907E-3</c:v>
                </c:pt>
                <c:pt idx="736">
                  <c:v>9.7218718399594995E-3</c:v>
                </c:pt>
                <c:pt idx="737">
                  <c:v>9.5880415666117769E-3</c:v>
                </c:pt>
                <c:pt idx="738">
                  <c:v>9.4544019421790755E-3</c:v>
                </c:pt>
                <c:pt idx="739">
                  <c:v>9.2574580500011747E-3</c:v>
                </c:pt>
                <c:pt idx="740">
                  <c:v>9.1242409663718407E-3</c:v>
                </c:pt>
                <c:pt idx="741">
                  <c:v>9.1433908461219324E-3</c:v>
                </c:pt>
                <c:pt idx="742">
                  <c:v>9.2005403980754911E-3</c:v>
                </c:pt>
                <c:pt idx="743">
                  <c:v>9.1942977455679569E-3</c:v>
                </c:pt>
                <c:pt idx="744">
                  <c:v>9.1247918282797696E-3</c:v>
                </c:pt>
                <c:pt idx="745">
                  <c:v>9.0933284550041588E-3</c:v>
                </c:pt>
                <c:pt idx="746">
                  <c:v>9.1377464126778801E-3</c:v>
                </c:pt>
                <c:pt idx="747">
                  <c:v>9.131590889328918E-3</c:v>
                </c:pt>
                <c:pt idx="748">
                  <c:v>8.9866124841013958E-3</c:v>
                </c:pt>
                <c:pt idx="749">
                  <c:v>8.8166093004503534E-3</c:v>
                </c:pt>
                <c:pt idx="750">
                  <c:v>8.7098643808109274E-3</c:v>
                </c:pt>
                <c:pt idx="751">
                  <c:v>8.7544244815443897E-3</c:v>
                </c:pt>
                <c:pt idx="752">
                  <c:v>8.9499863373713028E-3</c:v>
                </c:pt>
                <c:pt idx="753">
                  <c:v>9.0320787479069974E-3</c:v>
                </c:pt>
                <c:pt idx="754">
                  <c:v>8.9255018185768129E-3</c:v>
                </c:pt>
                <c:pt idx="755">
                  <c:v>8.7939477258985113E-3</c:v>
                </c:pt>
                <c:pt idx="756">
                  <c:v>8.6625748058723872E-3</c:v>
                </c:pt>
                <c:pt idx="757">
                  <c:v>8.6568439089992726E-3</c:v>
                </c:pt>
                <c:pt idx="758">
                  <c:v>8.7765058284341169E-3</c:v>
                </c:pt>
                <c:pt idx="759">
                  <c:v>8.9336053821442527E-3</c:v>
                </c:pt>
                <c:pt idx="760">
                  <c:v>9.0654621650510733E-3</c:v>
                </c:pt>
                <c:pt idx="761">
                  <c:v>9.1721262776336965E-3</c:v>
                </c:pt>
                <c:pt idx="762">
                  <c:v>9.2536475740324087E-3</c:v>
                </c:pt>
                <c:pt idx="763">
                  <c:v>9.2850821713965255E-3</c:v>
                </c:pt>
                <c:pt idx="764">
                  <c:v>9.3039941612041363E-3</c:v>
                </c:pt>
                <c:pt idx="765">
                  <c:v>9.2729667956847322E-3</c:v>
                </c:pt>
                <c:pt idx="766">
                  <c:v>9.2419868989525311E-3</c:v>
                </c:pt>
                <c:pt idx="767">
                  <c:v>9.2235185264851402E-3</c:v>
                </c:pt>
                <c:pt idx="768">
                  <c:v>9.1926250088703605E-3</c:v>
                </c:pt>
                <c:pt idx="769">
                  <c:v>9.1617785054331335E-3</c:v>
                </c:pt>
                <c:pt idx="770">
                  <c:v>9.1807389618264752E-3</c:v>
                </c:pt>
                <c:pt idx="771">
                  <c:v>9.1996819340696579E-3</c:v>
                </c:pt>
                <c:pt idx="772">
                  <c:v>9.1689115063917619E-3</c:v>
                </c:pt>
                <c:pt idx="773">
                  <c:v>9.1257716099006712E-3</c:v>
                </c:pt>
                <c:pt idx="774">
                  <c:v>9.169550396447337E-3</c:v>
                </c:pt>
                <c:pt idx="775">
                  <c:v>9.2628805009926513E-3</c:v>
                </c:pt>
                <c:pt idx="776">
                  <c:v>9.3437061111084196E-3</c:v>
                </c:pt>
                <c:pt idx="777">
                  <c:v>9.3872828181678289E-3</c:v>
                </c:pt>
                <c:pt idx="778">
                  <c:v>9.4679403201110377E-3</c:v>
                </c:pt>
                <c:pt idx="779">
                  <c:v>9.6227135977369482E-3</c:v>
                </c:pt>
                <c:pt idx="780">
                  <c:v>9.8514617806733235E-3</c:v>
                </c:pt>
                <c:pt idx="781">
                  <c:v>1.0030516169703024E-2</c:v>
                </c:pt>
                <c:pt idx="782">
                  <c:v>1.01476264793946E-2</c:v>
                </c:pt>
                <c:pt idx="783">
                  <c:v>1.0128886835930733E-2</c:v>
                </c:pt>
                <c:pt idx="784">
                  <c:v>1.018415543463997E-2</c:v>
                </c:pt>
                <c:pt idx="785">
                  <c:v>1.0264005728511778E-2</c:v>
                </c:pt>
                <c:pt idx="786">
                  <c:v>1.0294507551455112E-2</c:v>
                </c:pt>
                <c:pt idx="787">
                  <c:v>1.0349591563398257E-2</c:v>
                </c:pt>
                <c:pt idx="788">
                  <c:v>1.040461453892391E-2</c:v>
                </c:pt>
                <c:pt idx="789">
                  <c:v>1.0508740420832772E-2</c:v>
                </c:pt>
                <c:pt idx="790">
                  <c:v>1.0526761628746047E-2</c:v>
                </c:pt>
                <c:pt idx="791">
                  <c:v>1.0495665896537944E-2</c:v>
                </c:pt>
                <c:pt idx="792">
                  <c:v>1.0354204634202665E-2</c:v>
                </c:pt>
                <c:pt idx="793">
                  <c:v>1.0225187019742924E-2</c:v>
                </c:pt>
                <c:pt idx="794">
                  <c:v>1.0206612342389272E-2</c:v>
                </c:pt>
                <c:pt idx="795">
                  <c:v>1.0212558921703224E-2</c:v>
                </c:pt>
                <c:pt idx="796">
                  <c:v>1.0242981406422836E-2</c:v>
                </c:pt>
                <c:pt idx="797">
                  <c:v>1.0236683631529882E-2</c:v>
                </c:pt>
                <c:pt idx="798">
                  <c:v>1.0303737592835555E-2</c:v>
                </c:pt>
                <c:pt idx="799">
                  <c:v>1.0505084556141938E-2</c:v>
                </c:pt>
                <c:pt idx="800">
                  <c:v>1.0864893839976958E-2</c:v>
                </c:pt>
                <c:pt idx="801">
                  <c:v>1.1126669576262741E-2</c:v>
                </c:pt>
                <c:pt idx="802">
                  <c:v>1.1241820291122558E-2</c:v>
                </c:pt>
                <c:pt idx="803">
                  <c:v>1.1308097644248965E-2</c:v>
                </c:pt>
                <c:pt idx="804">
                  <c:v>1.1374303106074367E-2</c:v>
                </c:pt>
                <c:pt idx="805">
                  <c:v>1.1343071542799375E-2</c:v>
                </c:pt>
                <c:pt idx="806">
                  <c:v>1.1275396448021478E-2</c:v>
                </c:pt>
                <c:pt idx="807">
                  <c:v>1.1292903517991356E-2</c:v>
                </c:pt>
                <c:pt idx="808">
                  <c:v>1.1334695387851292E-2</c:v>
                </c:pt>
                <c:pt idx="809">
                  <c:v>1.1315738842866284E-2</c:v>
                </c:pt>
                <c:pt idx="810">
                  <c:v>1.1236143357467171E-2</c:v>
                </c:pt>
                <c:pt idx="811">
                  <c:v>1.1144525048363219E-2</c:v>
                </c:pt>
                <c:pt idx="812">
                  <c:v>1.1234818021209254E-2</c:v>
                </c:pt>
                <c:pt idx="813">
                  <c:v>1.1300787080408433E-2</c:v>
                </c:pt>
                <c:pt idx="814">
                  <c:v>1.1366686098452115E-2</c:v>
                </c:pt>
                <c:pt idx="815">
                  <c:v>1.1311536357513311E-2</c:v>
                </c:pt>
                <c:pt idx="816">
                  <c:v>1.132900504671929E-2</c:v>
                </c:pt>
                <c:pt idx="817">
                  <c:v>1.146729723791309E-2</c:v>
                </c:pt>
                <c:pt idx="818">
                  <c:v>1.1569205285466837E-2</c:v>
                </c:pt>
                <c:pt idx="819">
                  <c:v>1.15623781922745E-2</c:v>
                </c:pt>
                <c:pt idx="820">
                  <c:v>1.1386697433876868E-2</c:v>
                </c:pt>
                <c:pt idx="821">
                  <c:v>1.1307672744259997E-2</c:v>
                </c:pt>
                <c:pt idx="822">
                  <c:v>1.1313085563451751E-2</c:v>
                </c:pt>
                <c:pt idx="823">
                  <c:v>1.1402787355457699E-2</c:v>
                </c:pt>
                <c:pt idx="824">
                  <c:v>1.1504426801560368E-2</c:v>
                </c:pt>
                <c:pt idx="825">
                  <c:v>1.1593929420107672E-2</c:v>
                </c:pt>
                <c:pt idx="826">
                  <c:v>1.1863634949875282E-2</c:v>
                </c:pt>
                <c:pt idx="827">
                  <c:v>1.2169074477141087E-2</c:v>
                </c:pt>
                <c:pt idx="828">
                  <c:v>1.2534198300789487E-2</c:v>
                </c:pt>
                <c:pt idx="829">
                  <c:v>1.2874910544764046E-2</c:v>
                </c:pt>
                <c:pt idx="830">
                  <c:v>1.3083325931785917E-2</c:v>
                </c:pt>
                <c:pt idx="831">
                  <c:v>1.3039822894266122E-2</c:v>
                </c:pt>
                <c:pt idx="832">
                  <c:v>1.286461937869436E-2</c:v>
                </c:pt>
                <c:pt idx="833">
                  <c:v>1.2809340632327363E-2</c:v>
                </c:pt>
                <c:pt idx="834">
                  <c:v>1.2909673327519007E-2</c:v>
                </c:pt>
                <c:pt idx="835">
                  <c:v>1.3201222957958137E-2</c:v>
                </c:pt>
                <c:pt idx="836">
                  <c:v>1.3564153988692602E-2</c:v>
                </c:pt>
                <c:pt idx="837">
                  <c:v>1.377140932763587E-2</c:v>
                </c:pt>
                <c:pt idx="838">
                  <c:v>1.3751632584352998E-2</c:v>
                </c:pt>
                <c:pt idx="839">
                  <c:v>1.3731888796101332E-2</c:v>
                </c:pt>
                <c:pt idx="840">
                  <c:v>1.3700254234685036E-2</c:v>
                </c:pt>
                <c:pt idx="841">
                  <c:v>1.3632915283998216E-2</c:v>
                </c:pt>
                <c:pt idx="842">
                  <c:v>1.3601393299969896E-2</c:v>
                </c:pt>
                <c:pt idx="843">
                  <c:v>1.3427076005581297E-2</c:v>
                </c:pt>
                <c:pt idx="844">
                  <c:v>1.3252965266133364E-2</c:v>
                </c:pt>
                <c:pt idx="845">
                  <c:v>1.3126620560784149E-2</c:v>
                </c:pt>
                <c:pt idx="846">
                  <c:v>1.3119261495947823E-2</c:v>
                </c:pt>
                <c:pt idx="847">
                  <c:v>1.306441369858637E-2</c:v>
                </c:pt>
                <c:pt idx="848">
                  <c:v>1.2962156721013343E-2</c:v>
                </c:pt>
                <c:pt idx="849">
                  <c:v>1.2943068116594073E-2</c:v>
                </c:pt>
                <c:pt idx="850">
                  <c:v>1.3042579521775767E-2</c:v>
                </c:pt>
                <c:pt idx="851">
                  <c:v>1.3260493337166588E-2</c:v>
                </c:pt>
                <c:pt idx="852">
                  <c:v>1.3667675379964033E-2</c:v>
                </c:pt>
                <c:pt idx="853">
                  <c:v>1.4003393941503597E-2</c:v>
                </c:pt>
                <c:pt idx="854">
                  <c:v>1.4279598966385582E-2</c:v>
                </c:pt>
                <c:pt idx="855">
                  <c:v>1.4590982681801049E-2</c:v>
                </c:pt>
                <c:pt idx="856">
                  <c:v>1.4807493727869573E-2</c:v>
                </c:pt>
                <c:pt idx="857">
                  <c:v>1.5023778209276079E-2</c:v>
                </c:pt>
                <c:pt idx="858">
                  <c:v>1.5180813617735253E-2</c:v>
                </c:pt>
                <c:pt idx="859">
                  <c:v>1.5479267410976572E-2</c:v>
                </c:pt>
                <c:pt idx="860">
                  <c:v>1.5683072764715884E-2</c:v>
                </c:pt>
                <c:pt idx="861">
                  <c:v>1.5757028924267513E-2</c:v>
                </c:pt>
                <c:pt idx="862">
                  <c:v>1.5854474532111563E-2</c:v>
                </c:pt>
                <c:pt idx="863">
                  <c:v>1.6057779493060514E-2</c:v>
                </c:pt>
                <c:pt idx="864">
                  <c:v>1.6307941125238291E-2</c:v>
                </c:pt>
                <c:pt idx="865">
                  <c:v>1.6346167613158807E-2</c:v>
                </c:pt>
                <c:pt idx="866">
                  <c:v>1.6208062926370361E-2</c:v>
                </c:pt>
                <c:pt idx="867">
                  <c:v>1.6011383547734355E-2</c:v>
                </c:pt>
                <c:pt idx="868">
                  <c:v>1.6049744879506323E-2</c:v>
                </c:pt>
                <c:pt idx="869">
                  <c:v>1.6205422826713053E-2</c:v>
                </c:pt>
                <c:pt idx="870">
                  <c:v>1.6337489813833143E-2</c:v>
                </c:pt>
                <c:pt idx="871">
                  <c:v>1.6703868317757057E-2</c:v>
                </c:pt>
                <c:pt idx="872">
                  <c:v>1.7023005597771236E-2</c:v>
                </c:pt>
                <c:pt idx="873">
                  <c:v>1.7458911335668254E-2</c:v>
                </c:pt>
                <c:pt idx="874">
                  <c:v>1.7812443927385447E-2</c:v>
                </c:pt>
                <c:pt idx="875">
                  <c:v>1.8130523778783332E-2</c:v>
                </c:pt>
                <c:pt idx="876">
                  <c:v>1.8495044435257822E-2</c:v>
                </c:pt>
                <c:pt idx="877">
                  <c:v>1.8777400788069137E-2</c:v>
                </c:pt>
                <c:pt idx="878">
                  <c:v>1.8907651936144264E-2</c:v>
                </c:pt>
                <c:pt idx="879">
                  <c:v>1.9084470248326341E-2</c:v>
                </c:pt>
                <c:pt idx="880">
                  <c:v>1.916778671624788E-2</c:v>
                </c:pt>
                <c:pt idx="881">
                  <c:v>1.9216049772319714E-2</c:v>
                </c:pt>
                <c:pt idx="882">
                  <c:v>1.9369164137978127E-2</c:v>
                </c:pt>
                <c:pt idx="883">
                  <c:v>1.9428948985410095E-2</c:v>
                </c:pt>
                <c:pt idx="884">
                  <c:v>1.9488686328450633E-2</c:v>
                </c:pt>
                <c:pt idx="885">
                  <c:v>1.9664735768580466E-2</c:v>
                </c:pt>
                <c:pt idx="886">
                  <c:v>1.9863877277755983E-2</c:v>
                </c:pt>
                <c:pt idx="887">
                  <c:v>2.0027955983945925E-2</c:v>
                </c:pt>
                <c:pt idx="888">
                  <c:v>1.9994376317262301E-2</c:v>
                </c:pt>
                <c:pt idx="889">
                  <c:v>1.9798279989958853E-2</c:v>
                </c:pt>
                <c:pt idx="890">
                  <c:v>1.9370282212184554E-2</c:v>
                </c:pt>
                <c:pt idx="891">
                  <c:v>1.8896339116576018E-2</c:v>
                </c:pt>
                <c:pt idx="892">
                  <c:v>1.8527242605543091E-2</c:v>
                </c:pt>
                <c:pt idx="893">
                  <c:v>1.8355535490194867E-2</c:v>
                </c:pt>
                <c:pt idx="894">
                  <c:v>1.8415661267684204E-2</c:v>
                </c:pt>
                <c:pt idx="895">
                  <c:v>1.847573977203407E-2</c:v>
                </c:pt>
                <c:pt idx="896">
                  <c:v>1.8454778461601345E-2</c:v>
                </c:pt>
                <c:pt idx="897">
                  <c:v>1.8503239628581979E-2</c:v>
                </c:pt>
                <c:pt idx="898">
                  <c:v>1.856322444621827E-2</c:v>
                </c:pt>
                <c:pt idx="899">
                  <c:v>1.8576951413601873E-2</c:v>
                </c:pt>
                <c:pt idx="900">
                  <c:v>1.8567584657138363E-2</c:v>
                </c:pt>
                <c:pt idx="901">
                  <c:v>1.865057102693661E-2</c:v>
                </c:pt>
                <c:pt idx="902">
                  <c:v>1.8814235974498487E-2</c:v>
                </c:pt>
                <c:pt idx="903">
                  <c:v>1.9335169224507794E-2</c:v>
                </c:pt>
                <c:pt idx="904">
                  <c:v>1.9763404884832074E-2</c:v>
                </c:pt>
                <c:pt idx="905">
                  <c:v>2.0363999241813188E-2</c:v>
                </c:pt>
                <c:pt idx="906">
                  <c:v>2.0929473197571425E-2</c:v>
                </c:pt>
                <c:pt idx="907">
                  <c:v>2.1298787572577246E-2</c:v>
                </c:pt>
                <c:pt idx="908">
                  <c:v>2.1587244920083612E-2</c:v>
                </c:pt>
                <c:pt idx="909">
                  <c:v>2.1783470956912999E-2</c:v>
                </c:pt>
                <c:pt idx="910">
                  <c:v>2.1968029955100433E-2</c:v>
                </c:pt>
                <c:pt idx="911">
                  <c:v>2.2232810748897585E-2</c:v>
                </c:pt>
                <c:pt idx="912">
                  <c:v>2.2313695848100057E-2</c:v>
                </c:pt>
                <c:pt idx="913">
                  <c:v>2.2256847205212853E-2</c:v>
                </c:pt>
                <c:pt idx="914">
                  <c:v>2.2028066585152217E-2</c:v>
                </c:pt>
                <c:pt idx="915">
                  <c:v>2.1684912992869891E-2</c:v>
                </c:pt>
                <c:pt idx="916">
                  <c:v>2.1216097613115686E-2</c:v>
                </c:pt>
                <c:pt idx="917">
                  <c:v>2.0724855064641737E-2</c:v>
                </c:pt>
                <c:pt idx="918">
                  <c:v>2.0337107923009291E-2</c:v>
                </c:pt>
                <c:pt idx="919">
                  <c:v>2.0155656162333734E-2</c:v>
                </c:pt>
                <c:pt idx="920">
                  <c:v>2.0271667623393965E-2</c:v>
                </c:pt>
                <c:pt idx="921">
                  <c:v>2.0433294401504515E-2</c:v>
                </c:pt>
                <c:pt idx="922">
                  <c:v>2.0754695866734563E-2</c:v>
                </c:pt>
                <c:pt idx="923">
                  <c:v>2.1235641781135305E-2</c:v>
                </c:pt>
                <c:pt idx="924">
                  <c:v>2.1716141658360347E-2</c:v>
                </c:pt>
                <c:pt idx="925">
                  <c:v>2.196807599929743E-2</c:v>
                </c:pt>
                <c:pt idx="926">
                  <c:v>2.2265388378937469E-2</c:v>
                </c:pt>
                <c:pt idx="927">
                  <c:v>2.2767546782390811E-2</c:v>
                </c:pt>
                <c:pt idx="928">
                  <c:v>2.337175158777691E-2</c:v>
                </c:pt>
                <c:pt idx="929">
                  <c:v>2.3918477853479975E-2</c:v>
                </c:pt>
                <c:pt idx="930">
                  <c:v>2.4339535145383093E-2</c:v>
                </c:pt>
                <c:pt idx="931">
                  <c:v>2.4782959238051488E-2</c:v>
                </c:pt>
                <c:pt idx="932">
                  <c:v>2.503272406643119E-2</c:v>
                </c:pt>
                <c:pt idx="933">
                  <c:v>2.4850485234944125E-2</c:v>
                </c:pt>
                <c:pt idx="934">
                  <c:v>2.4304997641006694E-2</c:v>
                </c:pt>
                <c:pt idx="935">
                  <c:v>2.3714632353336602E-2</c:v>
                </c:pt>
                <c:pt idx="936">
                  <c:v>2.3181572649159873E-2</c:v>
                </c:pt>
                <c:pt idx="937">
                  <c:v>2.2717078375878233E-2</c:v>
                </c:pt>
                <c:pt idx="938">
                  <c:v>2.2502432206392444E-2</c:v>
                </c:pt>
                <c:pt idx="939">
                  <c:v>2.243530561687614E-2</c:v>
                </c:pt>
                <c:pt idx="940">
                  <c:v>2.2481515506177427E-2</c:v>
                </c:pt>
                <c:pt idx="941">
                  <c:v>2.2652224617838307E-2</c:v>
                </c:pt>
                <c:pt idx="942">
                  <c:v>2.280016252496465E-2</c:v>
                </c:pt>
                <c:pt idx="943">
                  <c:v>2.3343830987619538E-2</c:v>
                </c:pt>
                <c:pt idx="944">
                  <c:v>2.3920930466377024E-2</c:v>
                </c:pt>
                <c:pt idx="945">
                  <c:v>2.447491816054272E-2</c:v>
                </c:pt>
                <c:pt idx="946">
                  <c:v>2.5051004835392982E-2</c:v>
                </c:pt>
                <c:pt idx="947">
                  <c:v>2.5615293698177874E-2</c:v>
                </c:pt>
                <c:pt idx="948">
                  <c:v>2.6043677255311919E-2</c:v>
                </c:pt>
                <c:pt idx="949">
                  <c:v>2.646041099476221E-2</c:v>
                </c:pt>
                <c:pt idx="950">
                  <c:v>2.6842964154887614E-2</c:v>
                </c:pt>
                <c:pt idx="951">
                  <c:v>2.7202652923499524E-2</c:v>
                </c:pt>
                <c:pt idx="952">
                  <c:v>2.7460664016601074E-2</c:v>
                </c:pt>
                <c:pt idx="953">
                  <c:v>2.7335673204480292E-2</c:v>
                </c:pt>
                <c:pt idx="954">
                  <c:v>2.7154548790266041E-2</c:v>
                </c:pt>
                <c:pt idx="955">
                  <c:v>2.7131085413820432E-2</c:v>
                </c:pt>
                <c:pt idx="956">
                  <c:v>2.7456206938976685E-2</c:v>
                </c:pt>
                <c:pt idx="957">
                  <c:v>2.7803534451898464E-2</c:v>
                </c:pt>
                <c:pt idx="958">
                  <c:v>2.7645075281466477E-2</c:v>
                </c:pt>
                <c:pt idx="959">
                  <c:v>2.7082561283502081E-2</c:v>
                </c:pt>
                <c:pt idx="960">
                  <c:v>2.6644024881439726E-2</c:v>
                </c:pt>
                <c:pt idx="961">
                  <c:v>2.6452700700592281E-2</c:v>
                </c:pt>
                <c:pt idx="962">
                  <c:v>2.6317632894082843E-2</c:v>
                </c:pt>
                <c:pt idx="963">
                  <c:v>2.6283579810843317E-2</c:v>
                </c:pt>
                <c:pt idx="964">
                  <c:v>2.6294390427018456E-2</c:v>
                </c:pt>
                <c:pt idx="965">
                  <c:v>2.6473188617075701E-2</c:v>
                </c:pt>
                <c:pt idx="966">
                  <c:v>2.6774978819024093E-2</c:v>
                </c:pt>
                <c:pt idx="967">
                  <c:v>2.7210788362663198E-2</c:v>
                </c:pt>
                <c:pt idx="968">
                  <c:v>2.7735707082999862E-2</c:v>
                </c:pt>
                <c:pt idx="969">
                  <c:v>2.7846570076715732E-2</c:v>
                </c:pt>
                <c:pt idx="970">
                  <c:v>2.7823269580828723E-2</c:v>
                </c:pt>
                <c:pt idx="971">
                  <c:v>2.7632473304401599E-2</c:v>
                </c:pt>
                <c:pt idx="972">
                  <c:v>2.726323476368428E-2</c:v>
                </c:pt>
                <c:pt idx="973">
                  <c:v>2.7151004685891086E-2</c:v>
                </c:pt>
                <c:pt idx="974">
                  <c:v>2.6971964304755684E-2</c:v>
                </c:pt>
                <c:pt idx="975">
                  <c:v>2.6871147804999523E-2</c:v>
                </c:pt>
                <c:pt idx="976">
                  <c:v>2.6714713186459575E-2</c:v>
                </c:pt>
                <c:pt idx="977">
                  <c:v>2.6447030369557256E-2</c:v>
                </c:pt>
                <c:pt idx="978">
                  <c:v>2.619073248399852E-2</c:v>
                </c:pt>
                <c:pt idx="979">
                  <c:v>2.5979196628357123E-2</c:v>
                </c:pt>
                <c:pt idx="980">
                  <c:v>2.591249919366715E-2</c:v>
                </c:pt>
                <c:pt idx="981">
                  <c:v>2.6001576298063652E-2</c:v>
                </c:pt>
                <c:pt idx="982">
                  <c:v>2.6279579314468744E-2</c:v>
                </c:pt>
                <c:pt idx="983">
                  <c:v>2.6924058507334304E-2</c:v>
                </c:pt>
                <c:pt idx="984">
                  <c:v>2.7790156991876137E-2</c:v>
                </c:pt>
                <c:pt idx="985">
                  <c:v>2.8444598736274557E-2</c:v>
                </c:pt>
                <c:pt idx="986">
                  <c:v>2.8765576511949303E-2</c:v>
                </c:pt>
                <c:pt idx="987">
                  <c:v>2.8631486482300638E-2</c:v>
                </c:pt>
                <c:pt idx="988">
                  <c:v>2.837555671451206E-2</c:v>
                </c:pt>
                <c:pt idx="989">
                  <c:v>2.8363708342408755E-2</c:v>
                </c:pt>
                <c:pt idx="990">
                  <c:v>2.8761825004380827E-2</c:v>
                </c:pt>
                <c:pt idx="991">
                  <c:v>2.9336827153533879E-2</c:v>
                </c:pt>
                <c:pt idx="992">
                  <c:v>2.9800673363122684E-2</c:v>
                </c:pt>
                <c:pt idx="993">
                  <c:v>3.0087109916813678E-2</c:v>
                </c:pt>
                <c:pt idx="994">
                  <c:v>3.029590606552137E-2</c:v>
                </c:pt>
                <c:pt idx="995">
                  <c:v>3.0780962593799071E-2</c:v>
                </c:pt>
                <c:pt idx="996">
                  <c:v>3.1298798950381235E-2</c:v>
                </c:pt>
                <c:pt idx="997">
                  <c:v>3.1484814909127273E-2</c:v>
                </c:pt>
                <c:pt idx="998">
                  <c:v>3.1427761238105451E-2</c:v>
                </c:pt>
                <c:pt idx="999">
                  <c:v>3.1613620171745696E-2</c:v>
                </c:pt>
                <c:pt idx="1000">
                  <c:v>3.2108297441808514E-2</c:v>
                </c:pt>
                <c:pt idx="1001">
                  <c:v>3.2668772490640596E-2</c:v>
                </c:pt>
                <c:pt idx="1002">
                  <c:v>3.3328040892937352E-2</c:v>
                </c:pt>
                <c:pt idx="1003">
                  <c:v>3.397578040893353E-2</c:v>
                </c:pt>
                <c:pt idx="1004">
                  <c:v>3.4512863274195255E-2</c:v>
                </c:pt>
                <c:pt idx="1005">
                  <c:v>3.481829838220022E-2</c:v>
                </c:pt>
                <c:pt idx="1006">
                  <c:v>3.4936394393727331E-2</c:v>
                </c:pt>
                <c:pt idx="1007">
                  <c:v>3.5098432809279739E-2</c:v>
                </c:pt>
                <c:pt idx="1008">
                  <c:v>3.5524326056355429E-2</c:v>
                </c:pt>
                <c:pt idx="1009">
                  <c:v>3.5949906161514847E-2</c:v>
                </c:pt>
                <c:pt idx="1010">
                  <c:v>3.6561995619826579E-2</c:v>
                </c:pt>
                <c:pt idx="1011">
                  <c:v>3.7151656024485204E-2</c:v>
                </c:pt>
                <c:pt idx="1012">
                  <c:v>3.7510280979193227E-2</c:v>
                </c:pt>
                <c:pt idx="1013">
                  <c:v>3.7846697830349531E-2</c:v>
                </c:pt>
                <c:pt idx="1014">
                  <c:v>3.8281626689779552E-2</c:v>
                </c:pt>
                <c:pt idx="1015">
                  <c:v>3.9122049718210428E-2</c:v>
                </c:pt>
                <c:pt idx="1016">
                  <c:v>3.9917988162343314E-2</c:v>
                </c:pt>
                <c:pt idx="1017">
                  <c:v>4.045031273286482E-2</c:v>
                </c:pt>
                <c:pt idx="1018">
                  <c:v>4.0675514705800574E-2</c:v>
                </c:pt>
                <c:pt idx="1019">
                  <c:v>4.0604905106170028E-2</c:v>
                </c:pt>
                <c:pt idx="1020">
                  <c:v>4.0731415923210001E-2</c:v>
                </c:pt>
                <c:pt idx="1021">
                  <c:v>4.058430658843247E-2</c:v>
                </c:pt>
                <c:pt idx="1022">
                  <c:v>4.0382652750503886E-2</c:v>
                </c:pt>
                <c:pt idx="1023">
                  <c:v>4.0432659643887529E-2</c:v>
                </c:pt>
                <c:pt idx="1024">
                  <c:v>4.0734035946726824E-2</c:v>
                </c:pt>
                <c:pt idx="1025">
                  <c:v>4.0958734655077565E-2</c:v>
                </c:pt>
                <c:pt idx="1026">
                  <c:v>4.0910265716302407E-2</c:v>
                </c:pt>
                <c:pt idx="1027">
                  <c:v>4.0643527530392451E-2</c:v>
                </c:pt>
                <c:pt idx="1028">
                  <c:v>4.049706388400149E-2</c:v>
                </c:pt>
                <c:pt idx="1029">
                  <c:v>4.033983415003093E-2</c:v>
                </c:pt>
                <c:pt idx="1030">
                  <c:v>4.0019188518927551E-2</c:v>
                </c:pt>
                <c:pt idx="1031">
                  <c:v>4.0407334738919436E-2</c:v>
                </c:pt>
                <c:pt idx="1032">
                  <c:v>4.1198375842367553E-2</c:v>
                </c:pt>
                <c:pt idx="1033">
                  <c:v>4.2446317164829224E-2</c:v>
                </c:pt>
                <c:pt idx="1034">
                  <c:v>4.3388488222606388E-2</c:v>
                </c:pt>
                <c:pt idx="1035">
                  <c:v>4.3687836318650627E-2</c:v>
                </c:pt>
                <c:pt idx="1036">
                  <c:v>4.4019632661262173E-2</c:v>
                </c:pt>
                <c:pt idx="1037">
                  <c:v>4.4340338680079992E-2</c:v>
                </c:pt>
                <c:pt idx="1038">
                  <c:v>4.4671710891344203E-2</c:v>
                </c:pt>
                <c:pt idx="1039">
                  <c:v>4.5100679214329982E-2</c:v>
                </c:pt>
                <c:pt idx="1040">
                  <c:v>4.6018225586888346E-2</c:v>
                </c:pt>
                <c:pt idx="1041">
                  <c:v>4.6674497434051221E-2</c:v>
                </c:pt>
                <c:pt idx="1042">
                  <c:v>4.6874385698156135E-2</c:v>
                </c:pt>
                <c:pt idx="1043">
                  <c:v>4.666180221882954E-2</c:v>
                </c:pt>
                <c:pt idx="1044">
                  <c:v>4.6254153804201038E-2</c:v>
                </c:pt>
                <c:pt idx="1045">
                  <c:v>4.5987806674264928E-2</c:v>
                </c:pt>
                <c:pt idx="1046">
                  <c:v>4.5504896198642002E-2</c:v>
                </c:pt>
                <c:pt idx="1047">
                  <c:v>4.5271594120017952E-2</c:v>
                </c:pt>
                <c:pt idx="1048">
                  <c:v>4.5525925971047217E-2</c:v>
                </c:pt>
                <c:pt idx="1049">
                  <c:v>4.6213221374157468E-2</c:v>
                </c:pt>
                <c:pt idx="1050">
                  <c:v>4.7636080734868261E-2</c:v>
                </c:pt>
                <c:pt idx="1051">
                  <c:v>4.8776627699808707E-2</c:v>
                </c:pt>
                <c:pt idx="1052">
                  <c:v>4.9570273770941024E-2</c:v>
                </c:pt>
                <c:pt idx="1053">
                  <c:v>4.9952521956955855E-2</c:v>
                </c:pt>
                <c:pt idx="1054">
                  <c:v>4.9977858080301141E-2</c:v>
                </c:pt>
                <c:pt idx="1055">
                  <c:v>5.0424589520843083E-2</c:v>
                </c:pt>
                <c:pt idx="1056">
                  <c:v>5.1486677276590155E-2</c:v>
                </c:pt>
                <c:pt idx="1057">
                  <c:v>5.3303824341262789E-2</c:v>
                </c:pt>
                <c:pt idx="1058">
                  <c:v>5.5206065193980344E-2</c:v>
                </c:pt>
                <c:pt idx="1059">
                  <c:v>5.7063843801502263E-2</c:v>
                </c:pt>
                <c:pt idx="1060">
                  <c:v>5.8499724442832121E-2</c:v>
                </c:pt>
                <c:pt idx="1061">
                  <c:v>5.9276962890330347E-2</c:v>
                </c:pt>
                <c:pt idx="1062">
                  <c:v>5.9083701213050663E-2</c:v>
                </c:pt>
                <c:pt idx="1063">
                  <c:v>5.8470434519335666E-2</c:v>
                </c:pt>
                <c:pt idx="1064">
                  <c:v>5.7469913331099118E-2</c:v>
                </c:pt>
                <c:pt idx="1065">
                  <c:v>5.7557547545348864E-2</c:v>
                </c:pt>
                <c:pt idx="1066">
                  <c:v>5.8484657265088932E-2</c:v>
                </c:pt>
                <c:pt idx="1067">
                  <c:v>6.0045948483911954E-2</c:v>
                </c:pt>
                <c:pt idx="1068">
                  <c:v>6.1649225238515244E-2</c:v>
                </c:pt>
                <c:pt idx="1069">
                  <c:v>6.2574092974864229E-2</c:v>
                </c:pt>
                <c:pt idx="1070">
                  <c:v>6.3627345438455579E-2</c:v>
                </c:pt>
                <c:pt idx="1071">
                  <c:v>6.4679922474322915E-2</c:v>
                </c:pt>
                <c:pt idx="1072">
                  <c:v>6.5978858574758339E-2</c:v>
                </c:pt>
                <c:pt idx="1073">
                  <c:v>6.7319904059060132E-2</c:v>
                </c:pt>
                <c:pt idx="1074">
                  <c:v>6.8359557452366285E-2</c:v>
                </c:pt>
                <c:pt idx="1075">
                  <c:v>6.9484391853723626E-2</c:v>
                </c:pt>
                <c:pt idx="1076">
                  <c:v>7.0233109907342064E-2</c:v>
                </c:pt>
                <c:pt idx="1077">
                  <c:v>7.1034986051441804E-2</c:v>
                </c:pt>
                <c:pt idx="1078">
                  <c:v>7.1289723997284435E-2</c:v>
                </c:pt>
                <c:pt idx="1079">
                  <c:v>7.1244323500408421E-2</c:v>
                </c:pt>
                <c:pt idx="1080">
                  <c:v>7.1209719176989691E-2</c:v>
                </c:pt>
                <c:pt idx="1081">
                  <c:v>7.0704046090869652E-2</c:v>
                </c:pt>
                <c:pt idx="1082">
                  <c:v>7.0412850514132097E-2</c:v>
                </c:pt>
                <c:pt idx="1083">
                  <c:v>7.0988661915540596E-2</c:v>
                </c:pt>
                <c:pt idx="1084">
                  <c:v>7.1831574266209675E-2</c:v>
                </c:pt>
                <c:pt idx="1085">
                  <c:v>7.3358375654611133E-2</c:v>
                </c:pt>
                <c:pt idx="1086">
                  <c:v>7.3836592809005827E-2</c:v>
                </c:pt>
                <c:pt idx="1087">
                  <c:v>7.4154252033263021E-2</c:v>
                </c:pt>
                <c:pt idx="1088">
                  <c:v>7.3275253743183708E-2</c:v>
                </c:pt>
                <c:pt idx="1089">
                  <c:v>7.2311451036481358E-2</c:v>
                </c:pt>
                <c:pt idx="1090">
                  <c:v>7.1743349243583776E-2</c:v>
                </c:pt>
                <c:pt idx="1091">
                  <c:v>7.1858720054615896E-2</c:v>
                </c:pt>
                <c:pt idx="1092">
                  <c:v>7.2379498123906802E-2</c:v>
                </c:pt>
                <c:pt idx="1093">
                  <c:v>7.3177301325788577E-2</c:v>
                </c:pt>
                <c:pt idx="1094">
                  <c:v>7.3942657217399968E-2</c:v>
                </c:pt>
                <c:pt idx="1095">
                  <c:v>7.5144586504500496E-2</c:v>
                </c:pt>
                <c:pt idx="1096">
                  <c:v>7.5354848981246642E-2</c:v>
                </c:pt>
                <c:pt idx="1097">
                  <c:v>7.5213519029827591E-2</c:v>
                </c:pt>
                <c:pt idx="1098">
                  <c:v>7.4476017549883214E-2</c:v>
                </c:pt>
                <c:pt idx="1099">
                  <c:v>7.4069043711402258E-2</c:v>
                </c:pt>
                <c:pt idx="1100">
                  <c:v>7.4992607626377536E-2</c:v>
                </c:pt>
                <c:pt idx="1101">
                  <c:v>7.5670958863895174E-2</c:v>
                </c:pt>
                <c:pt idx="1102">
                  <c:v>7.6742434501887974E-2</c:v>
                </c:pt>
                <c:pt idx="1103">
                  <c:v>7.7302971009204441E-2</c:v>
                </c:pt>
                <c:pt idx="1104">
                  <c:v>7.7852584957620347E-2</c:v>
                </c:pt>
                <c:pt idx="1105">
                  <c:v>7.795566271417835E-2</c:v>
                </c:pt>
                <c:pt idx="1106">
                  <c:v>7.8271168870941168E-2</c:v>
                </c:pt>
                <c:pt idx="1107">
                  <c:v>7.8098092609169015E-2</c:v>
                </c:pt>
                <c:pt idx="1108">
                  <c:v>7.7988874014659995E-2</c:v>
                </c:pt>
                <c:pt idx="1109">
                  <c:v>7.8537712412296679E-2</c:v>
                </c:pt>
                <c:pt idx="1110">
                  <c:v>7.8661931074227517E-2</c:v>
                </c:pt>
                <c:pt idx="1111">
                  <c:v>7.8849764154514446E-2</c:v>
                </c:pt>
                <c:pt idx="1112">
                  <c:v>7.8751288864952695E-2</c:v>
                </c:pt>
                <c:pt idx="1113">
                  <c:v>7.8409163994402273E-2</c:v>
                </c:pt>
                <c:pt idx="1114">
                  <c:v>7.7770635722364173E-2</c:v>
                </c:pt>
                <c:pt idx="1115">
                  <c:v>7.7418546790843118E-2</c:v>
                </c:pt>
                <c:pt idx="1116">
                  <c:v>7.7066731330537319E-2</c:v>
                </c:pt>
                <c:pt idx="1117">
                  <c:v>7.735033544290551E-2</c:v>
                </c:pt>
                <c:pt idx="1118">
                  <c:v>7.7020036812177381E-2</c:v>
                </c:pt>
                <c:pt idx="1119">
                  <c:v>7.7261283428781385E-2</c:v>
                </c:pt>
                <c:pt idx="1120">
                  <c:v>7.7386105242428685E-2</c:v>
                </c:pt>
                <c:pt idx="1121">
                  <c:v>7.7595495250857238E-2</c:v>
                </c:pt>
                <c:pt idx="1122">
                  <c:v>7.7931657341544044E-2</c:v>
                </c:pt>
                <c:pt idx="1123">
                  <c:v>7.8774880395106842E-2</c:v>
                </c:pt>
                <c:pt idx="1124">
                  <c:v>7.9902877641034153E-2</c:v>
                </c:pt>
                <c:pt idx="1125">
                  <c:v>8.1685013065580986E-2</c:v>
                </c:pt>
                <c:pt idx="1126">
                  <c:v>8.2790486803634961E-2</c:v>
                </c:pt>
                <c:pt idx="1127">
                  <c:v>8.2628866166410728E-2</c:v>
                </c:pt>
                <c:pt idx="1128">
                  <c:v>8.2245830496937136E-2</c:v>
                </c:pt>
                <c:pt idx="1129">
                  <c:v>8.187363036684947E-2</c:v>
                </c:pt>
                <c:pt idx="1130">
                  <c:v>8.1659884338919908E-2</c:v>
                </c:pt>
                <c:pt idx="1131">
                  <c:v>8.1224946438492318E-2</c:v>
                </c:pt>
                <c:pt idx="1132">
                  <c:v>8.080086234567492E-2</c:v>
                </c:pt>
                <c:pt idx="1133">
                  <c:v>7.9523691769026961E-2</c:v>
                </c:pt>
                <c:pt idx="1134">
                  <c:v>7.8816085898448712E-2</c:v>
                </c:pt>
                <c:pt idx="1135">
                  <c:v>7.8877612849436729E-2</c:v>
                </c:pt>
                <c:pt idx="1136">
                  <c:v>8.020235950912373E-2</c:v>
                </c:pt>
                <c:pt idx="1137">
                  <c:v>8.1052844807245034E-2</c:v>
                </c:pt>
                <c:pt idx="1138">
                  <c:v>8.1871343535504834E-2</c:v>
                </c:pt>
                <c:pt idx="1139">
                  <c:v>8.1932169995612592E-2</c:v>
                </c:pt>
                <c:pt idx="1140">
                  <c:v>8.1856334156949109E-2</c:v>
                </c:pt>
                <c:pt idx="1141">
                  <c:v>8.1906743380036395E-2</c:v>
                </c:pt>
                <c:pt idx="1142">
                  <c:v>8.3501962260453935E-2</c:v>
                </c:pt>
                <c:pt idx="1143">
                  <c:v>8.623096364285307E-2</c:v>
                </c:pt>
                <c:pt idx="1144">
                  <c:v>9.0859499411997627E-2</c:v>
                </c:pt>
                <c:pt idx="1145">
                  <c:v>9.4824021729018312E-2</c:v>
                </c:pt>
                <c:pt idx="1146">
                  <c:v>9.8377022525016872E-2</c:v>
                </c:pt>
                <c:pt idx="1147">
                  <c:v>0.10076328689645073</c:v>
                </c:pt>
                <c:pt idx="1148">
                  <c:v>0.10307486562734787</c:v>
                </c:pt>
                <c:pt idx="1149">
                  <c:v>0.10512303885169388</c:v>
                </c:pt>
                <c:pt idx="1150">
                  <c:v>0.10670880906558031</c:v>
                </c:pt>
                <c:pt idx="1151">
                  <c:v>0.10772773791633727</c:v>
                </c:pt>
                <c:pt idx="1152">
                  <c:v>0.10871475130515872</c:v>
                </c:pt>
                <c:pt idx="1153">
                  <c:v>0.10937653070510507</c:v>
                </c:pt>
                <c:pt idx="1154">
                  <c:v>0.10996471582691156</c:v>
                </c:pt>
                <c:pt idx="1155">
                  <c:v>0.10978828307045937</c:v>
                </c:pt>
                <c:pt idx="1156">
                  <c:v>0.10847100081884747</c:v>
                </c:pt>
                <c:pt idx="1157">
                  <c:v>0.10751033386188616</c:v>
                </c:pt>
                <c:pt idx="1158">
                  <c:v>0.1081510310282094</c:v>
                </c:pt>
                <c:pt idx="1159">
                  <c:v>0.10865549035608914</c:v>
                </c:pt>
                <c:pt idx="1160">
                  <c:v>0.10997540202975337</c:v>
                </c:pt>
                <c:pt idx="1161">
                  <c:v>0.11053154165033197</c:v>
                </c:pt>
                <c:pt idx="1162">
                  <c:v>0.11075302625889538</c:v>
                </c:pt>
                <c:pt idx="1163">
                  <c:v>0.11060877711134535</c:v>
                </c:pt>
                <c:pt idx="1164">
                  <c:v>0.11055870090690877</c:v>
                </c:pt>
                <c:pt idx="1165">
                  <c:v>0.11122930818490753</c:v>
                </c:pt>
                <c:pt idx="1166">
                  <c:v>0.11208757424029624</c:v>
                </c:pt>
                <c:pt idx="1167">
                  <c:v>0.1126219101495874</c:v>
                </c:pt>
                <c:pt idx="1168">
                  <c:v>0.11282213617929725</c:v>
                </c:pt>
                <c:pt idx="1169">
                  <c:v>0.11347092811412705</c:v>
                </c:pt>
                <c:pt idx="1170">
                  <c:v>0.11527714332579349</c:v>
                </c:pt>
                <c:pt idx="1171">
                  <c:v>0.11696781797305761</c:v>
                </c:pt>
                <c:pt idx="1172">
                  <c:v>0.11853262124584206</c:v>
                </c:pt>
                <c:pt idx="1173">
                  <c:v>0.11830422293755773</c:v>
                </c:pt>
                <c:pt idx="1174">
                  <c:v>0.11787807479907593</c:v>
                </c:pt>
                <c:pt idx="1175">
                  <c:v>0.11617105037877154</c:v>
                </c:pt>
                <c:pt idx="1176">
                  <c:v>0.11440250169150704</c:v>
                </c:pt>
                <c:pt idx="1177">
                  <c:v>0.11190617746706855</c:v>
                </c:pt>
                <c:pt idx="1178">
                  <c:v>0.10937997514334326</c:v>
                </c:pt>
                <c:pt idx="1179">
                  <c:v>0.10768757655568789</c:v>
                </c:pt>
                <c:pt idx="1180">
                  <c:v>0.10711963291066917</c:v>
                </c:pt>
                <c:pt idx="1181">
                  <c:v>0.10790410644067362</c:v>
                </c:pt>
                <c:pt idx="1182">
                  <c:v>0.1099152120745947</c:v>
                </c:pt>
                <c:pt idx="1183">
                  <c:v>0.11186303042165906</c:v>
                </c:pt>
                <c:pt idx="1184">
                  <c:v>0.11265638423825713</c:v>
                </c:pt>
                <c:pt idx="1185">
                  <c:v>0.1126390048013637</c:v>
                </c:pt>
                <c:pt idx="1186">
                  <c:v>0.1131099341032067</c:v>
                </c:pt>
                <c:pt idx="1187">
                  <c:v>0.1150969281923748</c:v>
                </c:pt>
                <c:pt idx="1188">
                  <c:v>0.11764369163217722</c:v>
                </c:pt>
                <c:pt idx="1189">
                  <c:v>0.12019968383137881</c:v>
                </c:pt>
                <c:pt idx="1190">
                  <c:v>0.12246395867529854</c:v>
                </c:pt>
                <c:pt idx="1191">
                  <c:v>0.12399061208060635</c:v>
                </c:pt>
                <c:pt idx="1192">
                  <c:v>0.12608710659353142</c:v>
                </c:pt>
                <c:pt idx="1193">
                  <c:v>0.12762271331617511</c:v>
                </c:pt>
                <c:pt idx="1194">
                  <c:v>0.13046398025863698</c:v>
                </c:pt>
                <c:pt idx="1195">
                  <c:v>0.13402953874520859</c:v>
                </c:pt>
                <c:pt idx="1196">
                  <c:v>0.13789401607354401</c:v>
                </c:pt>
                <c:pt idx="1197">
                  <c:v>0.14079328028161991</c:v>
                </c:pt>
                <c:pt idx="1198">
                  <c:v>0.14252087071043337</c:v>
                </c:pt>
                <c:pt idx="1199">
                  <c:v>0.14440308408015709</c:v>
                </c:pt>
                <c:pt idx="1200">
                  <c:v>0.14514572049349364</c:v>
                </c:pt>
                <c:pt idx="1201">
                  <c:v>0.14586741950484039</c:v>
                </c:pt>
                <c:pt idx="1202">
                  <c:v>0.14729255312275852</c:v>
                </c:pt>
                <c:pt idx="1203">
                  <c:v>0.14965858134936313</c:v>
                </c:pt>
                <c:pt idx="1204">
                  <c:v>0.15203397200823782</c:v>
                </c:pt>
                <c:pt idx="1205">
                  <c:v>0.15527700800712699</c:v>
                </c:pt>
                <c:pt idx="1206">
                  <c:v>0.16025552341133095</c:v>
                </c:pt>
                <c:pt idx="1207">
                  <c:v>0.16621380527613233</c:v>
                </c:pt>
                <c:pt idx="1208">
                  <c:v>0.17382288515073424</c:v>
                </c:pt>
                <c:pt idx="1209">
                  <c:v>0.179878938077528</c:v>
                </c:pt>
                <c:pt idx="1210">
                  <c:v>0.1832365153838694</c:v>
                </c:pt>
                <c:pt idx="1211">
                  <c:v>0.18482685534843477</c:v>
                </c:pt>
                <c:pt idx="1212">
                  <c:v>0.18520867097355662</c:v>
                </c:pt>
                <c:pt idx="1213">
                  <c:v>0.18501242175662258</c:v>
                </c:pt>
                <c:pt idx="1214">
                  <c:v>0.18502279600734353</c:v>
                </c:pt>
                <c:pt idx="1215">
                  <c:v>0.1866531475504998</c:v>
                </c:pt>
                <c:pt idx="1216">
                  <c:v>0.18926286047980562</c:v>
                </c:pt>
                <c:pt idx="1217">
                  <c:v>0.193036923288501</c:v>
                </c:pt>
                <c:pt idx="1218">
                  <c:v>0.19554126421960971</c:v>
                </c:pt>
                <c:pt idx="1219">
                  <c:v>0.19818897374116959</c:v>
                </c:pt>
                <c:pt idx="1220">
                  <c:v>0.19953710477843378</c:v>
                </c:pt>
                <c:pt idx="1221">
                  <c:v>0.20174002477310238</c:v>
                </c:pt>
                <c:pt idx="1222">
                  <c:v>0.20374641180342307</c:v>
                </c:pt>
                <c:pt idx="1223">
                  <c:v>0.20395998345829799</c:v>
                </c:pt>
                <c:pt idx="1224">
                  <c:v>0.20377202627263208</c:v>
                </c:pt>
                <c:pt idx="1225">
                  <c:v>0.20104143130292113</c:v>
                </c:pt>
                <c:pt idx="1226">
                  <c:v>0.19876504031053815</c:v>
                </c:pt>
                <c:pt idx="1227">
                  <c:v>0.19706604566117286</c:v>
                </c:pt>
                <c:pt idx="1228">
                  <c:v>0.19652023063302329</c:v>
                </c:pt>
                <c:pt idx="1229">
                  <c:v>0.19780575899193242</c:v>
                </c:pt>
                <c:pt idx="1230">
                  <c:v>0.19839157500995538</c:v>
                </c:pt>
                <c:pt idx="1231">
                  <c:v>0.19918293669875042</c:v>
                </c:pt>
                <c:pt idx="1232">
                  <c:v>0.1998404816100447</c:v>
                </c:pt>
                <c:pt idx="1233">
                  <c:v>0.20061096033010242</c:v>
                </c:pt>
                <c:pt idx="1234">
                  <c:v>0.20093942179609128</c:v>
                </c:pt>
                <c:pt idx="1235">
                  <c:v>0.20027137244359214</c:v>
                </c:pt>
                <c:pt idx="1236">
                  <c:v>0.1985355264268521</c:v>
                </c:pt>
                <c:pt idx="1237">
                  <c:v>0.19478776252439023</c:v>
                </c:pt>
                <c:pt idx="1238">
                  <c:v>0.19157556887288218</c:v>
                </c:pt>
                <c:pt idx="1239">
                  <c:v>0.18794395581827431</c:v>
                </c:pt>
                <c:pt idx="1240">
                  <c:v>0.18712602797396907</c:v>
                </c:pt>
                <c:pt idx="1241">
                  <c:v>0.18898668729593612</c:v>
                </c:pt>
                <c:pt idx="1242">
                  <c:v>0.19116477052065037</c:v>
                </c:pt>
                <c:pt idx="1243">
                  <c:v>0.19242926677640998</c:v>
                </c:pt>
                <c:pt idx="1244">
                  <c:v>0.19356009329915952</c:v>
                </c:pt>
                <c:pt idx="1245">
                  <c:v>0.19430101208075898</c:v>
                </c:pt>
                <c:pt idx="1246">
                  <c:v>0.19779924882978775</c:v>
                </c:pt>
                <c:pt idx="1247">
                  <c:v>0.20098879714342066</c:v>
                </c:pt>
                <c:pt idx="1248">
                  <c:v>0.20244554423628222</c:v>
                </c:pt>
                <c:pt idx="1249">
                  <c:v>0.20356379948939929</c:v>
                </c:pt>
                <c:pt idx="1250">
                  <c:v>0.20500954479004901</c:v>
                </c:pt>
                <c:pt idx="1251">
                  <c:v>0.20712054004695382</c:v>
                </c:pt>
                <c:pt idx="1252">
                  <c:v>0.20843224950257944</c:v>
                </c:pt>
                <c:pt idx="1253">
                  <c:v>0.2085458984166032</c:v>
                </c:pt>
                <c:pt idx="1254">
                  <c:v>0.210829469361307</c:v>
                </c:pt>
                <c:pt idx="1255">
                  <c:v>0.21351141876281288</c:v>
                </c:pt>
                <c:pt idx="1256">
                  <c:v>0.21729746901151997</c:v>
                </c:pt>
                <c:pt idx="1257">
                  <c:v>0.21977292724796862</c:v>
                </c:pt>
                <c:pt idx="1258">
                  <c:v>0.21963968283189098</c:v>
                </c:pt>
                <c:pt idx="1259">
                  <c:v>0.21852502606815544</c:v>
                </c:pt>
                <c:pt idx="1260">
                  <c:v>0.21660330183405374</c:v>
                </c:pt>
                <c:pt idx="1261">
                  <c:v>0.21619523936301005</c:v>
                </c:pt>
                <c:pt idx="1262">
                  <c:v>0.21697296931608331</c:v>
                </c:pt>
                <c:pt idx="1263">
                  <c:v>0.21738273929493174</c:v>
                </c:pt>
                <c:pt idx="1264">
                  <c:v>0.21801727430104098</c:v>
                </c:pt>
                <c:pt idx="1265">
                  <c:v>0.22023491866297884</c:v>
                </c:pt>
                <c:pt idx="1266">
                  <c:v>0.22487221254597017</c:v>
                </c:pt>
                <c:pt idx="1267">
                  <c:v>0.22941610879381033</c:v>
                </c:pt>
                <c:pt idx="1268">
                  <c:v>0.23284581770853341</c:v>
                </c:pt>
                <c:pt idx="1269">
                  <c:v>0.23395755863717024</c:v>
                </c:pt>
                <c:pt idx="1270">
                  <c:v>0.23547727586813522</c:v>
                </c:pt>
                <c:pt idx="1271">
                  <c:v>0.23960861571682079</c:v>
                </c:pt>
                <c:pt idx="1272">
                  <c:v>0.24524846412297305</c:v>
                </c:pt>
                <c:pt idx="1273">
                  <c:v>0.2505601318590614</c:v>
                </c:pt>
                <c:pt idx="1274">
                  <c:v>0.25290260331980491</c:v>
                </c:pt>
                <c:pt idx="1275">
                  <c:v>0.25586640115237752</c:v>
                </c:pt>
                <c:pt idx="1276">
                  <c:v>0.25878858846471242</c:v>
                </c:pt>
                <c:pt idx="1277">
                  <c:v>0.2591007116413363</c:v>
                </c:pt>
                <c:pt idx="1278">
                  <c:v>0.26179753444282372</c:v>
                </c:pt>
                <c:pt idx="1279">
                  <c:v>0.26496232265364283</c:v>
                </c:pt>
                <c:pt idx="1280">
                  <c:v>0.26774930893507898</c:v>
                </c:pt>
                <c:pt idx="1281">
                  <c:v>0.2692929296823115</c:v>
                </c:pt>
                <c:pt idx="1282">
                  <c:v>0.27123339969012999</c:v>
                </c:pt>
                <c:pt idx="1283">
                  <c:v>0.27499600578556538</c:v>
                </c:pt>
                <c:pt idx="1284">
                  <c:v>0.27907315278361045</c:v>
                </c:pt>
                <c:pt idx="1285">
                  <c:v>0.28395326689861283</c:v>
                </c:pt>
                <c:pt idx="1286">
                  <c:v>0.28817047874404655</c:v>
                </c:pt>
                <c:pt idx="1287">
                  <c:v>0.29329211892156426</c:v>
                </c:pt>
                <c:pt idx="1288">
                  <c:v>0.29616393413043018</c:v>
                </c:pt>
                <c:pt idx="1289">
                  <c:v>0.29784491862517526</c:v>
                </c:pt>
                <c:pt idx="1290">
                  <c:v>0.2996679678212894</c:v>
                </c:pt>
                <c:pt idx="1291">
                  <c:v>0.30192790803041286</c:v>
                </c:pt>
                <c:pt idx="1292">
                  <c:v>0.30458386491451994</c:v>
                </c:pt>
                <c:pt idx="1293">
                  <c:v>0.30657845174441012</c:v>
                </c:pt>
                <c:pt idx="1294">
                  <c:v>0.3093959032442995</c:v>
                </c:pt>
                <c:pt idx="1295">
                  <c:v>0.3145804850759028</c:v>
                </c:pt>
                <c:pt idx="1296">
                  <c:v>0.32192787433156467</c:v>
                </c:pt>
                <c:pt idx="1297">
                  <c:v>0.32865350331671572</c:v>
                </c:pt>
                <c:pt idx="1298">
                  <c:v>0.33069471650508403</c:v>
                </c:pt>
                <c:pt idx="1299">
                  <c:v>0.33145591207636599</c:v>
                </c:pt>
                <c:pt idx="1300">
                  <c:v>0.33289746044062268</c:v>
                </c:pt>
                <c:pt idx="1301">
                  <c:v>0.33378041978954959</c:v>
                </c:pt>
                <c:pt idx="1302">
                  <c:v>0.33239965484658629</c:v>
                </c:pt>
                <c:pt idx="1303">
                  <c:v>0.32770063922632847</c:v>
                </c:pt>
                <c:pt idx="1304">
                  <c:v>0.32532720763996503</c:v>
                </c:pt>
                <c:pt idx="1305">
                  <c:v>0.33039216491774576</c:v>
                </c:pt>
                <c:pt idx="1306">
                  <c:v>0.33635876345902699</c:v>
                </c:pt>
                <c:pt idx="1307">
                  <c:v>0.34101532301258619</c:v>
                </c:pt>
                <c:pt idx="1308">
                  <c:v>0.34281070845300987</c:v>
                </c:pt>
                <c:pt idx="1309">
                  <c:v>0.34506214910685623</c:v>
                </c:pt>
                <c:pt idx="1310">
                  <c:v>0.34801278601758334</c:v>
                </c:pt>
                <c:pt idx="1311">
                  <c:v>0.35223002305763218</c:v>
                </c:pt>
                <c:pt idx="1312">
                  <c:v>0.35635507840333575</c:v>
                </c:pt>
                <c:pt idx="1313">
                  <c:v>0.36321556772160929</c:v>
                </c:pt>
                <c:pt idx="1314">
                  <c:v>0.37072288675803472</c:v>
                </c:pt>
                <c:pt idx="1315">
                  <c:v>0.37676937078907313</c:v>
                </c:pt>
                <c:pt idx="1316">
                  <c:v>0.37638167408683815</c:v>
                </c:pt>
                <c:pt idx="1317">
                  <c:v>0.37567024920565634</c:v>
                </c:pt>
                <c:pt idx="1318">
                  <c:v>0.37711646065116788</c:v>
                </c:pt>
                <c:pt idx="1319">
                  <c:v>0.38030423641451461</c:v>
                </c:pt>
                <c:pt idx="1320">
                  <c:v>0.38633644269818612</c:v>
                </c:pt>
                <c:pt idx="1321">
                  <c:v>0.39427044799388261</c:v>
                </c:pt>
                <c:pt idx="1322">
                  <c:v>0.4030123224589966</c:v>
                </c:pt>
                <c:pt idx="1323">
                  <c:v>0.40805813620322756</c:v>
                </c:pt>
                <c:pt idx="1324">
                  <c:v>0.41330527200820943</c:v>
                </c:pt>
                <c:pt idx="1325">
                  <c:v>0.41973508236238827</c:v>
                </c:pt>
                <c:pt idx="1326">
                  <c:v>0.42418067081193062</c:v>
                </c:pt>
                <c:pt idx="1327">
                  <c:v>0.42762400480887436</c:v>
                </c:pt>
                <c:pt idx="1328">
                  <c:v>0.42856866273903199</c:v>
                </c:pt>
                <c:pt idx="1329">
                  <c:v>0.43396284664098295</c:v>
                </c:pt>
                <c:pt idx="1330">
                  <c:v>0.44104449297430387</c:v>
                </c:pt>
                <c:pt idx="1331">
                  <c:v>0.44723497049217448</c:v>
                </c:pt>
                <c:pt idx="1332">
                  <c:v>0.45565814890414474</c:v>
                </c:pt>
                <c:pt idx="1333">
                  <c:v>0.4689511458127712</c:v>
                </c:pt>
                <c:pt idx="1334">
                  <c:v>0.48843598149649931</c:v>
                </c:pt>
                <c:pt idx="1335">
                  <c:v>0.50284373530684268</c:v>
                </c:pt>
                <c:pt idx="1336">
                  <c:v>0.50828660488096689</c:v>
                </c:pt>
                <c:pt idx="1337">
                  <c:v>0.5123849231259352</c:v>
                </c:pt>
                <c:pt idx="1338">
                  <c:v>0.5154422280948141</c:v>
                </c:pt>
                <c:pt idx="1339">
                  <c:v>0.52051906986033158</c:v>
                </c:pt>
                <c:pt idx="1340">
                  <c:v>0.5221414446464766</c:v>
                </c:pt>
                <c:pt idx="1341">
                  <c:v>0.52193625465327387</c:v>
                </c:pt>
                <c:pt idx="1342">
                  <c:v>0.52117624228674242</c:v>
                </c:pt>
                <c:pt idx="1343">
                  <c:v>0.52287989227645615</c:v>
                </c:pt>
                <c:pt idx="1344">
                  <c:v>0.52373568611876875</c:v>
                </c:pt>
                <c:pt idx="1345">
                  <c:v>0.52433936960607941</c:v>
                </c:pt>
                <c:pt idx="1346">
                  <c:v>0.53157308837484363</c:v>
                </c:pt>
                <c:pt idx="1347">
                  <c:v>0.55264871316503783</c:v>
                </c:pt>
                <c:pt idx="1348">
                  <c:v>0.57683720319286091</c:v>
                </c:pt>
                <c:pt idx="1349">
                  <c:v>0.59395928351127503</c:v>
                </c:pt>
                <c:pt idx="1350">
                  <c:v>0.60474366589504225</c:v>
                </c:pt>
                <c:pt idx="1351">
                  <c:v>0.61554620131573434</c:v>
                </c:pt>
                <c:pt idx="1352">
                  <c:v>0.62464254633705429</c:v>
                </c:pt>
                <c:pt idx="1353">
                  <c:v>0.63471534163117693</c:v>
                </c:pt>
                <c:pt idx="1354">
                  <c:v>0.6423667404933241</c:v>
                </c:pt>
                <c:pt idx="1355">
                  <c:v>0.64735564092431019</c:v>
                </c:pt>
                <c:pt idx="1356">
                  <c:v>0.64870523453315565</c:v>
                </c:pt>
                <c:pt idx="1357">
                  <c:v>0.647908331233778</c:v>
                </c:pt>
                <c:pt idx="1358">
                  <c:v>0.64392767742776913</c:v>
                </c:pt>
                <c:pt idx="1359">
                  <c:v>0.64349519519355913</c:v>
                </c:pt>
                <c:pt idx="1360">
                  <c:v>0.64719408658000044</c:v>
                </c:pt>
                <c:pt idx="1361">
                  <c:v>0.65469058473793429</c:v>
                </c:pt>
                <c:pt idx="1362">
                  <c:v>0.66600363661373907</c:v>
                </c:pt>
                <c:pt idx="1363">
                  <c:v>0.67139253211038175</c:v>
                </c:pt>
                <c:pt idx="1364">
                  <c:v>0.67079872821577924</c:v>
                </c:pt>
                <c:pt idx="1365">
                  <c:v>0.66560366042318186</c:v>
                </c:pt>
                <c:pt idx="1366">
                  <c:v>0.6713549180192141</c:v>
                </c:pt>
                <c:pt idx="1367">
                  <c:v>0.68761622296480562</c:v>
                </c:pt>
                <c:pt idx="1368">
                  <c:v>0.71013623931358405</c:v>
                </c:pt>
                <c:pt idx="1369">
                  <c:v>0.73336691397978582</c:v>
                </c:pt>
                <c:pt idx="1370">
                  <c:v>0.75810319676081894</c:v>
                </c:pt>
                <c:pt idx="1371">
                  <c:v>0.77709882905043937</c:v>
                </c:pt>
                <c:pt idx="1372">
                  <c:v>0.79976419511642616</c:v>
                </c:pt>
                <c:pt idx="1373">
                  <c:v>0.82007128845812827</c:v>
                </c:pt>
                <c:pt idx="1374">
                  <c:v>0.83099843657515338</c:v>
                </c:pt>
                <c:pt idx="1375">
                  <c:v>0.8386345601807883</c:v>
                </c:pt>
                <c:pt idx="1376">
                  <c:v>0.84453974338587556</c:v>
                </c:pt>
                <c:pt idx="1377">
                  <c:v>0.8484932204936162</c:v>
                </c:pt>
                <c:pt idx="1378">
                  <c:v>0.83776346353368769</c:v>
                </c:pt>
                <c:pt idx="1379">
                  <c:v>0.82406982301032772</c:v>
                </c:pt>
                <c:pt idx="1380">
                  <c:v>0.81712630338729164</c:v>
                </c:pt>
                <c:pt idx="1381">
                  <c:v>0.81397509959490921</c:v>
                </c:pt>
                <c:pt idx="1382">
                  <c:v>0.81393154424396108</c:v>
                </c:pt>
                <c:pt idx="1383">
                  <c:v>0.82179981694689863</c:v>
                </c:pt>
                <c:pt idx="1384">
                  <c:v>0.83496442601437137</c:v>
                </c:pt>
                <c:pt idx="1385">
                  <c:v>0.8518560984120096</c:v>
                </c:pt>
                <c:pt idx="1386">
                  <c:v>0.86151972400235322</c:v>
                </c:pt>
                <c:pt idx="1387">
                  <c:v>0.86630864530920315</c:v>
                </c:pt>
                <c:pt idx="1388">
                  <c:v>0.87511658141234849</c:v>
                </c:pt>
                <c:pt idx="1389">
                  <c:v>0.88454659685411108</c:v>
                </c:pt>
                <c:pt idx="1390">
                  <c:v>0.90522748778634532</c:v>
                </c:pt>
                <c:pt idx="1391">
                  <c:v>0.92244997150011365</c:v>
                </c:pt>
                <c:pt idx="1392">
                  <c:v>0.93299064550976751</c:v>
                </c:pt>
                <c:pt idx="1393">
                  <c:v>0.9374437764738911</c:v>
                </c:pt>
                <c:pt idx="1394">
                  <c:v>0.94083234222070011</c:v>
                </c:pt>
                <c:pt idx="1395">
                  <c:v>0.94130885883743554</c:v>
                </c:pt>
                <c:pt idx="1396">
                  <c:v>0.94350308259255422</c:v>
                </c:pt>
                <c:pt idx="1397">
                  <c:v>0.94097862603131022</c:v>
                </c:pt>
                <c:pt idx="1398">
                  <c:v>0.92542369186341145</c:v>
                </c:pt>
                <c:pt idx="1399">
                  <c:v>0.90350717901294042</c:v>
                </c:pt>
                <c:pt idx="1400">
                  <c:v>0.88513821815059746</c:v>
                </c:pt>
                <c:pt idx="1401">
                  <c:v>0.86761588058332106</c:v>
                </c:pt>
                <c:pt idx="1402">
                  <c:v>0.85873843462805022</c:v>
                </c:pt>
                <c:pt idx="1403">
                  <c:v>0.85055545025414947</c:v>
                </c:pt>
                <c:pt idx="1404">
                  <c:v>0.84249474766160248</c:v>
                </c:pt>
                <c:pt idx="1405">
                  <c:v>0.84088802783124872</c:v>
                </c:pt>
                <c:pt idx="1406">
                  <c:v>0.83859988703453536</c:v>
                </c:pt>
                <c:pt idx="1407">
                  <c:v>0.83580102892706132</c:v>
                </c:pt>
                <c:pt idx="1408">
                  <c:v>0.83805949148296233</c:v>
                </c:pt>
                <c:pt idx="1409">
                  <c:v>0.84860438889513301</c:v>
                </c:pt>
                <c:pt idx="1410">
                  <c:v>0.86954050317682208</c:v>
                </c:pt>
                <c:pt idx="1411">
                  <c:v>0.88682339776924002</c:v>
                </c:pt>
                <c:pt idx="1412">
                  <c:v>0.90093527949618413</c:v>
                </c:pt>
                <c:pt idx="1413">
                  <c:v>0.91277942310013804</c:v>
                </c:pt>
                <c:pt idx="1414">
                  <c:v>0.91124503309406135</c:v>
                </c:pt>
                <c:pt idx="1415">
                  <c:v>0.90117807289285756</c:v>
                </c:pt>
                <c:pt idx="1416">
                  <c:v>0.89111310453782011</c:v>
                </c:pt>
                <c:pt idx="1417">
                  <c:v>0.89096610434863099</c:v>
                </c:pt>
                <c:pt idx="1418">
                  <c:v>0.89845935251079867</c:v>
                </c:pt>
                <c:pt idx="1419">
                  <c:v>0.90147115700389935</c:v>
                </c:pt>
                <c:pt idx="1420">
                  <c:v>0.90385173740488889</c:v>
                </c:pt>
                <c:pt idx="1421">
                  <c:v>0.89913585729391954</c:v>
                </c:pt>
                <c:pt idx="1422">
                  <c:v>0.89529324952626765</c:v>
                </c:pt>
                <c:pt idx="1423">
                  <c:v>0.89030920219710052</c:v>
                </c:pt>
                <c:pt idx="1424">
                  <c:v>0.88728071478530801</c:v>
                </c:pt>
                <c:pt idx="1425">
                  <c:v>0.88464409090514384</c:v>
                </c:pt>
                <c:pt idx="1426">
                  <c:v>0.88020468255706441</c:v>
                </c:pt>
                <c:pt idx="1427">
                  <c:v>0.87123725829829823</c:v>
                </c:pt>
                <c:pt idx="1428">
                  <c:v>0.86702086763019004</c:v>
                </c:pt>
                <c:pt idx="1429">
                  <c:v>0.87416740183066088</c:v>
                </c:pt>
                <c:pt idx="1430">
                  <c:v>0.88074276279108721</c:v>
                </c:pt>
                <c:pt idx="1431">
                  <c:v>0.88729805625262315</c:v>
                </c:pt>
                <c:pt idx="1432">
                  <c:v>0.89137898039062613</c:v>
                </c:pt>
                <c:pt idx="1433">
                  <c:v>0.89894611697622084</c:v>
                </c:pt>
                <c:pt idx="1434">
                  <c:v>0.90109417939747261</c:v>
                </c:pt>
                <c:pt idx="1435">
                  <c:v>0.90483527321065405</c:v>
                </c:pt>
                <c:pt idx="1436">
                  <c:v>0.90439015752708007</c:v>
                </c:pt>
                <c:pt idx="1437">
                  <c:v>0.90550813454904888</c:v>
                </c:pt>
                <c:pt idx="1438">
                  <c:v>0.91785312170917632</c:v>
                </c:pt>
                <c:pt idx="1439">
                  <c:v>0.92502030720068407</c:v>
                </c:pt>
                <c:pt idx="1440">
                  <c:v>0.92966407230100989</c:v>
                </c:pt>
                <c:pt idx="1441">
                  <c:v>0.92767933631738997</c:v>
                </c:pt>
                <c:pt idx="1442">
                  <c:v>0.92561538269004873</c:v>
                </c:pt>
                <c:pt idx="1443">
                  <c:v>0.92683637836946298</c:v>
                </c:pt>
                <c:pt idx="1444">
                  <c:v>0.9279378303250958</c:v>
                </c:pt>
                <c:pt idx="1445">
                  <c:v>0.93981230054691944</c:v>
                </c:pt>
                <c:pt idx="1446">
                  <c:v>0.95118593532262363</c:v>
                </c:pt>
                <c:pt idx="1447">
                  <c:v>0.95722365235017226</c:v>
                </c:pt>
                <c:pt idx="1448">
                  <c:v>0.95644459295749795</c:v>
                </c:pt>
                <c:pt idx="1449">
                  <c:v>0.95448515402986278</c:v>
                </c:pt>
                <c:pt idx="1450">
                  <c:v>0.96320675940581113</c:v>
                </c:pt>
                <c:pt idx="1451">
                  <c:v>0.98175741830629859</c:v>
                </c:pt>
                <c:pt idx="1452">
                  <c:v>0.99287091648365833</c:v>
                </c:pt>
                <c:pt idx="1453">
                  <c:v>0.99424616792911524</c:v>
                </c:pt>
                <c:pt idx="1454">
                  <c:v>0.98554395902832148</c:v>
                </c:pt>
                <c:pt idx="1455">
                  <c:v>0.98045589596335736</c:v>
                </c:pt>
                <c:pt idx="1456">
                  <c:v>0.98114318454015537</c:v>
                </c:pt>
                <c:pt idx="1457">
                  <c:v>0.99714195243791848</c:v>
                </c:pt>
                <c:pt idx="1458">
                  <c:v>1.0188842890273402</c:v>
                </c:pt>
                <c:pt idx="1459">
                  <c:v>1.0315902271050383</c:v>
                </c:pt>
                <c:pt idx="1460">
                  <c:v>1.0414944502788714</c:v>
                </c:pt>
                <c:pt idx="1461">
                  <c:v>1.0577925655256075</c:v>
                </c:pt>
                <c:pt idx="1462">
                  <c:v>1.0748409304086854</c:v>
                </c:pt>
                <c:pt idx="1463">
                  <c:v>1.0867764618786644</c:v>
                </c:pt>
                <c:pt idx="1464">
                  <c:v>1.0886872014144986</c:v>
                </c:pt>
                <c:pt idx="1465">
                  <c:v>1.094930685704977</c:v>
                </c:pt>
                <c:pt idx="1466">
                  <c:v>1.1075574802171182</c:v>
                </c:pt>
                <c:pt idx="1467">
                  <c:v>1.1241661150268101</c:v>
                </c:pt>
                <c:pt idx="1468">
                  <c:v>1.1405446812170101</c:v>
                </c:pt>
                <c:pt idx="1469">
                  <c:v>1.15489257445342</c:v>
                </c:pt>
                <c:pt idx="1470">
                  <c:v>1.1727018556370443</c:v>
                </c:pt>
                <c:pt idx="1471">
                  <c:v>1.1868600467958432</c:v>
                </c:pt>
                <c:pt idx="1472">
                  <c:v>1.1888848942899426</c:v>
                </c:pt>
                <c:pt idx="1473">
                  <c:v>1.1844687727390344</c:v>
                </c:pt>
                <c:pt idx="1474">
                  <c:v>1.1799437065097964</c:v>
                </c:pt>
                <c:pt idx="1475">
                  <c:v>1.1737693253138579</c:v>
                </c:pt>
                <c:pt idx="1476">
                  <c:v>1.1758978938400135</c:v>
                </c:pt>
                <c:pt idx="1477">
                  <c:v>1.188479385308471</c:v>
                </c:pt>
                <c:pt idx="1478">
                  <c:v>1.2218151657246343</c:v>
                </c:pt>
                <c:pt idx="1479">
                  <c:v>1.2466593336162837</c:v>
                </c:pt>
                <c:pt idx="1480">
                  <c:v>1.2629223491908834</c:v>
                </c:pt>
                <c:pt idx="1481">
                  <c:v>1.2621234857662849</c:v>
                </c:pt>
                <c:pt idx="1482">
                  <c:v>1.2486140384152828</c:v>
                </c:pt>
                <c:pt idx="1483">
                  <c:v>1.2421166837926412</c:v>
                </c:pt>
                <c:pt idx="1484">
                  <c:v>1.2536822039148443</c:v>
                </c:pt>
                <c:pt idx="1485">
                  <c:v>1.3125024452686078</c:v>
                </c:pt>
                <c:pt idx="1486">
                  <c:v>1.3715823616573686</c:v>
                </c:pt>
                <c:pt idx="1487">
                  <c:v>1.4268418168996102</c:v>
                </c:pt>
                <c:pt idx="1488">
                  <c:v>1.4467093239901541</c:v>
                </c:pt>
                <c:pt idx="1489">
                  <c:v>1.4446365587848857</c:v>
                </c:pt>
                <c:pt idx="1490">
                  <c:v>1.4437749745270561</c:v>
                </c:pt>
                <c:pt idx="1491">
                  <c:v>1.4389643810505754</c:v>
                </c:pt>
                <c:pt idx="1492">
                  <c:v>1.4240847039396931</c:v>
                </c:pt>
                <c:pt idx="1493">
                  <c:v>1.4073362577406487</c:v>
                </c:pt>
                <c:pt idx="1494">
                  <c:v>1.400719200712228</c:v>
                </c:pt>
                <c:pt idx="1495">
                  <c:v>1.3989333168369167</c:v>
                </c:pt>
                <c:pt idx="1496">
                  <c:v>1.3991585241525346</c:v>
                </c:pt>
                <c:pt idx="1497">
                  <c:v>1.3925547722072424</c:v>
                </c:pt>
                <c:pt idx="1498">
                  <c:v>1.3789821003093137</c:v>
                </c:pt>
                <c:pt idx="1499">
                  <c:v>1.3672805206217975</c:v>
                </c:pt>
                <c:pt idx="1500">
                  <c:v>1.3530599999999999</c:v>
                </c:pt>
                <c:pt idx="1501">
                  <c:v>1.3389905098497603</c:v>
                </c:pt>
                <c:pt idx="1502">
                  <c:v>1.3255120188697429</c:v>
                </c:pt>
                <c:pt idx="1503">
                  <c:v>1.3251045410590765</c:v>
                </c:pt>
                <c:pt idx="1504">
                  <c:v>1.3306081065199318</c:v>
                </c:pt>
                <c:pt idx="1505">
                  <c:v>1.3382227389159711</c:v>
                </c:pt>
                <c:pt idx="1506">
                  <c:v>1.3426484046921243</c:v>
                </c:pt>
                <c:pt idx="1507">
                  <c:v>1.3290147964377035</c:v>
                </c:pt>
                <c:pt idx="1508">
                  <c:v>1.3235122530600085</c:v>
                </c:pt>
                <c:pt idx="1509">
                  <c:v>1.3058702761149146</c:v>
                </c:pt>
                <c:pt idx="1510">
                  <c:v>1.3046996789659517</c:v>
                </c:pt>
                <c:pt idx="1511">
                  <c:v>1.3010499433143072</c:v>
                </c:pt>
                <c:pt idx="1512">
                  <c:v>1.3087217580443617</c:v>
                </c:pt>
                <c:pt idx="1513">
                  <c:v>1.3156946646092842</c:v>
                </c:pt>
                <c:pt idx="1514">
                  <c:v>1.3216086321009632</c:v>
                </c:pt>
                <c:pt idx="1515">
                  <c:v>1.3153026851719538</c:v>
                </c:pt>
                <c:pt idx="1516">
                  <c:v>1.2665234556285767</c:v>
                </c:pt>
                <c:pt idx="1517">
                  <c:v>1.2128834669395043</c:v>
                </c:pt>
                <c:pt idx="1518">
                  <c:v>1.1590829931924196</c:v>
                </c:pt>
                <c:pt idx="1519">
                  <c:v>1.1365662272353612</c:v>
                </c:pt>
                <c:pt idx="1520">
                  <c:v>1.131732368321364</c:v>
                </c:pt>
                <c:pt idx="1521">
                  <c:v>1.1231785992681218</c:v>
                </c:pt>
                <c:pt idx="1522">
                  <c:v>1.1166257805960234</c:v>
                </c:pt>
                <c:pt idx="1523">
                  <c:v>1.1161248115412059</c:v>
                </c:pt>
                <c:pt idx="1524">
                  <c:v>1.1195455348364525</c:v>
                </c:pt>
                <c:pt idx="1525">
                  <c:v>1.1152754053449154</c:v>
                </c:pt>
                <c:pt idx="1526">
                  <c:v>1.1098256587779995</c:v>
                </c:pt>
                <c:pt idx="1527">
                  <c:v>1.1013957141682766</c:v>
                </c:pt>
                <c:pt idx="1528">
                  <c:v>1.0998883279054372</c:v>
                </c:pt>
                <c:pt idx="1529">
                  <c:v>1.1141267567256139</c:v>
                </c:pt>
                <c:pt idx="1530">
                  <c:v>1.1265260323356658</c:v>
                </c:pt>
                <c:pt idx="1531">
                  <c:v>1.1283828745712092</c:v>
                </c:pt>
                <c:pt idx="1532">
                  <c:v>1.1221375045356727</c:v>
                </c:pt>
                <c:pt idx="1533">
                  <c:v>1.1233557790357345</c:v>
                </c:pt>
                <c:pt idx="1534">
                  <c:v>1.116961619353795</c:v>
                </c:pt>
                <c:pt idx="1535">
                  <c:v>1.1072564345471814</c:v>
                </c:pt>
                <c:pt idx="1536">
                  <c:v>1.0998327010457605</c:v>
                </c:pt>
                <c:pt idx="1537">
                  <c:v>1.0894378490769017</c:v>
                </c:pt>
                <c:pt idx="1538">
                  <c:v>1.0831154796239331</c:v>
                </c:pt>
                <c:pt idx="1539">
                  <c:v>1.0612945935429172</c:v>
                </c:pt>
                <c:pt idx="1540">
                  <c:v>1.0356709027310524</c:v>
                </c:pt>
                <c:pt idx="1541">
                  <c:v>1.0107368807741828</c:v>
                </c:pt>
                <c:pt idx="1542">
                  <c:v>0.99293686257430647</c:v>
                </c:pt>
                <c:pt idx="1543">
                  <c:v>0.98376253380348488</c:v>
                </c:pt>
                <c:pt idx="1544">
                  <c:v>0.98173361974025208</c:v>
                </c:pt>
                <c:pt idx="1545">
                  <c:v>0.98164681411809496</c:v>
                </c:pt>
                <c:pt idx="1546">
                  <c:v>0.9775275009305131</c:v>
                </c:pt>
                <c:pt idx="1547">
                  <c:v>0.97381898852943816</c:v>
                </c:pt>
                <c:pt idx="1548">
                  <c:v>0.97392429707938855</c:v>
                </c:pt>
                <c:pt idx="1549">
                  <c:v>0.98754270660209043</c:v>
                </c:pt>
                <c:pt idx="1550">
                  <c:v>0.99913095127632268</c:v>
                </c:pt>
                <c:pt idx="1551">
                  <c:v>1.0015517605093853</c:v>
                </c:pt>
                <c:pt idx="1552">
                  <c:v>1.004233788599169</c:v>
                </c:pt>
                <c:pt idx="1553">
                  <c:v>1.0050247707351552</c:v>
                </c:pt>
                <c:pt idx="1554">
                  <c:v>1.0132448284537208</c:v>
                </c:pt>
                <c:pt idx="1555">
                  <c:v>1.0166407772590418</c:v>
                </c:pt>
                <c:pt idx="1556">
                  <c:v>1.0203882033732483</c:v>
                </c:pt>
                <c:pt idx="1557">
                  <c:v>1.0174084044119844</c:v>
                </c:pt>
                <c:pt idx="1558">
                  <c:v>1.0142388777322868</c:v>
                </c:pt>
                <c:pt idx="1559">
                  <c:v>1.0069443762686929</c:v>
                </c:pt>
                <c:pt idx="1560">
                  <c:v>0.99904916215520589</c:v>
                </c:pt>
                <c:pt idx="1561">
                  <c:v>0.99310675282384986</c:v>
                </c:pt>
                <c:pt idx="1562">
                  <c:v>1.0047102222818234</c:v>
                </c:pt>
                <c:pt idx="1563">
                  <c:v>1.0133610898541863</c:v>
                </c:pt>
                <c:pt idx="1564">
                  <c:v>1.0126990366107569</c:v>
                </c:pt>
                <c:pt idx="1565">
                  <c:v>1.0116570778641956</c:v>
                </c:pt>
                <c:pt idx="1566">
                  <c:v>1.0087326637439071</c:v>
                </c:pt>
                <c:pt idx="1567">
                  <c:v>1.0117989596440549</c:v>
                </c:pt>
                <c:pt idx="1568">
                  <c:v>1.0258556825266301</c:v>
                </c:pt>
                <c:pt idx="1569">
                  <c:v>1.0376705773870141</c:v>
                </c:pt>
                <c:pt idx="1570">
                  <c:v>1.0530842143384913</c:v>
                </c:pt>
                <c:pt idx="1571">
                  <c:v>1.0628294171714825</c:v>
                </c:pt>
                <c:pt idx="1572">
                  <c:v>1.0719051599797771</c:v>
                </c:pt>
                <c:pt idx="1573">
                  <c:v>1.0854918623321836</c:v>
                </c:pt>
                <c:pt idx="1574">
                  <c:v>1.0846608472508927</c:v>
                </c:pt>
                <c:pt idx="1575">
                  <c:v>1.0813552646279085</c:v>
                </c:pt>
                <c:pt idx="1576">
                  <c:v>1.0659034224719171</c:v>
                </c:pt>
                <c:pt idx="1577">
                  <c:v>1.0554017742852537</c:v>
                </c:pt>
                <c:pt idx="1578">
                  <c:v>1.0528080097903156</c:v>
                </c:pt>
                <c:pt idx="1579">
                  <c:v>1.0471474522638415</c:v>
                </c:pt>
                <c:pt idx="1580">
                  <c:v>1.0313723712597949</c:v>
                </c:pt>
                <c:pt idx="1581">
                  <c:v>1.0129695912935879</c:v>
                </c:pt>
                <c:pt idx="1582">
                  <c:v>1.0031171946468038</c:v>
                </c:pt>
                <c:pt idx="1583">
                  <c:v>0.99445745765750615</c:v>
                </c:pt>
                <c:pt idx="1584">
                  <c:v>0.98879543265474612</c:v>
                </c:pt>
                <c:pt idx="1585">
                  <c:v>0.97382784632235286</c:v>
                </c:pt>
                <c:pt idx="1586">
                  <c:v>0.96029309684437003</c:v>
                </c:pt>
                <c:pt idx="1587">
                  <c:v>0.95311561866909655</c:v>
                </c:pt>
                <c:pt idx="1588">
                  <c:v>0.95252733406411805</c:v>
                </c:pt>
                <c:pt idx="1589">
                  <c:v>0.95239105655131906</c:v>
                </c:pt>
                <c:pt idx="1590">
                  <c:v>0.94529402600624512</c:v>
                </c:pt>
                <c:pt idx="1591">
                  <c:v>0.92944917238910862</c:v>
                </c:pt>
                <c:pt idx="1592">
                  <c:v>0.91373324584342952</c:v>
                </c:pt>
                <c:pt idx="1593">
                  <c:v>0.88933724272401005</c:v>
                </c:pt>
                <c:pt idx="1594">
                  <c:v>0.87197210489422172</c:v>
                </c:pt>
                <c:pt idx="1595">
                  <c:v>0.85671237651728549</c:v>
                </c:pt>
                <c:pt idx="1596">
                  <c:v>0.84881692041128465</c:v>
                </c:pt>
                <c:pt idx="1597">
                  <c:v>0.84979271926313682</c:v>
                </c:pt>
                <c:pt idx="1598">
                  <c:v>0.84396444005380411</c:v>
                </c:pt>
                <c:pt idx="1599">
                  <c:v>0.83317743815890843</c:v>
                </c:pt>
                <c:pt idx="1600">
                  <c:v>0.81734022632291969</c:v>
                </c:pt>
                <c:pt idx="1601">
                  <c:v>0.79509635650004329</c:v>
                </c:pt>
                <c:pt idx="1602">
                  <c:v>0.77817072700747647</c:v>
                </c:pt>
                <c:pt idx="1603">
                  <c:v>0.7608012700897423</c:v>
                </c:pt>
                <c:pt idx="1604">
                  <c:v>0.74939420783896593</c:v>
                </c:pt>
                <c:pt idx="1605">
                  <c:v>0.74558779479862847</c:v>
                </c:pt>
                <c:pt idx="1606">
                  <c:v>0.73944133488141361</c:v>
                </c:pt>
                <c:pt idx="1607">
                  <c:v>0.73812548830936331</c:v>
                </c:pt>
                <c:pt idx="1608">
                  <c:v>0.73261135512623576</c:v>
                </c:pt>
                <c:pt idx="1609">
                  <c:v>0.72563024013711186</c:v>
                </c:pt>
                <c:pt idx="1610">
                  <c:v>0.72612292591194227</c:v>
                </c:pt>
                <c:pt idx="1611">
                  <c:v>0.73433241955327266</c:v>
                </c:pt>
                <c:pt idx="1612">
                  <c:v>0.75013007078947891</c:v>
                </c:pt>
                <c:pt idx="1613">
                  <c:v>0.76513714036809355</c:v>
                </c:pt>
                <c:pt idx="1614">
                  <c:v>0.77542402986605663</c:v>
                </c:pt>
                <c:pt idx="1615">
                  <c:v>0.77945179749338211</c:v>
                </c:pt>
                <c:pt idx="1616">
                  <c:v>0.7759422744348845</c:v>
                </c:pt>
                <c:pt idx="1617">
                  <c:v>0.77101533858287408</c:v>
                </c:pt>
                <c:pt idx="1618">
                  <c:v>0.76246893740390231</c:v>
                </c:pt>
                <c:pt idx="1619">
                  <c:v>0.75258437147170476</c:v>
                </c:pt>
                <c:pt idx="1620">
                  <c:v>0.74246731362970053</c:v>
                </c:pt>
                <c:pt idx="1621">
                  <c:v>0.73915688327416329</c:v>
                </c:pt>
                <c:pt idx="1622">
                  <c:v>0.73758625458001237</c:v>
                </c:pt>
                <c:pt idx="1623">
                  <c:v>0.73575438965338258</c:v>
                </c:pt>
                <c:pt idx="1624">
                  <c:v>0.72910455883256076</c:v>
                </c:pt>
                <c:pt idx="1625">
                  <c:v>0.72423460554303953</c:v>
                </c:pt>
                <c:pt idx="1626">
                  <c:v>0.72093375103637303</c:v>
                </c:pt>
                <c:pt idx="1627">
                  <c:v>0.71380935189788219</c:v>
                </c:pt>
                <c:pt idx="1628">
                  <c:v>0.70606022439592286</c:v>
                </c:pt>
                <c:pt idx="1629">
                  <c:v>0.69699177267444545</c:v>
                </c:pt>
                <c:pt idx="1630">
                  <c:v>0.68996519585710103</c:v>
                </c:pt>
                <c:pt idx="1631">
                  <c:v>0.689409993485815</c:v>
                </c:pt>
                <c:pt idx="1632">
                  <c:v>0.68786866689163362</c:v>
                </c:pt>
                <c:pt idx="1633">
                  <c:v>0.68548186317522541</c:v>
                </c:pt>
                <c:pt idx="1634">
                  <c:v>0.67980261027018707</c:v>
                </c:pt>
                <c:pt idx="1635">
                  <c:v>0.67165560977059013</c:v>
                </c:pt>
                <c:pt idx="1636">
                  <c:v>0.65672976017414086</c:v>
                </c:pt>
                <c:pt idx="1637">
                  <c:v>0.64428906220475557</c:v>
                </c:pt>
                <c:pt idx="1638">
                  <c:v>0.63130230674692023</c:v>
                </c:pt>
                <c:pt idx="1639">
                  <c:v>0.62267534071908226</c:v>
                </c:pt>
                <c:pt idx="1640">
                  <c:v>0.61598143218728529</c:v>
                </c:pt>
                <c:pt idx="1641">
                  <c:v>0.60497395235772344</c:v>
                </c:pt>
                <c:pt idx="1642">
                  <c:v>0.58669884317195453</c:v>
                </c:pt>
                <c:pt idx="1643">
                  <c:v>0.55987374767369513</c:v>
                </c:pt>
                <c:pt idx="1644">
                  <c:v>0.53596625399813569</c:v>
                </c:pt>
                <c:pt idx="1645">
                  <c:v>0.51981595471523534</c:v>
                </c:pt>
                <c:pt idx="1646">
                  <c:v>0.51036680745799401</c:v>
                </c:pt>
                <c:pt idx="1647">
                  <c:v>0.50994008582997263</c:v>
                </c:pt>
                <c:pt idx="1648">
                  <c:v>0.51293212840598934</c:v>
                </c:pt>
                <c:pt idx="1649">
                  <c:v>0.51756911692510021</c:v>
                </c:pt>
                <c:pt idx="1650">
                  <c:v>0.52159229438481436</c:v>
                </c:pt>
                <c:pt idx="1651">
                  <c:v>0.52075464159892093</c:v>
                </c:pt>
                <c:pt idx="1652">
                  <c:v>0.5160028058783297</c:v>
                </c:pt>
                <c:pt idx="1653">
                  <c:v>0.5110787298111964</c:v>
                </c:pt>
                <c:pt idx="1654">
                  <c:v>0.50568970305874439</c:v>
                </c:pt>
                <c:pt idx="1655">
                  <c:v>0.49862448723178837</c:v>
                </c:pt>
                <c:pt idx="1656">
                  <c:v>0.49094227625926329</c:v>
                </c:pt>
                <c:pt idx="1657">
                  <c:v>0.48458099441752578</c:v>
                </c:pt>
                <c:pt idx="1658">
                  <c:v>0.48107566629613857</c:v>
                </c:pt>
                <c:pt idx="1659">
                  <c:v>0.47492443074114732</c:v>
                </c:pt>
                <c:pt idx="1660">
                  <c:v>0.47196311256802653</c:v>
                </c:pt>
                <c:pt idx="1661">
                  <c:v>0.47236456695779061</c:v>
                </c:pt>
                <c:pt idx="1662">
                  <c:v>0.4739684717052921</c:v>
                </c:pt>
                <c:pt idx="1663">
                  <c:v>0.47610854334349334</c:v>
                </c:pt>
                <c:pt idx="1664">
                  <c:v>0.47444057084428881</c:v>
                </c:pt>
                <c:pt idx="1665">
                  <c:v>0.47110528637591276</c:v>
                </c:pt>
                <c:pt idx="1666">
                  <c:v>0.46474786719070199</c:v>
                </c:pt>
                <c:pt idx="1667">
                  <c:v>0.46061275417314157</c:v>
                </c:pt>
                <c:pt idx="1668">
                  <c:v>0.46320915356797321</c:v>
                </c:pt>
                <c:pt idx="1669">
                  <c:v>0.47079068009131469</c:v>
                </c:pt>
                <c:pt idx="1670">
                  <c:v>0.48103374033132751</c:v>
                </c:pt>
                <c:pt idx="1671">
                  <c:v>0.48694162637608357</c:v>
                </c:pt>
                <c:pt idx="1672">
                  <c:v>0.48849242266183462</c:v>
                </c:pt>
                <c:pt idx="1673">
                  <c:v>0.49173321434806078</c:v>
                </c:pt>
                <c:pt idx="1674">
                  <c:v>0.49237532623628605</c:v>
                </c:pt>
                <c:pt idx="1675">
                  <c:v>0.49347328364615556</c:v>
                </c:pt>
                <c:pt idx="1676">
                  <c:v>0.49137427047905791</c:v>
                </c:pt>
                <c:pt idx="1677">
                  <c:v>0.48785819582531209</c:v>
                </c:pt>
                <c:pt idx="1678">
                  <c:v>0.48333947212331735</c:v>
                </c:pt>
                <c:pt idx="1679">
                  <c:v>0.47346467899129302</c:v>
                </c:pt>
                <c:pt idx="1680">
                  <c:v>0.46091462386373039</c:v>
                </c:pt>
                <c:pt idx="1681">
                  <c:v>0.45001199697785882</c:v>
                </c:pt>
                <c:pt idx="1682">
                  <c:v>0.44290448139370858</c:v>
                </c:pt>
                <c:pt idx="1683">
                  <c:v>0.43848959956758254</c:v>
                </c:pt>
                <c:pt idx="1684">
                  <c:v>0.43322286408794836</c:v>
                </c:pt>
                <c:pt idx="1685">
                  <c:v>0.42794483780323422</c:v>
                </c:pt>
                <c:pt idx="1686">
                  <c:v>0.42507733706745376</c:v>
                </c:pt>
                <c:pt idx="1687">
                  <c:v>0.42016214198505758</c:v>
                </c:pt>
                <c:pt idx="1688">
                  <c:v>0.41546884855574506</c:v>
                </c:pt>
                <c:pt idx="1689">
                  <c:v>0.40818943382977585</c:v>
                </c:pt>
                <c:pt idx="1690">
                  <c:v>0.40418312847584614</c:v>
                </c:pt>
                <c:pt idx="1691">
                  <c:v>0.39998329050696008</c:v>
                </c:pt>
                <c:pt idx="1692">
                  <c:v>0.38889608637704992</c:v>
                </c:pt>
                <c:pt idx="1693">
                  <c:v>0.37616265321986814</c:v>
                </c:pt>
                <c:pt idx="1694">
                  <c:v>0.36347645233629977</c:v>
                </c:pt>
                <c:pt idx="1695">
                  <c:v>0.35824446184972819</c:v>
                </c:pt>
                <c:pt idx="1696">
                  <c:v>0.35794314267505295</c:v>
                </c:pt>
                <c:pt idx="1697">
                  <c:v>0.35664734294836792</c:v>
                </c:pt>
                <c:pt idx="1698">
                  <c:v>0.35571686380009393</c:v>
                </c:pt>
                <c:pt idx="1699">
                  <c:v>0.34774039293745779</c:v>
                </c:pt>
                <c:pt idx="1700">
                  <c:v>0.3374161088635142</c:v>
                </c:pt>
                <c:pt idx="1701">
                  <c:v>0.32440776417732509</c:v>
                </c:pt>
                <c:pt idx="1702">
                  <c:v>0.31702284598827218</c:v>
                </c:pt>
                <c:pt idx="1703">
                  <c:v>0.31256166228386734</c:v>
                </c:pt>
                <c:pt idx="1704">
                  <c:v>0.30483777571315501</c:v>
                </c:pt>
                <c:pt idx="1705">
                  <c:v>0.30088186465070843</c:v>
                </c:pt>
                <c:pt idx="1706">
                  <c:v>0.29501414170260631</c:v>
                </c:pt>
                <c:pt idx="1707">
                  <c:v>0.29328210190251586</c:v>
                </c:pt>
                <c:pt idx="1708">
                  <c:v>0.29082787421990264</c:v>
                </c:pt>
                <c:pt idx="1709">
                  <c:v>0.28556653109315927</c:v>
                </c:pt>
                <c:pt idx="1710">
                  <c:v>0.28014098671771304</c:v>
                </c:pt>
                <c:pt idx="1711">
                  <c:v>0.27543610896255233</c:v>
                </c:pt>
                <c:pt idx="1712">
                  <c:v>0.27339539699381854</c:v>
                </c:pt>
                <c:pt idx="1713">
                  <c:v>0.27378611725723456</c:v>
                </c:pt>
                <c:pt idx="1714">
                  <c:v>0.27532716951340003</c:v>
                </c:pt>
                <c:pt idx="1715">
                  <c:v>0.27859930703236663</c:v>
                </c:pt>
                <c:pt idx="1716">
                  <c:v>0.28011154557476531</c:v>
                </c:pt>
                <c:pt idx="1717">
                  <c:v>0.28234742448288391</c:v>
                </c:pt>
                <c:pt idx="1718">
                  <c:v>0.28383067067521262</c:v>
                </c:pt>
                <c:pt idx="1719">
                  <c:v>0.2835321791129205</c:v>
                </c:pt>
                <c:pt idx="1720">
                  <c:v>0.28369222521112808</c:v>
                </c:pt>
                <c:pt idx="1721">
                  <c:v>0.28323101884737412</c:v>
                </c:pt>
                <c:pt idx="1722">
                  <c:v>0.28206671684869272</c:v>
                </c:pt>
                <c:pt idx="1723">
                  <c:v>0.28458168324368638</c:v>
                </c:pt>
                <c:pt idx="1724">
                  <c:v>0.28866763017234942</c:v>
                </c:pt>
                <c:pt idx="1725">
                  <c:v>0.29217404229617566</c:v>
                </c:pt>
                <c:pt idx="1726">
                  <c:v>0.29304069391120618</c:v>
                </c:pt>
                <c:pt idx="1727">
                  <c:v>0.29235755188504992</c:v>
                </c:pt>
                <c:pt idx="1728">
                  <c:v>0.29304136185668334</c:v>
                </c:pt>
                <c:pt idx="1729">
                  <c:v>0.29274614214558947</c:v>
                </c:pt>
                <c:pt idx="1730">
                  <c:v>0.29214489506188407</c:v>
                </c:pt>
                <c:pt idx="1731">
                  <c:v>0.28866537271514042</c:v>
                </c:pt>
                <c:pt idx="1732">
                  <c:v>0.28621588807462633</c:v>
                </c:pt>
                <c:pt idx="1733">
                  <c:v>0.28512371881557491</c:v>
                </c:pt>
                <c:pt idx="1734">
                  <c:v>0.28591041483422008</c:v>
                </c:pt>
                <c:pt idx="1735">
                  <c:v>0.28721852855964031</c:v>
                </c:pt>
                <c:pt idx="1736">
                  <c:v>0.28529911529006008</c:v>
                </c:pt>
                <c:pt idx="1737">
                  <c:v>0.28081456282221434</c:v>
                </c:pt>
                <c:pt idx="1738">
                  <c:v>0.27455036600615035</c:v>
                </c:pt>
                <c:pt idx="1739">
                  <c:v>0.27136074959147038</c:v>
                </c:pt>
                <c:pt idx="1740">
                  <c:v>0.27212661954117351</c:v>
                </c:pt>
                <c:pt idx="1741">
                  <c:v>0.2757356161599307</c:v>
                </c:pt>
                <c:pt idx="1742">
                  <c:v>0.2795404847664405</c:v>
                </c:pt>
                <c:pt idx="1743">
                  <c:v>0.28210926509526302</c:v>
                </c:pt>
                <c:pt idx="1744">
                  <c:v>0.28327757060082703</c:v>
                </c:pt>
                <c:pt idx="1745">
                  <c:v>0.28290135073648331</c:v>
                </c:pt>
                <c:pt idx="1746">
                  <c:v>0.28021210797484652</c:v>
                </c:pt>
                <c:pt idx="1747">
                  <c:v>0.27804413640748865</c:v>
                </c:pt>
                <c:pt idx="1748">
                  <c:v>0.27356156811956167</c:v>
                </c:pt>
                <c:pt idx="1749">
                  <c:v>0.26909796938510783</c:v>
                </c:pt>
                <c:pt idx="1750">
                  <c:v>0.26696821261093368</c:v>
                </c:pt>
                <c:pt idx="1751">
                  <c:v>0.26554472484978509</c:v>
                </c:pt>
                <c:pt idx="1752">
                  <c:v>0.26335237801370093</c:v>
                </c:pt>
                <c:pt idx="1753">
                  <c:v>0.25836145975159303</c:v>
                </c:pt>
                <c:pt idx="1754">
                  <c:v>0.25063182182256999</c:v>
                </c:pt>
                <c:pt idx="1755">
                  <c:v>0.24248922150398555</c:v>
                </c:pt>
                <c:pt idx="1756">
                  <c:v>0.23626124447784566</c:v>
                </c:pt>
                <c:pt idx="1757">
                  <c:v>0.23208235271839606</c:v>
                </c:pt>
                <c:pt idx="1758">
                  <c:v>0.22947158887012487</c:v>
                </c:pt>
                <c:pt idx="1759">
                  <c:v>0.22769109518388653</c:v>
                </c:pt>
                <c:pt idx="1760">
                  <c:v>0.22605374278257243</c:v>
                </c:pt>
                <c:pt idx="1761">
                  <c:v>0.22305064263341975</c:v>
                </c:pt>
                <c:pt idx="1762">
                  <c:v>0.22047771938347563</c:v>
                </c:pt>
                <c:pt idx="1763">
                  <c:v>0.21727749259231591</c:v>
                </c:pt>
                <c:pt idx="1764">
                  <c:v>0.21341875772658353</c:v>
                </c:pt>
                <c:pt idx="1765">
                  <c:v>0.20873672644449087</c:v>
                </c:pt>
                <c:pt idx="1766">
                  <c:v>0.20485442663906295</c:v>
                </c:pt>
                <c:pt idx="1767">
                  <c:v>0.20169012170285003</c:v>
                </c:pt>
                <c:pt idx="1768">
                  <c:v>0.20081706832573165</c:v>
                </c:pt>
                <c:pt idx="1769">
                  <c:v>0.20058128892831009</c:v>
                </c:pt>
                <c:pt idx="1770">
                  <c:v>0.19922459131682421</c:v>
                </c:pt>
                <c:pt idx="1771">
                  <c:v>0.19675655527809066</c:v>
                </c:pt>
                <c:pt idx="1772">
                  <c:v>0.19379378379161441</c:v>
                </c:pt>
                <c:pt idx="1773">
                  <c:v>0.19070642079336061</c:v>
                </c:pt>
                <c:pt idx="1774">
                  <c:v>0.18714442353716559</c:v>
                </c:pt>
                <c:pt idx="1775">
                  <c:v>0.1827265651472525</c:v>
                </c:pt>
                <c:pt idx="1776">
                  <c:v>0.17871884824841083</c:v>
                </c:pt>
                <c:pt idx="1777">
                  <c:v>0.17599698012096127</c:v>
                </c:pt>
                <c:pt idx="1778">
                  <c:v>0.17401579473068168</c:v>
                </c:pt>
                <c:pt idx="1779">
                  <c:v>0.17544447631705473</c:v>
                </c:pt>
                <c:pt idx="1780">
                  <c:v>0.17665748220686603</c:v>
                </c:pt>
                <c:pt idx="1781">
                  <c:v>0.17611872549505267</c:v>
                </c:pt>
                <c:pt idx="1782">
                  <c:v>0.17573452714785276</c:v>
                </c:pt>
                <c:pt idx="1783">
                  <c:v>0.17474183289883324</c:v>
                </c:pt>
                <c:pt idx="1784">
                  <c:v>0.17469783110344386</c:v>
                </c:pt>
                <c:pt idx="1785">
                  <c:v>0.17607775225785363</c:v>
                </c:pt>
                <c:pt idx="1786">
                  <c:v>0.17597237534258586</c:v>
                </c:pt>
                <c:pt idx="1787">
                  <c:v>0.17721927410954325</c:v>
                </c:pt>
                <c:pt idx="1788">
                  <c:v>0.17849783780934389</c:v>
                </c:pt>
                <c:pt idx="1789">
                  <c:v>0.17891999641116219</c:v>
                </c:pt>
                <c:pt idx="1790">
                  <c:v>0.1763677283077548</c:v>
                </c:pt>
                <c:pt idx="1791">
                  <c:v>0.17271932035954932</c:v>
                </c:pt>
                <c:pt idx="1792">
                  <c:v>0.17059877599152676</c:v>
                </c:pt>
                <c:pt idx="1793">
                  <c:v>0.16961436133208951</c:v>
                </c:pt>
                <c:pt idx="1794">
                  <c:v>0.16946703694977983</c:v>
                </c:pt>
                <c:pt idx="1795">
                  <c:v>0.16820297098054926</c:v>
                </c:pt>
                <c:pt idx="1796">
                  <c:v>0.16739355078449697</c:v>
                </c:pt>
                <c:pt idx="1797">
                  <c:v>0.16524931009908594</c:v>
                </c:pt>
                <c:pt idx="1798">
                  <c:v>0.16430456361410425</c:v>
                </c:pt>
                <c:pt idx="1799">
                  <c:v>0.16421858212330928</c:v>
                </c:pt>
                <c:pt idx="1800">
                  <c:v>0.16404986354778175</c:v>
                </c:pt>
                <c:pt idx="1801">
                  <c:v>0.16351875946287275</c:v>
                </c:pt>
                <c:pt idx="1802">
                  <c:v>0.16236607334714781</c:v>
                </c:pt>
                <c:pt idx="1803">
                  <c:v>0.16131656859934537</c:v>
                </c:pt>
                <c:pt idx="1804">
                  <c:v>0.160442853450566</c:v>
                </c:pt>
                <c:pt idx="1805">
                  <c:v>0.1596517659339918</c:v>
                </c:pt>
                <c:pt idx="1806">
                  <c:v>0.15836278595444053</c:v>
                </c:pt>
                <c:pt idx="1807">
                  <c:v>0.1571044207962991</c:v>
                </c:pt>
                <c:pt idx="1808">
                  <c:v>0.15558626183801999</c:v>
                </c:pt>
                <c:pt idx="1809">
                  <c:v>0.1539741171356605</c:v>
                </c:pt>
                <c:pt idx="1810">
                  <c:v>0.15029620485504183</c:v>
                </c:pt>
                <c:pt idx="1811">
                  <c:v>0.14633636810490316</c:v>
                </c:pt>
                <c:pt idx="1812">
                  <c:v>0.1431430214926156</c:v>
                </c:pt>
                <c:pt idx="1813">
                  <c:v>0.13961590748157421</c:v>
                </c:pt>
                <c:pt idx="1814">
                  <c:v>0.13598329941639076</c:v>
                </c:pt>
                <c:pt idx="1815">
                  <c:v>0.13286851705560732</c:v>
                </c:pt>
                <c:pt idx="1816">
                  <c:v>0.12935738142191758</c:v>
                </c:pt>
                <c:pt idx="1817">
                  <c:v>0.1289527824905381</c:v>
                </c:pt>
                <c:pt idx="1818">
                  <c:v>0.12779943918350617</c:v>
                </c:pt>
                <c:pt idx="1819">
                  <c:v>0.12629200621774456</c:v>
                </c:pt>
                <c:pt idx="1820">
                  <c:v>0.12541849998747476</c:v>
                </c:pt>
                <c:pt idx="1821">
                  <c:v>0.12495047050736306</c:v>
                </c:pt>
                <c:pt idx="1822">
                  <c:v>0.12554393949747897</c:v>
                </c:pt>
                <c:pt idx="1823">
                  <c:v>0.12530493552829444</c:v>
                </c:pt>
                <c:pt idx="1824">
                  <c:v>0.12574278244355974</c:v>
                </c:pt>
                <c:pt idx="1825">
                  <c:v>0.12618094721495907</c:v>
                </c:pt>
                <c:pt idx="1826">
                  <c:v>0.12675487519935991</c:v>
                </c:pt>
                <c:pt idx="1827">
                  <c:v>0.12677685623990395</c:v>
                </c:pt>
                <c:pt idx="1828">
                  <c:v>0.1263611322436107</c:v>
                </c:pt>
                <c:pt idx="1829">
                  <c:v>0.12503815948769004</c:v>
                </c:pt>
                <c:pt idx="1830">
                  <c:v>0.12420478601889755</c:v>
                </c:pt>
                <c:pt idx="1831">
                  <c:v>0.12415349043727369</c:v>
                </c:pt>
                <c:pt idx="1832">
                  <c:v>0.12442574470976142</c:v>
                </c:pt>
                <c:pt idx="1833">
                  <c:v>0.1246877978356785</c:v>
                </c:pt>
                <c:pt idx="1834">
                  <c:v>0.12387472693378493</c:v>
                </c:pt>
                <c:pt idx="1835">
                  <c:v>0.12315531231101443</c:v>
                </c:pt>
                <c:pt idx="1836">
                  <c:v>0.12264453017271501</c:v>
                </c:pt>
                <c:pt idx="1837">
                  <c:v>0.12220671236484935</c:v>
                </c:pt>
                <c:pt idx="1838">
                  <c:v>0.12189417243158411</c:v>
                </c:pt>
                <c:pt idx="1839">
                  <c:v>0.12159201370803092</c:v>
                </c:pt>
                <c:pt idx="1840">
                  <c:v>0.12105973464851713</c:v>
                </c:pt>
                <c:pt idx="1841">
                  <c:v>0.12115484643767621</c:v>
                </c:pt>
                <c:pt idx="1842">
                  <c:v>0.1214907393150399</c:v>
                </c:pt>
                <c:pt idx="1843">
                  <c:v>0.12171178650965989</c:v>
                </c:pt>
                <c:pt idx="1844">
                  <c:v>0.1209699754354952</c:v>
                </c:pt>
                <c:pt idx="1845">
                  <c:v>0.11987184211641573</c:v>
                </c:pt>
                <c:pt idx="1846">
                  <c:v>0.11849041148203165</c:v>
                </c:pt>
                <c:pt idx="1847">
                  <c:v>0.11679401956901447</c:v>
                </c:pt>
                <c:pt idx="1848">
                  <c:v>0.11397548054703163</c:v>
                </c:pt>
                <c:pt idx="1849">
                  <c:v>0.11159574757782685</c:v>
                </c:pt>
                <c:pt idx="1850">
                  <c:v>0.10987536702350555</c:v>
                </c:pt>
                <c:pt idx="1851">
                  <c:v>0.10748287959215394</c:v>
                </c:pt>
                <c:pt idx="1852">
                  <c:v>0.10550879629661451</c:v>
                </c:pt>
                <c:pt idx="1853">
                  <c:v>0.10326085639044733</c:v>
                </c:pt>
                <c:pt idx="1854">
                  <c:v>0.10185149909947064</c:v>
                </c:pt>
                <c:pt idx="1855">
                  <c:v>9.9874442994842452E-2</c:v>
                </c:pt>
                <c:pt idx="1856">
                  <c:v>9.8085408046312078E-2</c:v>
                </c:pt>
                <c:pt idx="1857">
                  <c:v>9.6873259716221766E-2</c:v>
                </c:pt>
                <c:pt idx="1858">
                  <c:v>9.5103543727297762E-2</c:v>
                </c:pt>
                <c:pt idx="1859">
                  <c:v>9.3595693410657599E-2</c:v>
                </c:pt>
                <c:pt idx="1860">
                  <c:v>9.2192207821211264E-2</c:v>
                </c:pt>
                <c:pt idx="1861">
                  <c:v>9.0114869386702018E-2</c:v>
                </c:pt>
                <c:pt idx="1862">
                  <c:v>8.7594552335725176E-2</c:v>
                </c:pt>
                <c:pt idx="1863">
                  <c:v>8.5220194397438345E-2</c:v>
                </c:pt>
                <c:pt idx="1864">
                  <c:v>8.3265607522925431E-2</c:v>
                </c:pt>
                <c:pt idx="1865">
                  <c:v>8.2299749303323635E-2</c:v>
                </c:pt>
                <c:pt idx="1866">
                  <c:v>8.1122744031785654E-2</c:v>
                </c:pt>
                <c:pt idx="1867">
                  <c:v>7.9481548848110664E-2</c:v>
                </c:pt>
                <c:pt idx="1868">
                  <c:v>7.811347224548619E-2</c:v>
                </c:pt>
                <c:pt idx="1869">
                  <c:v>7.6871162807201299E-2</c:v>
                </c:pt>
                <c:pt idx="1870">
                  <c:v>7.6007805567527731E-2</c:v>
                </c:pt>
                <c:pt idx="1871">
                  <c:v>7.5302222003212876E-2</c:v>
                </c:pt>
                <c:pt idx="1872">
                  <c:v>7.3889358687626777E-2</c:v>
                </c:pt>
                <c:pt idx="1873">
                  <c:v>7.3225070055250682E-2</c:v>
                </c:pt>
                <c:pt idx="1874">
                  <c:v>7.3288900712934688E-2</c:v>
                </c:pt>
                <c:pt idx="1875">
                  <c:v>7.4165978895872689E-2</c:v>
                </c:pt>
                <c:pt idx="1876">
                  <c:v>7.5064760512584441E-2</c:v>
                </c:pt>
                <c:pt idx="1877">
                  <c:v>7.5404097451305496E-2</c:v>
                </c:pt>
                <c:pt idx="1878">
                  <c:v>7.605022034075809E-2</c:v>
                </c:pt>
                <c:pt idx="1879">
                  <c:v>7.6823663781540902E-2</c:v>
                </c:pt>
                <c:pt idx="1880">
                  <c:v>7.7037090417637094E-2</c:v>
                </c:pt>
                <c:pt idx="1881">
                  <c:v>7.7282442208304533E-2</c:v>
                </c:pt>
                <c:pt idx="1882">
                  <c:v>7.7834895679247687E-2</c:v>
                </c:pt>
                <c:pt idx="1883">
                  <c:v>7.8228955648429147E-2</c:v>
                </c:pt>
                <c:pt idx="1884">
                  <c:v>7.8136220182472502E-2</c:v>
                </c:pt>
                <c:pt idx="1885">
                  <c:v>7.7121964589427924E-2</c:v>
                </c:pt>
                <c:pt idx="1886">
                  <c:v>7.6499181187393642E-2</c:v>
                </c:pt>
                <c:pt idx="1887">
                  <c:v>7.6024457060265949E-2</c:v>
                </c:pt>
                <c:pt idx="1888">
                  <c:v>7.4987596411121502E-2</c:v>
                </c:pt>
                <c:pt idx="1889">
                  <c:v>7.3685025063290707E-2</c:v>
                </c:pt>
                <c:pt idx="1890">
                  <c:v>7.2381706772684337E-2</c:v>
                </c:pt>
                <c:pt idx="1891">
                  <c:v>7.1268649717738747E-2</c:v>
                </c:pt>
                <c:pt idx="1892">
                  <c:v>7.0484023881494828E-2</c:v>
                </c:pt>
                <c:pt idx="1893">
                  <c:v>6.9624635382504574E-2</c:v>
                </c:pt>
                <c:pt idx="1894">
                  <c:v>6.8955954445671055E-2</c:v>
                </c:pt>
                <c:pt idx="1895">
                  <c:v>6.828690803653048E-2</c:v>
                </c:pt>
                <c:pt idx="1896">
                  <c:v>6.7553724230803414E-2</c:v>
                </c:pt>
                <c:pt idx="1897">
                  <c:v>6.6894552824909137E-2</c:v>
                </c:pt>
                <c:pt idx="1898">
                  <c:v>6.604358623291634E-2</c:v>
                </c:pt>
                <c:pt idx="1899">
                  <c:v>6.5447453807209774E-2</c:v>
                </c:pt>
                <c:pt idx="1900">
                  <c:v>6.4638157900186899E-2</c:v>
                </c:pt>
                <c:pt idx="1901">
                  <c:v>6.3913558270086102E-2</c:v>
                </c:pt>
                <c:pt idx="1902">
                  <c:v>6.3241788422756129E-2</c:v>
                </c:pt>
                <c:pt idx="1903">
                  <c:v>6.2313990415591478E-2</c:v>
                </c:pt>
                <c:pt idx="1904">
                  <c:v>6.0884842629926939E-2</c:v>
                </c:pt>
                <c:pt idx="1905">
                  <c:v>5.9380211548449975E-2</c:v>
                </c:pt>
                <c:pt idx="1906">
                  <c:v>5.7853332092517994E-2</c:v>
                </c:pt>
                <c:pt idx="1907">
                  <c:v>5.7104106004703691E-2</c:v>
                </c:pt>
                <c:pt idx="1908">
                  <c:v>5.6994587113489113E-2</c:v>
                </c:pt>
                <c:pt idx="1909">
                  <c:v>5.6372754987150032E-2</c:v>
                </c:pt>
                <c:pt idx="1910">
                  <c:v>5.56758283192395E-2</c:v>
                </c:pt>
                <c:pt idx="1911">
                  <c:v>5.5298876601225878E-2</c:v>
                </c:pt>
                <c:pt idx="1912">
                  <c:v>5.5135381916980773E-2</c:v>
                </c:pt>
                <c:pt idx="1913">
                  <c:v>5.5035941485992869E-2</c:v>
                </c:pt>
                <c:pt idx="1914">
                  <c:v>5.4348521476905401E-2</c:v>
                </c:pt>
                <c:pt idx="1915">
                  <c:v>5.3617914800615188E-2</c:v>
                </c:pt>
                <c:pt idx="1916">
                  <c:v>5.374264022538159E-2</c:v>
                </c:pt>
                <c:pt idx="1917">
                  <c:v>5.4102905433369507E-2</c:v>
                </c:pt>
                <c:pt idx="1918">
                  <c:v>5.4249365522289671E-2</c:v>
                </c:pt>
                <c:pt idx="1919">
                  <c:v>5.4278178045527523E-2</c:v>
                </c:pt>
                <c:pt idx="1920">
                  <c:v>5.4114245078542705E-2</c:v>
                </c:pt>
                <c:pt idx="1921">
                  <c:v>5.3928813382095896E-2</c:v>
                </c:pt>
                <c:pt idx="1922">
                  <c:v>5.4236355950422373E-2</c:v>
                </c:pt>
                <c:pt idx="1923">
                  <c:v>5.5326872154783352E-2</c:v>
                </c:pt>
                <c:pt idx="1924">
                  <c:v>5.655760362575056E-2</c:v>
                </c:pt>
                <c:pt idx="1925">
                  <c:v>5.8057449709774327E-2</c:v>
                </c:pt>
                <c:pt idx="1926">
                  <c:v>5.953689200632372E-2</c:v>
                </c:pt>
                <c:pt idx="1927">
                  <c:v>6.0652334613976185E-2</c:v>
                </c:pt>
                <c:pt idx="1928">
                  <c:v>6.0726756695699768E-2</c:v>
                </c:pt>
                <c:pt idx="1929">
                  <c:v>6.0715322575149305E-2</c:v>
                </c:pt>
                <c:pt idx="1930">
                  <c:v>6.0080550844757878E-2</c:v>
                </c:pt>
                <c:pt idx="1931">
                  <c:v>5.9488394575588265E-2</c:v>
                </c:pt>
                <c:pt idx="1932">
                  <c:v>5.9390617893768517E-2</c:v>
                </c:pt>
                <c:pt idx="1933">
                  <c:v>5.9626347697158216E-2</c:v>
                </c:pt>
                <c:pt idx="1934">
                  <c:v>6.0012964466348157E-2</c:v>
                </c:pt>
                <c:pt idx="1935">
                  <c:v>6.0173799706501087E-2</c:v>
                </c:pt>
                <c:pt idx="1936">
                  <c:v>5.9871673202320091E-2</c:v>
                </c:pt>
                <c:pt idx="1937">
                  <c:v>5.9580155314524832E-2</c:v>
                </c:pt>
                <c:pt idx="1938">
                  <c:v>5.8943590283504939E-2</c:v>
                </c:pt>
                <c:pt idx="1939">
                  <c:v>5.8522254377721558E-2</c:v>
                </c:pt>
                <c:pt idx="1940">
                  <c:v>5.8715431391367645E-2</c:v>
                </c:pt>
                <c:pt idx="1941">
                  <c:v>5.880089784802181E-2</c:v>
                </c:pt>
                <c:pt idx="1942">
                  <c:v>5.8562680301571329E-2</c:v>
                </c:pt>
                <c:pt idx="1943">
                  <c:v>5.7590155769960648E-2</c:v>
                </c:pt>
                <c:pt idx="1944">
                  <c:v>5.6249761958565465E-2</c:v>
                </c:pt>
                <c:pt idx="1945">
                  <c:v>5.5427071832424471E-2</c:v>
                </c:pt>
                <c:pt idx="1946">
                  <c:v>5.5187487750436331E-2</c:v>
                </c:pt>
                <c:pt idx="1947">
                  <c:v>5.5120769899688518E-2</c:v>
                </c:pt>
                <c:pt idx="1948">
                  <c:v>5.4707930336770606E-2</c:v>
                </c:pt>
                <c:pt idx="1949">
                  <c:v>5.4619435809368747E-2</c:v>
                </c:pt>
                <c:pt idx="1950">
                  <c:v>5.4714925724780511E-2</c:v>
                </c:pt>
                <c:pt idx="1951">
                  <c:v>5.5070394542868994E-2</c:v>
                </c:pt>
                <c:pt idx="1952">
                  <c:v>5.5296181794479191E-2</c:v>
                </c:pt>
                <c:pt idx="1953">
                  <c:v>5.4796182734545423E-2</c:v>
                </c:pt>
                <c:pt idx="1954">
                  <c:v>5.3374489967154173E-2</c:v>
                </c:pt>
                <c:pt idx="1955">
                  <c:v>5.1875894159321714E-2</c:v>
                </c:pt>
                <c:pt idx="1956">
                  <c:v>5.0039965173259704E-2</c:v>
                </c:pt>
                <c:pt idx="1957">
                  <c:v>4.8517422725671368E-2</c:v>
                </c:pt>
                <c:pt idx="1958">
                  <c:v>4.7959943495704906E-2</c:v>
                </c:pt>
                <c:pt idx="1959">
                  <c:v>4.888985282645384E-2</c:v>
                </c:pt>
                <c:pt idx="1960">
                  <c:v>4.977703249271067E-2</c:v>
                </c:pt>
                <c:pt idx="1961">
                  <c:v>5.0556231254232059E-2</c:v>
                </c:pt>
                <c:pt idx="1962">
                  <c:v>5.062938856680213E-2</c:v>
                </c:pt>
                <c:pt idx="1963">
                  <c:v>4.9963089501174271E-2</c:v>
                </c:pt>
                <c:pt idx="1964">
                  <c:v>4.9796801455906314E-2</c:v>
                </c:pt>
                <c:pt idx="1965">
                  <c:v>4.9989594472237747E-2</c:v>
                </c:pt>
                <c:pt idx="1966">
                  <c:v>5.0389441278349413E-2</c:v>
                </c:pt>
                <c:pt idx="1967">
                  <c:v>5.0419297448292148E-2</c:v>
                </c:pt>
                <c:pt idx="1968">
                  <c:v>5.0111433615193962E-2</c:v>
                </c:pt>
                <c:pt idx="1969">
                  <c:v>5.0184885119499617E-2</c:v>
                </c:pt>
                <c:pt idx="1970">
                  <c:v>5.0018533443139147E-2</c:v>
                </c:pt>
                <c:pt idx="1971">
                  <c:v>4.9481202732433831E-2</c:v>
                </c:pt>
                <c:pt idx="1972">
                  <c:v>4.8692508501863282E-2</c:v>
                </c:pt>
                <c:pt idx="1973">
                  <c:v>4.7957834123291437E-2</c:v>
                </c:pt>
                <c:pt idx="1974">
                  <c:v>4.7648555611379449E-2</c:v>
                </c:pt>
                <c:pt idx="1975">
                  <c:v>4.7470179268154715E-2</c:v>
                </c:pt>
                <c:pt idx="1976">
                  <c:v>4.7422855372376622E-2</c:v>
                </c:pt>
                <c:pt idx="1977">
                  <c:v>4.7200592667026087E-2</c:v>
                </c:pt>
                <c:pt idx="1978">
                  <c:v>4.6606306438216977E-2</c:v>
                </c:pt>
                <c:pt idx="1979">
                  <c:v>4.6099132827464542E-2</c:v>
                </c:pt>
                <c:pt idx="1980">
                  <c:v>4.5230371027869858E-2</c:v>
                </c:pt>
                <c:pt idx="1981">
                  <c:v>4.4360968334707332E-2</c:v>
                </c:pt>
                <c:pt idx="1982">
                  <c:v>4.3490921998930315E-2</c:v>
                </c:pt>
                <c:pt idx="1983">
                  <c:v>4.2828453578985563E-2</c:v>
                </c:pt>
                <c:pt idx="1984">
                  <c:v>4.2428622408203408E-2</c:v>
                </c:pt>
                <c:pt idx="1985">
                  <c:v>4.2280768618923797E-2</c:v>
                </c:pt>
                <c:pt idx="1986">
                  <c:v>4.2220607481304594E-2</c:v>
                </c:pt>
                <c:pt idx="1987">
                  <c:v>4.2149454660250059E-2</c:v>
                </c:pt>
                <c:pt idx="1988">
                  <c:v>4.1671989553875376E-2</c:v>
                </c:pt>
                <c:pt idx="1989">
                  <c:v>4.0304383782920228E-2</c:v>
                </c:pt>
                <c:pt idx="1990">
                  <c:v>3.8704943965443106E-2</c:v>
                </c:pt>
                <c:pt idx="1991">
                  <c:v>3.7576996715613993E-2</c:v>
                </c:pt>
                <c:pt idx="1992">
                  <c:v>3.6976094180020722E-2</c:v>
                </c:pt>
                <c:pt idx="1993">
                  <c:v>3.6682813475278575E-2</c:v>
                </c:pt>
                <c:pt idx="1994">
                  <c:v>3.6466375118594407E-2</c:v>
                </c:pt>
                <c:pt idx="1995">
                  <c:v>3.5611124910827172E-2</c:v>
                </c:pt>
                <c:pt idx="1996">
                  <c:v>3.4457783696675001E-2</c:v>
                </c:pt>
                <c:pt idx="1997">
                  <c:v>3.3380680784514977E-2</c:v>
                </c:pt>
                <c:pt idx="1998">
                  <c:v>3.278782455031283E-2</c:v>
                </c:pt>
                <c:pt idx="1999">
                  <c:v>3.2712889671586767E-2</c:v>
                </c:pt>
                <c:pt idx="2000">
                  <c:v>3.2571716167772762E-2</c:v>
                </c:pt>
                <c:pt idx="2001">
                  <c:v>3.2496682187716251E-2</c:v>
                </c:pt>
                <c:pt idx="2002">
                  <c:v>3.238848338417543E-2</c:v>
                </c:pt>
                <c:pt idx="2003">
                  <c:v>3.2379646490755101E-2</c:v>
                </c:pt>
                <c:pt idx="2004">
                  <c:v>3.2282412335474429E-2</c:v>
                </c:pt>
                <c:pt idx="2005">
                  <c:v>3.2129840983326184E-2</c:v>
                </c:pt>
                <c:pt idx="2006">
                  <c:v>3.202141221602204E-2</c:v>
                </c:pt>
                <c:pt idx="2007">
                  <c:v>3.1702673744638171E-2</c:v>
                </c:pt>
                <c:pt idx="2008">
                  <c:v>3.1538676973081922E-2</c:v>
                </c:pt>
                <c:pt idx="2009">
                  <c:v>3.1341344222159638E-2</c:v>
                </c:pt>
                <c:pt idx="2010">
                  <c:v>3.1033078519749884E-2</c:v>
                </c:pt>
                <c:pt idx="2011">
                  <c:v>3.0768915341354709E-2</c:v>
                </c:pt>
                <c:pt idx="2012">
                  <c:v>3.0648706040997006E-2</c:v>
                </c:pt>
                <c:pt idx="2013">
                  <c:v>3.0783562568145784E-2</c:v>
                </c:pt>
                <c:pt idx="2014">
                  <c:v>3.0851968635501183E-2</c:v>
                </c:pt>
                <c:pt idx="2015">
                  <c:v>3.0709508237523584E-2</c:v>
                </c:pt>
                <c:pt idx="2016">
                  <c:v>3.0544736901542514E-2</c:v>
                </c:pt>
                <c:pt idx="2017">
                  <c:v>3.0746541432023943E-2</c:v>
                </c:pt>
                <c:pt idx="2018">
                  <c:v>3.11264052794046E-2</c:v>
                </c:pt>
                <c:pt idx="2019">
                  <c:v>3.1362038135389007E-2</c:v>
                </c:pt>
                <c:pt idx="2020">
                  <c:v>3.1486634915447842E-2</c:v>
                </c:pt>
                <c:pt idx="2021">
                  <c:v>3.1411008091355525E-2</c:v>
                </c:pt>
                <c:pt idx="2022">
                  <c:v>3.1313069619474422E-2</c:v>
                </c:pt>
                <c:pt idx="2023">
                  <c:v>3.1036826710019595E-2</c:v>
                </c:pt>
                <c:pt idx="2024">
                  <c:v>3.0960981740502581E-2</c:v>
                </c:pt>
                <c:pt idx="2025">
                  <c:v>3.0896245048818952E-2</c:v>
                </c:pt>
                <c:pt idx="2026">
                  <c:v>3.0864940128725798E-2</c:v>
                </c:pt>
                <c:pt idx="2027">
                  <c:v>3.0833631708638332E-2</c:v>
                </c:pt>
                <c:pt idx="2028">
                  <c:v>3.0657183726894768E-2</c:v>
                </c:pt>
                <c:pt idx="2029">
                  <c:v>3.0424760420852848E-2</c:v>
                </c:pt>
                <c:pt idx="2030">
                  <c:v>2.9957504315743701E-2</c:v>
                </c:pt>
                <c:pt idx="2031">
                  <c:v>2.9378075536575246E-2</c:v>
                </c:pt>
                <c:pt idx="2032">
                  <c:v>2.8809347357180506E-2</c:v>
                </c:pt>
                <c:pt idx="2033">
                  <c:v>2.8173011964303423E-2</c:v>
                </c:pt>
                <c:pt idx="2034">
                  <c:v>2.7636882401409067E-2</c:v>
                </c:pt>
                <c:pt idx="2035">
                  <c:v>2.7279478625717602E-2</c:v>
                </c:pt>
                <c:pt idx="2036">
                  <c:v>2.7123442362084225E-2</c:v>
                </c:pt>
                <c:pt idx="2037">
                  <c:v>2.7202664478002871E-2</c:v>
                </c:pt>
                <c:pt idx="2038">
                  <c:v>2.7438963652245723E-2</c:v>
                </c:pt>
                <c:pt idx="2039">
                  <c:v>2.7372599537508552E-2</c:v>
                </c:pt>
                <c:pt idx="2040">
                  <c:v>2.7238857787385936E-2</c:v>
                </c:pt>
                <c:pt idx="2041">
                  <c:v>2.7138702579695081E-2</c:v>
                </c:pt>
                <c:pt idx="2042">
                  <c:v>2.7038478749487938E-2</c:v>
                </c:pt>
                <c:pt idx="2043">
                  <c:v>2.7073045470745107E-2</c:v>
                </c:pt>
                <c:pt idx="2044">
                  <c:v>2.6950257179658935E-2</c:v>
                </c:pt>
                <c:pt idx="2045">
                  <c:v>2.692861462715013E-2</c:v>
                </c:pt>
                <c:pt idx="2046">
                  <c:v>2.6884466249459421E-2</c:v>
                </c:pt>
                <c:pt idx="2047">
                  <c:v>2.6840298566507832E-2</c:v>
                </c:pt>
                <c:pt idx="2048">
                  <c:v>2.6446939750196605E-2</c:v>
                </c:pt>
                <c:pt idx="2049">
                  <c:v>2.5963095416629205E-2</c:v>
                </c:pt>
                <c:pt idx="2050">
                  <c:v>2.5569022554928642E-2</c:v>
                </c:pt>
                <c:pt idx="2051">
                  <c:v>2.5411468870928926E-2</c:v>
                </c:pt>
                <c:pt idx="2052">
                  <c:v>2.5231222852199937E-2</c:v>
                </c:pt>
                <c:pt idx="2053">
                  <c:v>2.5005674544497133E-2</c:v>
                </c:pt>
                <c:pt idx="2054">
                  <c:v>2.4870294250466798E-2</c:v>
                </c:pt>
                <c:pt idx="2055">
                  <c:v>2.4655711646493172E-2</c:v>
                </c:pt>
                <c:pt idx="2056">
                  <c:v>2.4440950693906959E-2</c:v>
                </c:pt>
                <c:pt idx="2057">
                  <c:v>2.4078980703799418E-2</c:v>
                </c:pt>
                <c:pt idx="2058">
                  <c:v>2.3807216849888648E-2</c:v>
                </c:pt>
                <c:pt idx="2059">
                  <c:v>2.3671065305297303E-2</c:v>
                </c:pt>
                <c:pt idx="2060">
                  <c:v>2.3591434155852686E-2</c:v>
                </c:pt>
                <c:pt idx="2061">
                  <c:v>2.3591063785018244E-2</c:v>
                </c:pt>
                <c:pt idx="2062">
                  <c:v>2.3726745898226393E-2</c:v>
                </c:pt>
                <c:pt idx="2063">
                  <c:v>2.4055378549794174E-2</c:v>
                </c:pt>
                <c:pt idx="2064">
                  <c:v>2.4475111211080685E-2</c:v>
                </c:pt>
                <c:pt idx="2065">
                  <c:v>2.508824198222781E-2</c:v>
                </c:pt>
                <c:pt idx="2066">
                  <c:v>2.5508890047523849E-2</c:v>
                </c:pt>
                <c:pt idx="2067">
                  <c:v>2.5793599215054031E-2</c:v>
                </c:pt>
                <c:pt idx="2068">
                  <c:v>2.5964914517588023E-2</c:v>
                </c:pt>
                <c:pt idx="2069">
                  <c:v>2.597718168871482E-2</c:v>
                </c:pt>
                <c:pt idx="2070">
                  <c:v>2.6251195689761007E-2</c:v>
                </c:pt>
                <c:pt idx="2071">
                  <c:v>2.6366108857048844E-2</c:v>
                </c:pt>
                <c:pt idx="2072">
                  <c:v>2.6276135922515268E-2</c:v>
                </c:pt>
                <c:pt idx="2073">
                  <c:v>2.6083540833279562E-2</c:v>
                </c:pt>
                <c:pt idx="2074">
                  <c:v>2.5696971534114214E-2</c:v>
                </c:pt>
                <c:pt idx="2075">
                  <c:v>2.5367082566166918E-2</c:v>
                </c:pt>
                <c:pt idx="2076">
                  <c:v>2.5036896898813773E-2</c:v>
                </c:pt>
                <c:pt idx="2077">
                  <c:v>2.4752081387903951E-2</c:v>
                </c:pt>
                <c:pt idx="2078">
                  <c:v>2.4387053206097024E-2</c:v>
                </c:pt>
                <c:pt idx="2079">
                  <c:v>2.3941695621449641E-2</c:v>
                </c:pt>
                <c:pt idx="2080">
                  <c:v>2.3450191932081796E-2</c:v>
                </c:pt>
                <c:pt idx="2081">
                  <c:v>2.3015425765389032E-2</c:v>
                </c:pt>
                <c:pt idx="2082">
                  <c:v>2.2648923229958009E-2</c:v>
                </c:pt>
                <c:pt idx="2083">
                  <c:v>2.2339332724373495E-2</c:v>
                </c:pt>
                <c:pt idx="2084">
                  <c:v>2.2315852133018014E-2</c:v>
                </c:pt>
                <c:pt idx="2085">
                  <c:v>2.2372595223087752E-2</c:v>
                </c:pt>
                <c:pt idx="2086">
                  <c:v>2.2589948554268536E-2</c:v>
                </c:pt>
                <c:pt idx="2087">
                  <c:v>2.2773114279560573E-2</c:v>
                </c:pt>
                <c:pt idx="2088">
                  <c:v>2.2876129539744557E-2</c:v>
                </c:pt>
                <c:pt idx="2089">
                  <c:v>2.2818489131229081E-2</c:v>
                </c:pt>
                <c:pt idx="2090">
                  <c:v>2.257697639214035E-2</c:v>
                </c:pt>
                <c:pt idx="2091">
                  <c:v>2.231225178225231E-2</c:v>
                </c:pt>
                <c:pt idx="2092">
                  <c:v>2.2116287683175702E-2</c:v>
                </c:pt>
                <c:pt idx="2093">
                  <c:v>2.1874119489718718E-2</c:v>
                </c:pt>
                <c:pt idx="2094">
                  <c:v>2.1355430572879534E-2</c:v>
                </c:pt>
                <c:pt idx="2095">
                  <c:v>2.0847759404797439E-2</c:v>
                </c:pt>
                <c:pt idx="2096">
                  <c:v>2.0132168124665676E-2</c:v>
                </c:pt>
                <c:pt idx="2097">
                  <c:v>1.9588820818389235E-2</c:v>
                </c:pt>
                <c:pt idx="2098">
                  <c:v>1.9102620952648371E-2</c:v>
                </c:pt>
                <c:pt idx="2099">
                  <c:v>1.8592865052224551E-2</c:v>
                </c:pt>
                <c:pt idx="2100">
                  <c:v>1.8001781393332531E-2</c:v>
                </c:pt>
                <c:pt idx="2101">
                  <c:v>1.7259928738756966E-2</c:v>
                </c:pt>
                <c:pt idx="2102">
                  <c:v>1.6748513214551852E-2</c:v>
                </c:pt>
                <c:pt idx="2103">
                  <c:v>1.6421625170366508E-2</c:v>
                </c:pt>
                <c:pt idx="2104">
                  <c:v>1.6129129263618983E-2</c:v>
                </c:pt>
                <c:pt idx="2105">
                  <c:v>1.5871077210187164E-2</c:v>
                </c:pt>
                <c:pt idx="2106">
                  <c:v>1.5589610104593041E-2</c:v>
                </c:pt>
                <c:pt idx="2107">
                  <c:v>1.5319455756336878E-2</c:v>
                </c:pt>
                <c:pt idx="2108">
                  <c:v>1.5153383032193253E-2</c:v>
                </c:pt>
                <c:pt idx="2109">
                  <c:v>1.5010351637108269E-2</c:v>
                </c:pt>
                <c:pt idx="2110">
                  <c:v>1.5029667744025763E-2</c:v>
                </c:pt>
                <c:pt idx="2111">
                  <c:v>1.5350924426232026E-2</c:v>
                </c:pt>
                <c:pt idx="2112">
                  <c:v>1.5753849091346705E-2</c:v>
                </c:pt>
                <c:pt idx="2113">
                  <c:v>1.6006091346426894E-2</c:v>
                </c:pt>
                <c:pt idx="2114">
                  <c:v>1.6293496525840827E-2</c:v>
                </c:pt>
                <c:pt idx="2115">
                  <c:v>1.626704177779615E-2</c:v>
                </c:pt>
                <c:pt idx="2116">
                  <c:v>1.60892261086731E-2</c:v>
                </c:pt>
                <c:pt idx="2117">
                  <c:v>1.5946181751214882E-2</c:v>
                </c:pt>
                <c:pt idx="2118">
                  <c:v>1.5907887514043408E-2</c:v>
                </c:pt>
                <c:pt idx="2119">
                  <c:v>1.6079449415066071E-2</c:v>
                </c:pt>
                <c:pt idx="2120">
                  <c:v>1.6192871553348788E-2</c:v>
                </c:pt>
                <c:pt idx="2121">
                  <c:v>1.6178027990324348E-2</c:v>
                </c:pt>
                <c:pt idx="2122">
                  <c:v>1.6174859747720694E-2</c:v>
                </c:pt>
                <c:pt idx="2123">
                  <c:v>1.6160015737336414E-2</c:v>
                </c:pt>
                <c:pt idx="2124">
                  <c:v>1.6203623000801099E-2</c:v>
                </c:pt>
                <c:pt idx="2125">
                  <c:v>1.6340865625135689E-2</c:v>
                </c:pt>
                <c:pt idx="2126">
                  <c:v>1.6501672757958923E-2</c:v>
                </c:pt>
                <c:pt idx="2127">
                  <c:v>1.6686082262459601E-2</c:v>
                </c:pt>
                <c:pt idx="2128">
                  <c:v>1.6776974546461397E-2</c:v>
                </c:pt>
                <c:pt idx="2129">
                  <c:v>1.6832810459157285E-2</c:v>
                </c:pt>
                <c:pt idx="2130">
                  <c:v>1.6900447108207869E-2</c:v>
                </c:pt>
                <c:pt idx="2131">
                  <c:v>1.7179391034256274E-2</c:v>
                </c:pt>
                <c:pt idx="2132">
                  <c:v>1.7435165432382511E-2</c:v>
                </c:pt>
                <c:pt idx="2133">
                  <c:v>1.7585503426968695E-2</c:v>
                </c:pt>
                <c:pt idx="2134">
                  <c:v>1.7618481745198818E-2</c:v>
                </c:pt>
                <c:pt idx="2135">
                  <c:v>1.7545670560311467E-2</c:v>
                </c:pt>
                <c:pt idx="2136">
                  <c:v>1.7531625019195564E-2</c:v>
                </c:pt>
                <c:pt idx="2137">
                  <c:v>1.7682393547343765E-2</c:v>
                </c:pt>
                <c:pt idx="2138">
                  <c:v>1.806891822604691E-2</c:v>
                </c:pt>
                <c:pt idx="2139">
                  <c:v>1.8479447534219491E-2</c:v>
                </c:pt>
                <c:pt idx="2140">
                  <c:v>1.8807895533625437E-2</c:v>
                </c:pt>
                <c:pt idx="2141">
                  <c:v>1.890075182346377E-2</c:v>
                </c:pt>
                <c:pt idx="2142">
                  <c:v>1.8674997778582558E-2</c:v>
                </c:pt>
                <c:pt idx="2143">
                  <c:v>1.8319088052348425E-2</c:v>
                </c:pt>
                <c:pt idx="2144">
                  <c:v>1.8033707445114899E-2</c:v>
                </c:pt>
                <c:pt idx="2145">
                  <c:v>1.7759850881738391E-2</c:v>
                </c:pt>
                <c:pt idx="2146">
                  <c:v>1.7580351337240244E-2</c:v>
                </c:pt>
                <c:pt idx="2147">
                  <c:v>1.7578224854719222E-2</c:v>
                </c:pt>
                <c:pt idx="2148">
                  <c:v>1.7564265674598494E-2</c:v>
                </c:pt>
                <c:pt idx="2149">
                  <c:v>1.7574005021463848E-2</c:v>
                </c:pt>
                <c:pt idx="2150">
                  <c:v>1.7560054792499918E-2</c:v>
                </c:pt>
                <c:pt idx="2151">
                  <c:v>1.7712191290627819E-2</c:v>
                </c:pt>
                <c:pt idx="2152">
                  <c:v>1.8054432575697159E-2</c:v>
                </c:pt>
                <c:pt idx="2153">
                  <c:v>1.8361439616376846E-2</c:v>
                </c:pt>
                <c:pt idx="2154">
                  <c:v>1.8419253006086166E-2</c:v>
                </c:pt>
                <c:pt idx="2155">
                  <c:v>1.8227454093914946E-2</c:v>
                </c:pt>
                <c:pt idx="2156">
                  <c:v>1.8011660155229724E-2</c:v>
                </c:pt>
                <c:pt idx="2157">
                  <c:v>1.7748023337164642E-2</c:v>
                </c:pt>
                <c:pt idx="2158">
                  <c:v>1.743646216388435E-2</c:v>
                </c:pt>
                <c:pt idx="2159">
                  <c:v>1.7207980480850895E-2</c:v>
                </c:pt>
                <c:pt idx="2160">
                  <c:v>1.6943482391198812E-2</c:v>
                </c:pt>
                <c:pt idx="2161">
                  <c:v>1.6630975657485017E-2</c:v>
                </c:pt>
                <c:pt idx="2162">
                  <c:v>1.6342000874981992E-2</c:v>
                </c:pt>
                <c:pt idx="2163">
                  <c:v>1.6112429473530608E-2</c:v>
                </c:pt>
                <c:pt idx="2164">
                  <c:v>1.5966264078320101E-2</c:v>
                </c:pt>
                <c:pt idx="2165">
                  <c:v>1.5855816704938849E-2</c:v>
                </c:pt>
                <c:pt idx="2166">
                  <c:v>1.5900793190243522E-2</c:v>
                </c:pt>
                <c:pt idx="2167">
                  <c:v>1.5885976653363002E-2</c:v>
                </c:pt>
                <c:pt idx="2168">
                  <c:v>1.5727416428515544E-2</c:v>
                </c:pt>
                <c:pt idx="2169">
                  <c:v>1.5376923504911244E-2</c:v>
                </c:pt>
                <c:pt idx="2170">
                  <c:v>1.5026037939988777E-2</c:v>
                </c:pt>
                <c:pt idx="2171">
                  <c:v>1.4770750121719051E-2</c:v>
                </c:pt>
                <c:pt idx="2172">
                  <c:v>1.4551195728502738E-2</c:v>
                </c:pt>
                <c:pt idx="2173">
                  <c:v>1.4403475121512502E-2</c:v>
                </c:pt>
                <c:pt idx="2174">
                  <c:v>1.4327713130953735E-2</c:v>
                </c:pt>
                <c:pt idx="2175">
                  <c:v>1.4263900718099276E-2</c:v>
                </c:pt>
                <c:pt idx="2176">
                  <c:v>1.4163922955477564E-2</c:v>
                </c:pt>
                <c:pt idx="2177">
                  <c:v>1.4039757187395648E-2</c:v>
                </c:pt>
                <c:pt idx="2178">
                  <c:v>1.3794976539033284E-2</c:v>
                </c:pt>
                <c:pt idx="2179">
                  <c:v>1.3477588622689421E-2</c:v>
                </c:pt>
                <c:pt idx="2180">
                  <c:v>1.3051278202812258E-2</c:v>
                </c:pt>
                <c:pt idx="2181">
                  <c:v>1.2552059832949353E-2</c:v>
                </c:pt>
                <c:pt idx="2182">
                  <c:v>1.1955650555962599E-2</c:v>
                </c:pt>
                <c:pt idx="2183">
                  <c:v>1.1418963002979841E-2</c:v>
                </c:pt>
                <c:pt idx="2184">
                  <c:v>1.0978374154131392E-2</c:v>
                </c:pt>
                <c:pt idx="2185">
                  <c:v>1.081552246376139E-2</c:v>
                </c:pt>
                <c:pt idx="2186">
                  <c:v>1.0858272023760966E-2</c:v>
                </c:pt>
                <c:pt idx="2187">
                  <c:v>1.0949530032893059E-2</c:v>
                </c:pt>
                <c:pt idx="2188">
                  <c:v>1.0968188035808386E-2</c:v>
                </c:pt>
                <c:pt idx="2189">
                  <c:v>1.0926242729679281E-2</c:v>
                </c:pt>
                <c:pt idx="2190">
                  <c:v>1.0896389562640952E-2</c:v>
                </c:pt>
                <c:pt idx="2191">
                  <c:v>1.1024346426311787E-2</c:v>
                </c:pt>
                <c:pt idx="2192">
                  <c:v>1.128610076668151E-2</c:v>
                </c:pt>
                <c:pt idx="2193">
                  <c:v>1.1536023077043916E-2</c:v>
                </c:pt>
                <c:pt idx="2194">
                  <c:v>1.168894928430274E-2</c:v>
                </c:pt>
                <c:pt idx="2195">
                  <c:v>1.1854240002882608E-2</c:v>
                </c:pt>
                <c:pt idx="2196">
                  <c:v>1.2129342498554678E-2</c:v>
                </c:pt>
                <c:pt idx="2197">
                  <c:v>1.2319489998206576E-2</c:v>
                </c:pt>
                <c:pt idx="2198">
                  <c:v>1.2522070975035646E-2</c:v>
                </c:pt>
                <c:pt idx="2199">
                  <c:v>1.2590705046823627E-2</c:v>
                </c:pt>
                <c:pt idx="2200">
                  <c:v>1.2586186010130611E-2</c:v>
                </c:pt>
                <c:pt idx="2201">
                  <c:v>1.2581671038169996E-2</c:v>
                </c:pt>
                <c:pt idx="2202">
                  <c:v>1.2577160122215643E-2</c:v>
                </c:pt>
                <c:pt idx="2203">
                  <c:v>1.2572653253539687E-2</c:v>
                </c:pt>
                <c:pt idx="2204">
                  <c:v>1.2543674960075756E-2</c:v>
                </c:pt>
                <c:pt idx="2205">
                  <c:v>1.2526915799643162E-2</c:v>
                </c:pt>
                <c:pt idx="2206">
                  <c:v>1.25714096798216E-2</c:v>
                </c:pt>
                <c:pt idx="2207">
                  <c:v>1.2677270237906695E-2</c:v>
                </c:pt>
                <c:pt idx="2208">
                  <c:v>1.2721931523303514E-2</c:v>
                </c:pt>
                <c:pt idx="2209">
                  <c:v>1.274210666737589E-2</c:v>
                </c:pt>
                <c:pt idx="2210">
                  <c:v>1.2713183530632624E-2</c:v>
                </c:pt>
                <c:pt idx="2211">
                  <c:v>1.2745688674156241E-2</c:v>
                </c:pt>
                <c:pt idx="2212">
                  <c:v>1.2839737090586952E-2</c:v>
                </c:pt>
                <c:pt idx="2213">
                  <c:v>1.2983138049209465E-2</c:v>
                </c:pt>
                <c:pt idx="2214">
                  <c:v>1.3077472511537475E-2</c:v>
                </c:pt>
                <c:pt idx="2215">
                  <c:v>1.3159613587095532E-2</c:v>
                </c:pt>
                <c:pt idx="2216">
                  <c:v>1.313090258824645E-2</c:v>
                </c:pt>
                <c:pt idx="2217">
                  <c:v>1.3052816409762139E-2</c:v>
                </c:pt>
                <c:pt idx="2218">
                  <c:v>1.2999331730903301E-2</c:v>
                </c:pt>
                <c:pt idx="2219">
                  <c:v>1.3056965014009971E-2</c:v>
                </c:pt>
                <c:pt idx="2220">
                  <c:v>1.316412396037276E-2</c:v>
                </c:pt>
                <c:pt idx="2221">
                  <c:v>1.3209586275556635E-2</c:v>
                </c:pt>
                <c:pt idx="2222">
                  <c:v>1.3081846952101133E-2</c:v>
                </c:pt>
                <c:pt idx="2223">
                  <c:v>1.2755806467958923E-2</c:v>
                </c:pt>
                <c:pt idx="2224">
                  <c:v>1.2416967537573789E-2</c:v>
                </c:pt>
                <c:pt idx="2225">
                  <c:v>1.2189305933702512E-2</c:v>
                </c:pt>
                <c:pt idx="2226">
                  <c:v>1.1973770138797944E-2</c:v>
                </c:pt>
                <c:pt idx="2227">
                  <c:v>1.1733134927015148E-2</c:v>
                </c:pt>
                <c:pt idx="2228">
                  <c:v>1.1454927383324126E-2</c:v>
                </c:pt>
                <c:pt idx="2229">
                  <c:v>1.1213666357474096E-2</c:v>
                </c:pt>
                <c:pt idx="2230">
                  <c:v>1.1121382970017435E-2</c:v>
                </c:pt>
                <c:pt idx="2231">
                  <c:v>1.1078781073146044E-2</c:v>
                </c:pt>
                <c:pt idx="2232">
                  <c:v>1.0961395674533764E-2</c:v>
                </c:pt>
                <c:pt idx="2233">
                  <c:v>1.0781545304607629E-2</c:v>
                </c:pt>
                <c:pt idx="2234">
                  <c:v>1.0676303354255555E-2</c:v>
                </c:pt>
                <c:pt idx="2235">
                  <c:v>1.062085429761468E-2</c:v>
                </c:pt>
                <c:pt idx="2236">
                  <c:v>1.0552852437875831E-2</c:v>
                </c:pt>
                <c:pt idx="2237">
                  <c:v>1.0459776281909682E-2</c:v>
                </c:pt>
                <c:pt idx="2238">
                  <c:v>1.027905176466843E-2</c:v>
                </c:pt>
                <c:pt idx="2239">
                  <c:v>1.0160663761853428E-2</c:v>
                </c:pt>
                <c:pt idx="2240">
                  <c:v>9.9920425520866798E-3</c:v>
                </c:pt>
                <c:pt idx="2241">
                  <c:v>9.8482662417466796E-3</c:v>
                </c:pt>
                <c:pt idx="2242">
                  <c:v>9.6917700076851031E-3</c:v>
                </c:pt>
                <c:pt idx="2243">
                  <c:v>9.5225282998991998E-3</c:v>
                </c:pt>
                <c:pt idx="2244">
                  <c:v>9.3907332678152822E-3</c:v>
                </c:pt>
                <c:pt idx="2245">
                  <c:v>9.3718357193146983E-3</c:v>
                </c:pt>
                <c:pt idx="2246">
                  <c:v>9.4157758621324396E-3</c:v>
                </c:pt>
                <c:pt idx="2247">
                  <c:v>9.5226791255788278E-3</c:v>
                </c:pt>
                <c:pt idx="2248">
                  <c:v>9.5919684797143925E-3</c:v>
                </c:pt>
                <c:pt idx="2249">
                  <c:v>9.5353947230634589E-3</c:v>
                </c:pt>
                <c:pt idx="2250">
                  <c:v>9.3905194843764694E-3</c:v>
                </c:pt>
                <c:pt idx="2251">
                  <c:v>9.2454572492562358E-3</c:v>
                </c:pt>
                <c:pt idx="2252">
                  <c:v>9.201180478806064E-3</c:v>
                </c:pt>
                <c:pt idx="2253">
                  <c:v>9.169481307956839E-3</c:v>
                </c:pt>
                <c:pt idx="2254">
                  <c:v>9.163023719490267E-3</c:v>
                </c:pt>
                <c:pt idx="2255">
                  <c:v>9.1439172085785898E-3</c:v>
                </c:pt>
                <c:pt idx="2256">
                  <c:v>9.0741688500368869E-3</c:v>
                </c:pt>
                <c:pt idx="2257">
                  <c:v>8.9663399502232979E-3</c:v>
                </c:pt>
                <c:pt idx="2258">
                  <c:v>8.807679857661798E-3</c:v>
                </c:pt>
                <c:pt idx="2259">
                  <c:v>8.7122184622548775E-3</c:v>
                </c:pt>
                <c:pt idx="2260">
                  <c:v>8.6039434981920824E-3</c:v>
                </c:pt>
                <c:pt idx="2261">
                  <c:v>8.5463227265442955E-3</c:v>
                </c:pt>
                <c:pt idx="2262">
                  <c:v>8.5648748777267438E-3</c:v>
                </c:pt>
                <c:pt idx="2263">
                  <c:v>8.6088914331514232E-3</c:v>
                </c:pt>
                <c:pt idx="2264">
                  <c:v>8.6784248623722228E-3</c:v>
                </c:pt>
                <c:pt idx="2265">
                  <c:v>8.7225930457371145E-3</c:v>
                </c:pt>
                <c:pt idx="2266">
                  <c:v>8.7413437223398272E-3</c:v>
                </c:pt>
                <c:pt idx="2267">
                  <c:v>8.7728782002546527E-3</c:v>
                </c:pt>
                <c:pt idx="2268">
                  <c:v>8.727902390993296E-3</c:v>
                </c:pt>
                <c:pt idx="2269">
                  <c:v>8.6956399014083679E-3</c:v>
                </c:pt>
                <c:pt idx="2270">
                  <c:v>8.6761170843258593E-3</c:v>
                </c:pt>
                <c:pt idx="2271">
                  <c:v>8.720507093223237E-3</c:v>
                </c:pt>
                <c:pt idx="2272">
                  <c:v>8.8161478082273859E-3</c:v>
                </c:pt>
                <c:pt idx="2273">
                  <c:v>8.8863195986330617E-3</c:v>
                </c:pt>
                <c:pt idx="2274">
                  <c:v>9.0206633849775689E-3</c:v>
                </c:pt>
                <c:pt idx="2275">
                  <c:v>9.0782675556282284E-3</c:v>
                </c:pt>
                <c:pt idx="2276">
                  <c:v>9.0076453552692722E-3</c:v>
                </c:pt>
                <c:pt idx="2277">
                  <c:v>8.8984095934094443E-3</c:v>
                </c:pt>
                <c:pt idx="2278">
                  <c:v>8.7890269422285835E-3</c:v>
                </c:pt>
                <c:pt idx="2279">
                  <c:v>8.7309308917998818E-3</c:v>
                </c:pt>
                <c:pt idx="2280">
                  <c:v>8.7113622610967417E-3</c:v>
                </c:pt>
                <c:pt idx="2281">
                  <c:v>8.7046492926167278E-3</c:v>
                </c:pt>
                <c:pt idx="2282">
                  <c:v>8.6463901371102107E-3</c:v>
                </c:pt>
                <c:pt idx="2283">
                  <c:v>8.5235799915047965E-3</c:v>
                </c:pt>
                <c:pt idx="2284">
                  <c:v>8.4135058640166516E-3</c:v>
                </c:pt>
                <c:pt idx="2285">
                  <c:v>8.3678480800655469E-3</c:v>
                </c:pt>
                <c:pt idx="2286">
                  <c:v>8.3479766478962349E-3</c:v>
                </c:pt>
                <c:pt idx="2287">
                  <c:v>8.4056740072682139E-3</c:v>
                </c:pt>
                <c:pt idx="2288">
                  <c:v>8.4893425431352611E-3</c:v>
                </c:pt>
                <c:pt idx="2289">
                  <c:v>8.53428650774379E-3</c:v>
                </c:pt>
                <c:pt idx="2290">
                  <c:v>8.5533822302855302E-3</c:v>
                </c:pt>
                <c:pt idx="2291">
                  <c:v>8.5336049513699171E-3</c:v>
                </c:pt>
                <c:pt idx="2292">
                  <c:v>8.5008272880599638E-3</c:v>
                </c:pt>
                <c:pt idx="2293">
                  <c:v>8.4290455121454732E-3</c:v>
                </c:pt>
                <c:pt idx="2294">
                  <c:v>8.3831605538254722E-3</c:v>
                </c:pt>
                <c:pt idx="2295">
                  <c:v>8.3762351778287301E-3</c:v>
                </c:pt>
                <c:pt idx="2296">
                  <c:v>8.3693061253281905E-3</c:v>
                </c:pt>
                <c:pt idx="2297">
                  <c:v>8.3623733678183636E-3</c:v>
                </c:pt>
                <c:pt idx="2298">
                  <c:v>8.3424018737765157E-3</c:v>
                </c:pt>
                <c:pt idx="2299">
                  <c:v>8.3876302012227781E-3</c:v>
                </c:pt>
                <c:pt idx="2300">
                  <c:v>8.5243095993397799E-3</c:v>
                </c:pt>
                <c:pt idx="2301">
                  <c:v>8.5958775894951905E-3</c:v>
                </c:pt>
                <c:pt idx="2302">
                  <c:v>8.536824819072272E-3</c:v>
                </c:pt>
                <c:pt idx="2303">
                  <c:v>8.3991945552976E-3</c:v>
                </c:pt>
                <c:pt idx="2304">
                  <c:v>8.3268304122621623E-3</c:v>
                </c:pt>
                <c:pt idx="2305">
                  <c:v>8.2281614693219055E-3</c:v>
                </c:pt>
                <c:pt idx="2306">
                  <c:v>8.1818003410339818E-3</c:v>
                </c:pt>
                <c:pt idx="2307">
                  <c:v>8.1747415023780481E-3</c:v>
                </c:pt>
                <c:pt idx="2308">
                  <c:v>8.1545471035945599E-3</c:v>
                </c:pt>
                <c:pt idx="2309">
                  <c:v>8.1211878199632659E-3</c:v>
                </c:pt>
                <c:pt idx="2310">
                  <c:v>8.1009359193272342E-3</c:v>
                </c:pt>
                <c:pt idx="2311">
                  <c:v>8.1201420334757642E-3</c:v>
                </c:pt>
                <c:pt idx="2312">
                  <c:v>8.1525535605020127E-3</c:v>
                </c:pt>
                <c:pt idx="2313">
                  <c:v>8.1850198223205519E-3</c:v>
                </c:pt>
                <c:pt idx="2314">
                  <c:v>8.2043507370946882E-3</c:v>
                </c:pt>
                <c:pt idx="2315">
                  <c:v>8.2633175094408481E-3</c:v>
                </c:pt>
                <c:pt idx="2316">
                  <c:v>8.3223793246256211E-3</c:v>
                </c:pt>
                <c:pt idx="2317">
                  <c:v>8.381536527807992E-3</c:v>
                </c:pt>
                <c:pt idx="2318">
                  <c:v>8.3217187676953696E-3</c:v>
                </c:pt>
                <c:pt idx="2319">
                  <c:v>8.208856481319542E-3</c:v>
                </c:pt>
                <c:pt idx="2320">
                  <c:v>8.1753301689621652E-3</c:v>
                </c:pt>
                <c:pt idx="2321">
                  <c:v>8.1682795709532244E-3</c:v>
                </c:pt>
                <c:pt idx="2322">
                  <c:v>8.201035325142568E-3</c:v>
                </c:pt>
                <c:pt idx="2323">
                  <c:v>8.207286442197783E-3</c:v>
                </c:pt>
                <c:pt idx="2324">
                  <c:v>8.1736817376811405E-3</c:v>
                </c:pt>
                <c:pt idx="2325">
                  <c:v>8.1533325836453587E-3</c:v>
                </c:pt>
                <c:pt idx="2326">
                  <c:v>8.1462693706133068E-3</c:v>
                </c:pt>
                <c:pt idx="2327">
                  <c:v>8.1525226431101334E-3</c:v>
                </c:pt>
                <c:pt idx="2328">
                  <c:v>8.1854544594640571E-3</c:v>
                </c:pt>
                <c:pt idx="2329">
                  <c:v>8.1917599686714242E-3</c:v>
                </c:pt>
                <c:pt idx="2330">
                  <c:v>8.1446737513051308E-3</c:v>
                </c:pt>
                <c:pt idx="2331">
                  <c:v>7.977260764957932E-3</c:v>
                </c:pt>
                <c:pt idx="2332">
                  <c:v>7.8095946943467958E-3</c:v>
                </c:pt>
                <c:pt idx="2333">
                  <c:v>7.7487383045723559E-3</c:v>
                </c:pt>
                <c:pt idx="2334">
                  <c:v>7.7279733837593966E-3</c:v>
                </c:pt>
                <c:pt idx="2335">
                  <c:v>7.6535668580821666E-3</c:v>
                </c:pt>
                <c:pt idx="2336">
                  <c:v>7.5656359190629206E-3</c:v>
                </c:pt>
                <c:pt idx="2337">
                  <c:v>7.4641486944339967E-3</c:v>
                </c:pt>
                <c:pt idx="2338">
                  <c:v>7.4162493218742883E-3</c:v>
                </c:pt>
                <c:pt idx="2339">
                  <c:v>7.3413889978025818E-3</c:v>
                </c:pt>
                <c:pt idx="2340">
                  <c:v>7.2664167398744312E-3</c:v>
                </c:pt>
                <c:pt idx="2341">
                  <c:v>7.1509313661147038E-3</c:v>
                </c:pt>
                <c:pt idx="2342">
                  <c:v>7.0217919671743279E-3</c:v>
                </c:pt>
                <c:pt idx="2343">
                  <c:v>6.919430439900261E-3</c:v>
                </c:pt>
                <c:pt idx="2344">
                  <c:v>6.8574088571578444E-3</c:v>
                </c:pt>
                <c:pt idx="2345">
                  <c:v>6.8223133323492341E-3</c:v>
                </c:pt>
                <c:pt idx="2346">
                  <c:v>6.7195660562969347E-3</c:v>
                </c:pt>
                <c:pt idx="2347">
                  <c:v>6.6301915993356208E-3</c:v>
                </c:pt>
                <c:pt idx="2348">
                  <c:v>6.5271381149668017E-3</c:v>
                </c:pt>
                <c:pt idx="2349">
                  <c:v>6.464582992098975E-3</c:v>
                </c:pt>
                <c:pt idx="2350">
                  <c:v>6.4154962642207847E-3</c:v>
                </c:pt>
                <c:pt idx="2351">
                  <c:v>6.3663358587033028E-3</c:v>
                </c:pt>
                <c:pt idx="2352">
                  <c:v>6.3171014820815694E-3</c:v>
                </c:pt>
                <c:pt idx="2353">
                  <c:v>6.3085810794647149E-3</c:v>
                </c:pt>
                <c:pt idx="2354">
                  <c:v>6.3544798685717802E-3</c:v>
                </c:pt>
                <c:pt idx="2355">
                  <c:v>6.4685474555999855E-3</c:v>
                </c:pt>
                <c:pt idx="2356">
                  <c:v>6.5828041540498929E-3</c:v>
                </c:pt>
                <c:pt idx="2357">
                  <c:v>6.6426905928655489E-3</c:v>
                </c:pt>
                <c:pt idx="2358">
                  <c:v>6.661725897661625E-3</c:v>
                </c:pt>
                <c:pt idx="2359">
                  <c:v>6.6807971774346681E-3</c:v>
                </c:pt>
                <c:pt idx="2360">
                  <c:v>6.6862312847721303E-3</c:v>
                </c:pt>
                <c:pt idx="2361">
                  <c:v>6.7190481712334424E-3</c:v>
                </c:pt>
                <c:pt idx="2362">
                  <c:v>6.7930104838547197E-3</c:v>
                </c:pt>
                <c:pt idx="2363">
                  <c:v>6.9219260083010778E-3</c:v>
                </c:pt>
                <c:pt idx="2364">
                  <c:v>7.0784939240149773E-3</c:v>
                </c:pt>
                <c:pt idx="2365">
                  <c:v>7.2490533235453998E-3</c:v>
                </c:pt>
                <c:pt idx="2366">
                  <c:v>7.4061579569851847E-3</c:v>
                </c:pt>
                <c:pt idx="2367">
                  <c:v>7.5360231063079835E-3</c:v>
                </c:pt>
                <c:pt idx="2368">
                  <c:v>7.6523449304525823E-3</c:v>
                </c:pt>
                <c:pt idx="2369">
                  <c:v>7.7137664005466483E-3</c:v>
                </c:pt>
                <c:pt idx="2370">
                  <c:v>7.7339374317444264E-3</c:v>
                </c:pt>
                <c:pt idx="2371">
                  <c:v>7.7265529616314683E-3</c:v>
                </c:pt>
                <c:pt idx="2372">
                  <c:v>7.7467798719274405E-3</c:v>
                </c:pt>
                <c:pt idx="2373">
                  <c:v>7.7532259657004136E-3</c:v>
                </c:pt>
                <c:pt idx="2374">
                  <c:v>7.7873524846234499E-3</c:v>
                </c:pt>
                <c:pt idx="2375">
                  <c:v>7.8076984681213187E-3</c:v>
                </c:pt>
                <c:pt idx="2376">
                  <c:v>7.8142294080955858E-3</c:v>
                </c:pt>
                <c:pt idx="2377">
                  <c:v>7.8207772439932762E-3</c:v>
                </c:pt>
                <c:pt idx="2378">
                  <c:v>7.8134637623010501E-3</c:v>
                </c:pt>
                <c:pt idx="2379">
                  <c:v>7.7922540062486702E-3</c:v>
                </c:pt>
                <c:pt idx="2380">
                  <c:v>7.798817745603568E-3</c:v>
                </c:pt>
                <c:pt idx="2381">
                  <c:v>7.819311867575748E-3</c:v>
                </c:pt>
                <c:pt idx="2382">
                  <c:v>7.8398465806589403E-3</c:v>
                </c:pt>
                <c:pt idx="2383">
                  <c:v>7.8604220298034919E-3</c:v>
                </c:pt>
                <c:pt idx="2384">
                  <c:v>7.8531408796573537E-3</c:v>
                </c:pt>
                <c:pt idx="2385">
                  <c:v>7.790010974034086E-3</c:v>
                </c:pt>
                <c:pt idx="2386">
                  <c:v>7.6569171963515679E-3</c:v>
                </c:pt>
                <c:pt idx="2387">
                  <c:v>7.481649203625651E-3</c:v>
                </c:pt>
                <c:pt idx="2388">
                  <c:v>7.3060876207089826E-3</c:v>
                </c:pt>
                <c:pt idx="2389">
                  <c:v>7.1582479140726478E-3</c:v>
                </c:pt>
                <c:pt idx="2390">
                  <c:v>7.0241806450191254E-3</c:v>
                </c:pt>
                <c:pt idx="2391">
                  <c:v>6.960050387790748E-3</c:v>
                </c:pt>
                <c:pt idx="2392">
                  <c:v>6.9239040169358354E-3</c:v>
                </c:pt>
                <c:pt idx="2393">
                  <c:v>6.9017571892863745E-3</c:v>
                </c:pt>
                <c:pt idx="2394">
                  <c:v>6.8936460705309212E-3</c:v>
                </c:pt>
                <c:pt idx="2395">
                  <c:v>6.8292028623420436E-3</c:v>
                </c:pt>
                <c:pt idx="2396">
                  <c:v>6.7364672102060092E-3</c:v>
                </c:pt>
                <c:pt idx="2397">
                  <c:v>6.6294705684414494E-3</c:v>
                </c:pt>
                <c:pt idx="2398">
                  <c:v>6.5364105665345791E-3</c:v>
                </c:pt>
                <c:pt idx="2399">
                  <c:v>6.4290637410104731E-3</c:v>
                </c:pt>
                <c:pt idx="2400">
                  <c:v>6.3356767594314649E-3</c:v>
                </c:pt>
                <c:pt idx="2401">
                  <c:v>6.2421314735290586E-3</c:v>
                </c:pt>
                <c:pt idx="2402">
                  <c:v>6.1625941328357567E-3</c:v>
                </c:pt>
                <c:pt idx="2403">
                  <c:v>6.1254599794676777E-3</c:v>
                </c:pt>
                <c:pt idx="2404">
                  <c:v>6.1166488073615922E-3</c:v>
                </c:pt>
                <c:pt idx="2405">
                  <c:v>6.0510098042224052E-3</c:v>
                </c:pt>
                <c:pt idx="2406">
                  <c:v>5.9994765145919464E-3</c:v>
                </c:pt>
                <c:pt idx="2407">
                  <c:v>5.9478568282129813E-3</c:v>
                </c:pt>
                <c:pt idx="2408">
                  <c:v>5.8961503939063869E-3</c:v>
                </c:pt>
                <c:pt idx="2409">
                  <c:v>5.8871204457617557E-3</c:v>
                </c:pt>
                <c:pt idx="2410">
                  <c:v>5.8780789609273205E-3</c:v>
                </c:pt>
                <c:pt idx="2411">
                  <c:v>5.8547460156592283E-3</c:v>
                </c:pt>
                <c:pt idx="2412">
                  <c:v>5.8456685711145541E-3</c:v>
                </c:pt>
                <c:pt idx="2413">
                  <c:v>5.8222740477271526E-3</c:v>
                </c:pt>
                <c:pt idx="2414">
                  <c:v>5.8131602854231542E-3</c:v>
                </c:pt>
                <c:pt idx="2415">
                  <c:v>5.8183655891786805E-3</c:v>
                </c:pt>
                <c:pt idx="2416">
                  <c:v>5.8522722713662953E-3</c:v>
                </c:pt>
                <c:pt idx="2417">
                  <c:v>5.9293144038140072E-3</c:v>
                </c:pt>
                <c:pt idx="2418">
                  <c:v>6.0064996943126536E-3</c:v>
                </c:pt>
                <c:pt idx="2419">
                  <c:v>6.0838287022808796E-3</c:v>
                </c:pt>
                <c:pt idx="2420">
                  <c:v>6.1325108588055934E-3</c:v>
                </c:pt>
                <c:pt idx="2421">
                  <c:v>6.1524685716032269E-3</c:v>
                </c:pt>
                <c:pt idx="2422">
                  <c:v>6.1724671402186631E-3</c:v>
                </c:pt>
                <c:pt idx="2423">
                  <c:v>6.1636372221622032E-3</c:v>
                </c:pt>
                <c:pt idx="2424">
                  <c:v>6.1403480673432858E-3</c:v>
                </c:pt>
                <c:pt idx="2425">
                  <c:v>6.0880990818567649E-3</c:v>
                </c:pt>
                <c:pt idx="2426">
                  <c:v>6.0936563625031285E-3</c:v>
                </c:pt>
                <c:pt idx="2427">
                  <c:v>6.1571783609639429E-3</c:v>
                </c:pt>
                <c:pt idx="2428">
                  <c:v>6.2208213774816558E-3</c:v>
                </c:pt>
                <c:pt idx="2429">
                  <c:v>6.299099941365606E-3</c:v>
                </c:pt>
                <c:pt idx="2430">
                  <c:v>6.3339449666704115E-3</c:v>
                </c:pt>
                <c:pt idx="2431">
                  <c:v>6.3688589657323064E-3</c:v>
                </c:pt>
                <c:pt idx="2432">
                  <c:v>6.4329505783407223E-3</c:v>
                </c:pt>
                <c:pt idx="2433">
                  <c:v>6.5117331290290136E-3</c:v>
                </c:pt>
                <c:pt idx="2434">
                  <c:v>6.5615041953776959E-3</c:v>
                </c:pt>
                <c:pt idx="2435">
                  <c:v>6.6113725296104014E-3</c:v>
                </c:pt>
                <c:pt idx="2436">
                  <c:v>6.6759467104898851E-3</c:v>
                </c:pt>
                <c:pt idx="2437">
                  <c:v>6.7114025245295387E-3</c:v>
                </c:pt>
                <c:pt idx="2438">
                  <c:v>6.732294106972344E-3</c:v>
                </c:pt>
                <c:pt idx="2439">
                  <c:v>6.7385807338463588E-3</c:v>
                </c:pt>
                <c:pt idx="2440">
                  <c:v>6.7302214620858789E-3</c:v>
                </c:pt>
                <c:pt idx="2441">
                  <c:v>6.7365281923170541E-3</c:v>
                </c:pt>
                <c:pt idx="2442">
                  <c:v>6.7722325114704506E-3</c:v>
                </c:pt>
                <c:pt idx="2443">
                  <c:v>6.7933049922948765E-3</c:v>
                </c:pt>
                <c:pt idx="2444">
                  <c:v>6.8291403111608107E-3</c:v>
                </c:pt>
                <c:pt idx="2445">
                  <c:v>6.8503165775829836E-3</c:v>
                </c:pt>
                <c:pt idx="2446">
                  <c:v>6.8567922962812161E-3</c:v>
                </c:pt>
                <c:pt idx="2447">
                  <c:v>6.8042464863443701E-3</c:v>
                </c:pt>
                <c:pt idx="2448">
                  <c:v>6.7516062095431591E-3</c:v>
                </c:pt>
                <c:pt idx="2449">
                  <c:v>6.7432344560214366E-3</c:v>
                </c:pt>
                <c:pt idx="2450">
                  <c:v>6.8088612714424009E-3</c:v>
                </c:pt>
                <c:pt idx="2451">
                  <c:v>6.8894343830733272E-3</c:v>
                </c:pt>
                <c:pt idx="2452">
                  <c:v>6.955336487545323E-3</c:v>
                </c:pt>
                <c:pt idx="2453">
                  <c:v>6.9916813103489961E-3</c:v>
                </c:pt>
                <c:pt idx="2454">
                  <c:v>7.0281011200415255E-3</c:v>
                </c:pt>
                <c:pt idx="2455">
                  <c:v>7.0497233765671463E-3</c:v>
                </c:pt>
                <c:pt idx="2456">
                  <c:v>7.0565054508412838E-3</c:v>
                </c:pt>
                <c:pt idx="2457">
                  <c:v>7.0186015028780233E-3</c:v>
                </c:pt>
                <c:pt idx="2458">
                  <c:v>6.8911344945924956E-3</c:v>
                </c:pt>
                <c:pt idx="2459">
                  <c:v>6.7932868883739802E-3</c:v>
                </c:pt>
                <c:pt idx="2460">
                  <c:v>6.6653654123961549E-3</c:v>
                </c:pt>
                <c:pt idx="2461">
                  <c:v>6.611997163690285E-3</c:v>
                </c:pt>
                <c:pt idx="2462">
                  <c:v>6.6034516644512282E-3</c:v>
                </c:pt>
                <c:pt idx="2463">
                  <c:v>6.5799061632953182E-3</c:v>
                </c:pt>
                <c:pt idx="2464">
                  <c:v>6.5563197519312288E-3</c:v>
                </c:pt>
                <c:pt idx="2465">
                  <c:v>6.5326922516508353E-3</c:v>
                </c:pt>
                <c:pt idx="2466">
                  <c:v>6.5090234829253586E-3</c:v>
                </c:pt>
                <c:pt idx="2467">
                  <c:v>6.5154075264927001E-3</c:v>
                </c:pt>
                <c:pt idx="2468">
                  <c:v>6.4916852473447043E-3</c:v>
                </c:pt>
                <c:pt idx="2469">
                  <c:v>6.4980747162992391E-3</c:v>
                </c:pt>
                <c:pt idx="2470">
                  <c:v>6.4742985237948181E-3</c:v>
                </c:pt>
                <c:pt idx="2471">
                  <c:v>6.4353738048714224E-3</c:v>
                </c:pt>
                <c:pt idx="2472">
                  <c:v>6.3963769921620882E-3</c:v>
                </c:pt>
                <c:pt idx="2473">
                  <c:v>6.3875806715654009E-3</c:v>
                </c:pt>
                <c:pt idx="2474">
                  <c:v>6.4242261888510111E-3</c:v>
                </c:pt>
                <c:pt idx="2475">
                  <c:v>6.4457829300925756E-3</c:v>
                </c:pt>
                <c:pt idx="2476">
                  <c:v>6.437024207486256E-3</c:v>
                </c:pt>
                <c:pt idx="2477">
                  <c:v>6.4586465431764779E-3</c:v>
                </c:pt>
                <c:pt idx="2478">
                  <c:v>6.465105017555213E-3</c:v>
                </c:pt>
                <c:pt idx="2479">
                  <c:v>6.4563541045449214E-3</c:v>
                </c:pt>
                <c:pt idx="2480">
                  <c:v>6.432348025898536E-3</c:v>
                </c:pt>
                <c:pt idx="2481">
                  <c:v>6.362525042065045E-3</c:v>
                </c:pt>
                <c:pt idx="2482">
                  <c:v>6.2467466733572329E-3</c:v>
                </c:pt>
                <c:pt idx="2483">
                  <c:v>6.1613168083682265E-3</c:v>
                </c:pt>
                <c:pt idx="2484">
                  <c:v>6.0451108763319846E-3</c:v>
                </c:pt>
                <c:pt idx="2485">
                  <c:v>5.9746330641344478E-3</c:v>
                </c:pt>
                <c:pt idx="2486">
                  <c:v>5.934687122783648E-3</c:v>
                </c:pt>
                <c:pt idx="2487">
                  <c:v>5.9100152565787342E-3</c:v>
                </c:pt>
                <c:pt idx="2488">
                  <c:v>5.8852976937090124E-3</c:v>
                </c:pt>
                <c:pt idx="2489">
                  <c:v>5.8451522537577702E-3</c:v>
                </c:pt>
                <c:pt idx="2490">
                  <c:v>5.8357246738127691E-3</c:v>
                </c:pt>
                <c:pt idx="2491">
                  <c:v>5.9033494830616502E-3</c:v>
                </c:pt>
                <c:pt idx="2492">
                  <c:v>5.9556881275645516E-3</c:v>
                </c:pt>
                <c:pt idx="2493">
                  <c:v>6.008138756171448E-3</c:v>
                </c:pt>
                <c:pt idx="2494">
                  <c:v>6.0452408554745422E-3</c:v>
                </c:pt>
                <c:pt idx="2495">
                  <c:v>6.0359932812818181E-3</c:v>
                </c:pt>
                <c:pt idx="2496">
                  <c:v>6.0732098703834879E-3</c:v>
                </c:pt>
                <c:pt idx="2497">
                  <c:v>6.1415258401320534E-3</c:v>
                </c:pt>
                <c:pt idx="2498">
                  <c:v>6.1944630124469765E-3</c:v>
                </c:pt>
                <c:pt idx="2499">
                  <c:v>6.2785969037231406E-3</c:v>
                </c:pt>
                <c:pt idx="2500">
                  <c:v>6.3317959753218774E-3</c:v>
                </c:pt>
                <c:pt idx="2501">
                  <c:v>6.4006840838993963E-3</c:v>
                </c:pt>
                <c:pt idx="2502">
                  <c:v>6.4541310747539896E-3</c:v>
                </c:pt>
                <c:pt idx="2503">
                  <c:v>6.5076946671706196E-3</c:v>
                </c:pt>
                <c:pt idx="2504">
                  <c:v>6.5145083777909665E-3</c:v>
                </c:pt>
                <c:pt idx="2505">
                  <c:v>6.4744252183192644E-3</c:v>
                </c:pt>
                <c:pt idx="2506">
                  <c:v>6.4186076498756678E-3</c:v>
                </c:pt>
                <c:pt idx="2507">
                  <c:v>6.3783491276027532E-3</c:v>
                </c:pt>
                <c:pt idx="2508">
                  <c:v>6.3223224491266222E-3</c:v>
                </c:pt>
                <c:pt idx="2509">
                  <c:v>6.3132964162096869E-3</c:v>
                </c:pt>
                <c:pt idx="2510">
                  <c:v>6.3356987733995526E-3</c:v>
                </c:pt>
                <c:pt idx="2511">
                  <c:v>6.3266774352251174E-3</c:v>
                </c:pt>
                <c:pt idx="2512">
                  <c:v>6.2861323301917887E-3</c:v>
                </c:pt>
                <c:pt idx="2513">
                  <c:v>6.2770487340495385E-3</c:v>
                </c:pt>
                <c:pt idx="2514">
                  <c:v>6.2837388560364332E-3</c:v>
                </c:pt>
                <c:pt idx="2515">
                  <c:v>6.3378634871158364E-3</c:v>
                </c:pt>
                <c:pt idx="2516">
                  <c:v>6.3762866421036915E-3</c:v>
                </c:pt>
                <c:pt idx="2517">
                  <c:v>6.4147969711884044E-3</c:v>
                </c:pt>
                <c:pt idx="2518">
                  <c:v>6.4216828238512344E-3</c:v>
                </c:pt>
                <c:pt idx="2519">
                  <c:v>6.4444614340279163E-3</c:v>
                </c:pt>
                <c:pt idx="2520">
                  <c:v>6.4831841745882574E-3</c:v>
                </c:pt>
                <c:pt idx="2521">
                  <c:v>6.4901807952256925E-3</c:v>
                </c:pt>
                <c:pt idx="2522">
                  <c:v>6.4175749686383619E-3</c:v>
                </c:pt>
                <c:pt idx="2523">
                  <c:v>6.3607585681857036E-3</c:v>
                </c:pt>
                <c:pt idx="2524">
                  <c:v>6.3197828167960001E-3</c:v>
                </c:pt>
                <c:pt idx="2525">
                  <c:v>6.2946992325627364E-3</c:v>
                </c:pt>
                <c:pt idx="2526">
                  <c:v>6.3015534210201663E-3</c:v>
                </c:pt>
                <c:pt idx="2527">
                  <c:v>6.276404888022169E-3</c:v>
                </c:pt>
                <c:pt idx="2528">
                  <c:v>6.2351774613524161E-3</c:v>
                </c:pt>
                <c:pt idx="2529">
                  <c:v>6.1938645525590934E-3</c:v>
                </c:pt>
                <c:pt idx="2530">
                  <c:v>6.1524657808640941E-3</c:v>
                </c:pt>
                <c:pt idx="2531">
                  <c:v>6.1109807635591233E-3</c:v>
                </c:pt>
                <c:pt idx="2532">
                  <c:v>6.1016075728417794E-3</c:v>
                </c:pt>
                <c:pt idx="2533">
                  <c:v>6.1083353506439265E-3</c:v>
                </c:pt>
                <c:pt idx="2534">
                  <c:v>6.0989478605811085E-3</c:v>
                </c:pt>
                <c:pt idx="2535">
                  <c:v>6.0895442512445743E-3</c:v>
                </c:pt>
                <c:pt idx="2536">
                  <c:v>6.0801244424018948E-3</c:v>
                </c:pt>
                <c:pt idx="2537">
                  <c:v>6.0706883534186688E-3</c:v>
                </c:pt>
                <c:pt idx="2538">
                  <c:v>6.1098554425867788E-3</c:v>
                </c:pt>
                <c:pt idx="2539">
                  <c:v>6.1653390455160308E-3</c:v>
                </c:pt>
                <c:pt idx="2540">
                  <c:v>6.2696792875633917E-3</c:v>
                </c:pt>
                <c:pt idx="2541">
                  <c:v>6.3417359352490894E-3</c:v>
                </c:pt>
                <c:pt idx="2542">
                  <c:v>6.3976797737711954E-3</c:v>
                </c:pt>
                <c:pt idx="2543">
                  <c:v>6.453754055302882E-3</c:v>
                </c:pt>
                <c:pt idx="2544">
                  <c:v>6.4446965921793123E-3</c:v>
                </c:pt>
                <c:pt idx="2545">
                  <c:v>6.4682917799660468E-3</c:v>
                </c:pt>
                <c:pt idx="2546">
                  <c:v>6.4592401323736578E-3</c:v>
                </c:pt>
                <c:pt idx="2547">
                  <c:v>6.4338019485410706E-3</c:v>
                </c:pt>
                <c:pt idx="2548">
                  <c:v>6.4083110566663564E-3</c:v>
                </c:pt>
                <c:pt idx="2549">
                  <c:v>6.3991753554788981E-3</c:v>
                </c:pt>
                <c:pt idx="2550">
                  <c:v>6.3735969710137768E-3</c:v>
                </c:pt>
                <c:pt idx="2551">
                  <c:v>6.3808562114884403E-3</c:v>
                </c:pt>
                <c:pt idx="2552">
                  <c:v>6.3881368771067388E-3</c:v>
                </c:pt>
                <c:pt idx="2553">
                  <c:v>6.4284052330824187E-3</c:v>
                </c:pt>
                <c:pt idx="2554">
                  <c:v>6.4192647883925345E-3</c:v>
                </c:pt>
                <c:pt idx="2555">
                  <c:v>6.3605455795922566E-3</c:v>
                </c:pt>
                <c:pt idx="2556">
                  <c:v>6.3016962915456321E-3</c:v>
                </c:pt>
                <c:pt idx="2557">
                  <c:v>6.2427163350026139E-3</c:v>
                </c:pt>
                <c:pt idx="2558">
                  <c:v>6.1836051176017781E-3</c:v>
                </c:pt>
                <c:pt idx="2559">
                  <c:v>6.1409592309598924E-3</c:v>
                </c:pt>
                <c:pt idx="2560">
                  <c:v>6.1314521207419623E-3</c:v>
                </c:pt>
                <c:pt idx="2561">
                  <c:v>6.1551989859369664E-3</c:v>
                </c:pt>
                <c:pt idx="2562">
                  <c:v>6.2289707145859003E-3</c:v>
                </c:pt>
                <c:pt idx="2563">
                  <c:v>6.2695701016760169E-3</c:v>
                </c:pt>
                <c:pt idx="2564">
                  <c:v>6.2935750934391766E-3</c:v>
                </c:pt>
                <c:pt idx="2565">
                  <c:v>6.3176409534135497E-3</c:v>
                </c:pt>
                <c:pt idx="2566">
                  <c:v>6.3585008415913405E-3</c:v>
                </c:pt>
                <c:pt idx="2567">
                  <c:v>6.5167289815398393E-3</c:v>
                </c:pt>
                <c:pt idx="2568">
                  <c:v>6.6753336989328485E-3</c:v>
                </c:pt>
                <c:pt idx="2569">
                  <c:v>6.8175247465982912E-3</c:v>
                </c:pt>
                <c:pt idx="2570">
                  <c:v>6.8423740493005272E-3</c:v>
                </c:pt>
                <c:pt idx="2571">
                  <c:v>6.7831293176429342E-3</c:v>
                </c:pt>
                <c:pt idx="2572">
                  <c:v>6.7068980948325205E-3</c:v>
                </c:pt>
                <c:pt idx="2573">
                  <c:v>6.6136198299011836E-3</c:v>
                </c:pt>
                <c:pt idx="2574">
                  <c:v>6.5707996701865447E-3</c:v>
                </c:pt>
                <c:pt idx="2575">
                  <c:v>6.5447942726962367E-3</c:v>
                </c:pt>
                <c:pt idx="2576">
                  <c:v>6.5187318901206428E-3</c:v>
                </c:pt>
                <c:pt idx="2577">
                  <c:v>6.4926122528582335E-3</c:v>
                </c:pt>
                <c:pt idx="2578">
                  <c:v>6.4664350898475369E-3</c:v>
                </c:pt>
                <c:pt idx="2579">
                  <c:v>6.4232075160805336E-3</c:v>
                </c:pt>
                <c:pt idx="2580">
                  <c:v>6.3798810626402988E-3</c:v>
                </c:pt>
                <c:pt idx="2581">
                  <c:v>6.3534887497911485E-3</c:v>
                </c:pt>
                <c:pt idx="2582">
                  <c:v>6.3270376875417247E-3</c:v>
                </c:pt>
                <c:pt idx="2583">
                  <c:v>6.3176021973958846E-3</c:v>
                </c:pt>
                <c:pt idx="2584">
                  <c:v>6.2739581971981298E-3</c:v>
                </c:pt>
                <c:pt idx="2585">
                  <c:v>6.2986771177438432E-3</c:v>
                </c:pt>
                <c:pt idx="2586">
                  <c:v>6.3577343430092368E-3</c:v>
                </c:pt>
                <c:pt idx="2587">
                  <c:v>6.4512552207215126E-3</c:v>
                </c:pt>
                <c:pt idx="2588">
                  <c:v>6.5450088646571347E-3</c:v>
                </c:pt>
                <c:pt idx="2589">
                  <c:v>6.6217968629382644E-3</c:v>
                </c:pt>
                <c:pt idx="2590">
                  <c:v>6.612675141800829E-3</c:v>
                </c:pt>
                <c:pt idx="2591">
                  <c:v>6.5862945070837E-3</c:v>
                </c:pt>
                <c:pt idx="2592">
                  <c:v>6.5425913717734163E-3</c:v>
                </c:pt>
                <c:pt idx="2593">
                  <c:v>6.5160697664907712E-3</c:v>
                </c:pt>
                <c:pt idx="2594">
                  <c:v>6.5067930945990433E-3</c:v>
                </c:pt>
                <c:pt idx="2595">
                  <c:v>6.4974984886525247E-3</c:v>
                </c:pt>
                <c:pt idx="2596">
                  <c:v>6.4881858547610445E-3</c:v>
                </c:pt>
                <c:pt idx="2597">
                  <c:v>6.4441159290892199E-3</c:v>
                </c:pt>
                <c:pt idx="2598">
                  <c:v>6.3477681065168389E-3</c:v>
                </c:pt>
                <c:pt idx="2599">
                  <c:v>6.1815344683460076E-3</c:v>
                </c:pt>
                <c:pt idx="2600">
                  <c:v>6.0323259128489985E-3</c:v>
                </c:pt>
                <c:pt idx="2601">
                  <c:v>5.9351182678458294E-3</c:v>
                </c:pt>
                <c:pt idx="2602">
                  <c:v>5.8726282158879589E-3</c:v>
                </c:pt>
                <c:pt idx="2603">
                  <c:v>5.8274860620439765E-3</c:v>
                </c:pt>
                <c:pt idx="2604">
                  <c:v>5.8172789083503068E-3</c:v>
                </c:pt>
                <c:pt idx="2605">
                  <c:v>5.8421384444922774E-3</c:v>
                </c:pt>
                <c:pt idx="2606">
                  <c:v>5.8670650577259727E-3</c:v>
                </c:pt>
                <c:pt idx="2607">
                  <c:v>5.8920590533354869E-3</c:v>
                </c:pt>
                <c:pt idx="2608">
                  <c:v>5.8818997815810467E-3</c:v>
                </c:pt>
                <c:pt idx="2609">
                  <c:v>5.8893520498858251E-3</c:v>
                </c:pt>
                <c:pt idx="2610">
                  <c:v>5.9144828951531742E-3</c:v>
                </c:pt>
                <c:pt idx="2611">
                  <c:v>5.9927150268035802E-3</c:v>
                </c:pt>
                <c:pt idx="2612">
                  <c:v>6.0357507240740215E-3</c:v>
                </c:pt>
                <c:pt idx="2613">
                  <c:v>6.0966236042721078E-3</c:v>
                </c:pt>
                <c:pt idx="2614">
                  <c:v>6.1576567871921284E-3</c:v>
                </c:pt>
                <c:pt idx="2615">
                  <c:v>6.2010828766071229E-3</c:v>
                </c:pt>
                <c:pt idx="2616">
                  <c:v>6.1912522894699371E-3</c:v>
                </c:pt>
                <c:pt idx="2617">
                  <c:v>6.1635873080289017E-3</c:v>
                </c:pt>
                <c:pt idx="2618">
                  <c:v>6.0823453828011262E-3</c:v>
                </c:pt>
                <c:pt idx="2619">
                  <c:v>6.018758213113368E-3</c:v>
                </c:pt>
                <c:pt idx="2620">
                  <c:v>5.9728941109044786E-3</c:v>
                </c:pt>
                <c:pt idx="2621">
                  <c:v>5.9627279131174455E-3</c:v>
                </c:pt>
                <c:pt idx="2622">
                  <c:v>5.9704692096569506E-3</c:v>
                </c:pt>
                <c:pt idx="2623">
                  <c:v>5.9602825334549164E-3</c:v>
                </c:pt>
                <c:pt idx="2624">
                  <c:v>5.9141217516897673E-3</c:v>
                </c:pt>
                <c:pt idx="2625">
                  <c:v>5.8858444993121579E-3</c:v>
                </c:pt>
                <c:pt idx="2626">
                  <c:v>5.8394747062745916E-3</c:v>
                </c:pt>
                <c:pt idx="2627">
                  <c:v>5.7749411656604901E-3</c:v>
                </c:pt>
                <c:pt idx="2628">
                  <c:v>5.7463833778235952E-3</c:v>
                </c:pt>
                <c:pt idx="2629">
                  <c:v>5.7177548538223863E-3</c:v>
                </c:pt>
                <c:pt idx="2630">
                  <c:v>5.7434092738099839E-3</c:v>
                </c:pt>
                <c:pt idx="2631">
                  <c:v>5.787277747532924E-3</c:v>
                </c:pt>
                <c:pt idx="2632">
                  <c:v>5.8675985639411827E-3</c:v>
                </c:pt>
                <c:pt idx="2633">
                  <c:v>5.9481367401434983E-3</c:v>
                </c:pt>
                <c:pt idx="2634">
                  <c:v>6.0288933200792092E-3</c:v>
                </c:pt>
                <c:pt idx="2635">
                  <c:v>6.091630937928064E-3</c:v>
                </c:pt>
                <c:pt idx="2636">
                  <c:v>6.1362777042781322E-3</c:v>
                </c:pt>
                <c:pt idx="2637">
                  <c:v>6.1810483882508808E-3</c:v>
                </c:pt>
                <c:pt idx="2638">
                  <c:v>6.2259435832902367E-3</c:v>
                </c:pt>
                <c:pt idx="2639">
                  <c:v>6.2526277346895308E-3</c:v>
                </c:pt>
                <c:pt idx="2640">
                  <c:v>6.2426667598406531E-3</c:v>
                </c:pt>
                <c:pt idx="2641">
                  <c:v>6.2326837385926733E-3</c:v>
                </c:pt>
                <c:pt idx="2642">
                  <c:v>6.1858579693966544E-3</c:v>
                </c:pt>
                <c:pt idx="2643">
                  <c:v>6.1757807497704676E-3</c:v>
                </c:pt>
                <c:pt idx="2644">
                  <c:v>6.1656809636625523E-3</c:v>
                </c:pt>
                <c:pt idx="2645">
                  <c:v>6.1370733291804327E-3</c:v>
                </c:pt>
                <c:pt idx="2646">
                  <c:v>6.1454132062275764E-3</c:v>
                </c:pt>
                <c:pt idx="2647">
                  <c:v>6.1352449901971792E-3</c:v>
                </c:pt>
                <c:pt idx="2648">
                  <c:v>6.143614487110388E-3</c:v>
                </c:pt>
                <c:pt idx="2649">
                  <c:v>6.1520115414188566E-3</c:v>
                </c:pt>
                <c:pt idx="2650">
                  <c:v>6.1790478690558785E-3</c:v>
                </c:pt>
                <c:pt idx="2651">
                  <c:v>6.2061630795958011E-3</c:v>
                </c:pt>
                <c:pt idx="2652">
                  <c:v>6.2146948066128908E-3</c:v>
                </c:pt>
                <c:pt idx="2653">
                  <c:v>6.2045663164102824E-3</c:v>
                </c:pt>
                <c:pt idx="2654">
                  <c:v>6.1757003665619675E-3</c:v>
                </c:pt>
                <c:pt idx="2655">
                  <c:v>6.1654994417736139E-3</c:v>
                </c:pt>
                <c:pt idx="2656">
                  <c:v>6.1365088799073594E-3</c:v>
                </c:pt>
                <c:pt idx="2657">
                  <c:v>6.1450267996179244E-3</c:v>
                </c:pt>
                <c:pt idx="2658">
                  <c:v>6.1912096245790678E-3</c:v>
                </c:pt>
                <c:pt idx="2659">
                  <c:v>6.2186813552275568E-3</c:v>
                </c:pt>
                <c:pt idx="2660">
                  <c:v>6.2273637188395327E-3</c:v>
                </c:pt>
                <c:pt idx="2661">
                  <c:v>6.1982807215737838E-3</c:v>
                </c:pt>
                <c:pt idx="2662">
                  <c:v>6.1501972632390864E-3</c:v>
                </c:pt>
                <c:pt idx="2663">
                  <c:v>6.0830332210707163E-3</c:v>
                </c:pt>
                <c:pt idx="2664">
                  <c:v>6.0346617822140463E-3</c:v>
                </c:pt>
                <c:pt idx="2665">
                  <c:v>6.0051622695004546E-3</c:v>
                </c:pt>
                <c:pt idx="2666">
                  <c:v>5.975584017886738E-3</c:v>
                </c:pt>
                <c:pt idx="2667">
                  <c:v>5.9459266190528591E-3</c:v>
                </c:pt>
                <c:pt idx="2668">
                  <c:v>5.9161896621261721E-3</c:v>
                </c:pt>
                <c:pt idx="2669">
                  <c:v>5.9245959332303397E-3</c:v>
                </c:pt>
                <c:pt idx="2670">
                  <c:v>5.9521694603902314E-3</c:v>
                </c:pt>
                <c:pt idx="2671">
                  <c:v>5.9606600620149344E-3</c:v>
                </c:pt>
                <c:pt idx="2672">
                  <c:v>6.0267599831260099E-3</c:v>
                </c:pt>
                <c:pt idx="2673">
                  <c:v>6.07383278132938E-3</c:v>
                </c:pt>
                <c:pt idx="2674">
                  <c:v>6.1210452652943562E-3</c:v>
                </c:pt>
                <c:pt idx="2675">
                  <c:v>6.1491218944306749E-3</c:v>
                </c:pt>
                <c:pt idx="2676">
                  <c:v>6.1579800710782461E-3</c:v>
                </c:pt>
                <c:pt idx="2677">
                  <c:v>6.1668685091208174E-3</c:v>
                </c:pt>
                <c:pt idx="2678">
                  <c:v>6.233866858243598E-3</c:v>
                </c:pt>
                <c:pt idx="2679">
                  <c:v>6.2429004179956797E-3</c:v>
                </c:pt>
                <c:pt idx="2680">
                  <c:v>6.2325489247772427E-3</c:v>
                </c:pt>
                <c:pt idx="2681">
                  <c:v>6.2027277852078838E-3</c:v>
                </c:pt>
                <c:pt idx="2682">
                  <c:v>6.172824456254054E-3</c:v>
                </c:pt>
                <c:pt idx="2683">
                  <c:v>6.2013417264471576E-3</c:v>
                </c:pt>
                <c:pt idx="2684">
                  <c:v>6.2494767909886994E-3</c:v>
                </c:pt>
                <c:pt idx="2685">
                  <c:v>6.3368742668891299E-3</c:v>
                </c:pt>
                <c:pt idx="2686">
                  <c:v>6.4049463527494476E-3</c:v>
                </c:pt>
                <c:pt idx="2687">
                  <c:v>6.433992054954576E-3</c:v>
                </c:pt>
                <c:pt idx="2688">
                  <c:v>6.4238388052959006E-3</c:v>
                </c:pt>
                <c:pt idx="2689">
                  <c:v>6.3939866413878386E-3</c:v>
                </c:pt>
                <c:pt idx="2690">
                  <c:v>6.3640509481055329E-3</c:v>
                </c:pt>
                <c:pt idx="2691">
                  <c:v>6.3537634626664868E-3</c:v>
                </c:pt>
                <c:pt idx="2692">
                  <c:v>6.3434502351337255E-3</c:v>
                </c:pt>
                <c:pt idx="2693">
                  <c:v>6.3726930641808902E-3</c:v>
                </c:pt>
                <c:pt idx="2694">
                  <c:v>6.3227459695439515E-3</c:v>
                </c:pt>
                <c:pt idx="2695">
                  <c:v>6.2925044651790853E-3</c:v>
                </c:pt>
                <c:pt idx="2696">
                  <c:v>6.2820570459860585E-3</c:v>
                </c:pt>
                <c:pt idx="2697">
                  <c:v>6.2914928289494491E-3</c:v>
                </c:pt>
                <c:pt idx="2698">
                  <c:v>6.2810220531698104E-3</c:v>
                </c:pt>
                <c:pt idx="2699">
                  <c:v>6.2705244943904457E-3</c:v>
                </c:pt>
                <c:pt idx="2700">
                  <c:v>6.2199999999999981E-3</c:v>
                </c:pt>
                <c:pt idx="2701">
                  <c:v>6.1893575662273145E-3</c:v>
                </c:pt>
                <c:pt idx="2702">
                  <c:v>6.1586268932432861E-3</c:v>
                </c:pt>
                <c:pt idx="2703">
                  <c:v>6.1278075012872321E-3</c:v>
                </c:pt>
                <c:pt idx="2704">
                  <c:v>6.0968989074097557E-3</c:v>
                </c:pt>
                <c:pt idx="2705">
                  <c:v>6.0255956379013636E-3</c:v>
                </c:pt>
                <c:pt idx="2706">
                  <c:v>5.9944455294259893E-3</c:v>
                </c:pt>
                <c:pt idx="2707">
                  <c:v>5.9429902784146199E-3</c:v>
                </c:pt>
                <c:pt idx="2708">
                  <c:v>5.9318721457282102E-3</c:v>
                </c:pt>
                <c:pt idx="2709">
                  <c:v>5.8801714198365102E-3</c:v>
                </c:pt>
                <c:pt idx="2710">
                  <c:v>5.8689312091256534E-3</c:v>
                </c:pt>
                <c:pt idx="2711">
                  <c:v>5.8983389463577859E-3</c:v>
                </c:pt>
                <c:pt idx="2712">
                  <c:v>5.9278422268520354E-3</c:v>
                </c:pt>
                <c:pt idx="2713">
                  <c:v>5.9166371614606831E-3</c:v>
                </c:pt>
                <c:pt idx="2714">
                  <c:v>5.8849678604291919E-3</c:v>
                </c:pt>
                <c:pt idx="2715">
                  <c:v>5.83273864899662E-3</c:v>
                </c:pt>
                <c:pt idx="2716">
                  <c:v>5.7803508594632047E-3</c:v>
                </c:pt>
                <c:pt idx="2717">
                  <c:v>5.7483333832152161E-3</c:v>
                </c:pt>
                <c:pt idx="2718">
                  <c:v>5.71621994184185E-3</c:v>
                </c:pt>
                <c:pt idx="2719">
                  <c:v>5.7251984812506582E-3</c:v>
                </c:pt>
                <c:pt idx="2720">
                  <c:v>5.7548362975602058E-3</c:v>
                </c:pt>
                <c:pt idx="2721">
                  <c:v>5.7639127842314727E-3</c:v>
                </c:pt>
                <c:pt idx="2722">
                  <c:v>5.7316386774612007E-3</c:v>
                </c:pt>
                <c:pt idx="2723">
                  <c:v>5.7407159538668782E-3</c:v>
                </c:pt>
                <c:pt idx="2724">
                  <c:v>5.7083114210341804E-3</c:v>
                </c:pt>
                <c:pt idx="2725">
                  <c:v>5.738179721328519E-3</c:v>
                </c:pt>
                <c:pt idx="2726">
                  <c:v>5.7681475703460243E-3</c:v>
                </c:pt>
                <c:pt idx="2727">
                  <c:v>5.7982155063975756E-3</c:v>
                </c:pt>
                <c:pt idx="2728">
                  <c:v>5.8283840715464309E-3</c:v>
                </c:pt>
                <c:pt idx="2729">
                  <c:v>5.8795775752541087E-3</c:v>
                </c:pt>
                <c:pt idx="2730">
                  <c:v>5.9099826616736927E-3</c:v>
                </c:pt>
                <c:pt idx="2731">
                  <c:v>5.9614812817354859E-3</c:v>
                </c:pt>
                <c:pt idx="2732">
                  <c:v>6.0341756060107278E-3</c:v>
                </c:pt>
                <c:pt idx="2733">
                  <c:v>6.064991566786841E-3</c:v>
                </c:pt>
                <c:pt idx="2734">
                  <c:v>6.0537257523626186E-3</c:v>
                </c:pt>
                <c:pt idx="2735">
                  <c:v>6.0635553495375716E-3</c:v>
                </c:pt>
                <c:pt idx="2736">
                  <c:v>6.0522598049175076E-3</c:v>
                </c:pt>
                <c:pt idx="2737">
                  <c:v>6.0621283024479842E-3</c:v>
                </c:pt>
                <c:pt idx="2738">
                  <c:v>6.1144954402082676E-3</c:v>
                </c:pt>
                <c:pt idx="2739">
                  <c:v>6.1032417433366324E-3</c:v>
                </c:pt>
                <c:pt idx="2740">
                  <c:v>6.0919557790220054E-3</c:v>
                </c:pt>
                <c:pt idx="2741">
                  <c:v>6.0806373546840745E-3</c:v>
                </c:pt>
                <c:pt idx="2742">
                  <c:v>6.0906570027036942E-3</c:v>
                </c:pt>
                <c:pt idx="2743">
                  <c:v>6.1221203948843977E-3</c:v>
                </c:pt>
                <c:pt idx="2744">
                  <c:v>6.1536925626952217E-3</c:v>
                </c:pt>
                <c:pt idx="2745">
                  <c:v>6.1853741115914162E-3</c:v>
                </c:pt>
                <c:pt idx="2746">
                  <c:v>6.2171656513879221E-3</c:v>
                </c:pt>
                <c:pt idx="2747">
                  <c:v>6.227519286656419E-3</c:v>
                </c:pt>
                <c:pt idx="2748">
                  <c:v>6.2594966936199347E-3</c:v>
                </c:pt>
                <c:pt idx="2749">
                  <c:v>6.291585810759219E-3</c:v>
                </c:pt>
                <c:pt idx="2750">
                  <c:v>6.3454440706865846E-3</c:v>
                </c:pt>
                <c:pt idx="2751">
                  <c:v>6.3994880474056758E-3</c:v>
                </c:pt>
                <c:pt idx="2752">
                  <c:v>6.4537187938820103E-3</c:v>
                </c:pt>
                <c:pt idx="2753">
                  <c:v>6.508137370755257E-3</c:v>
                </c:pt>
                <c:pt idx="2754">
                  <c:v>6.5409417073849915E-3</c:v>
                </c:pt>
                <c:pt idx="2755">
                  <c:v>6.5520220762820634E-3</c:v>
                </c:pt>
                <c:pt idx="2756">
                  <c:v>6.4975136052599783E-3</c:v>
                </c:pt>
                <c:pt idx="2757">
                  <c:v>6.4428246627524057E-3</c:v>
                </c:pt>
                <c:pt idx="2758">
                  <c:v>6.3879541924245732E-3</c:v>
                </c:pt>
                <c:pt idx="2759">
                  <c:v>6.3548903702112481E-3</c:v>
                </c:pt>
                <c:pt idx="2760">
                  <c:v>6.321718189359715E-3</c:v>
                </c:pt>
                <c:pt idx="2761">
                  <c:v>6.3105016992766258E-3</c:v>
                </c:pt>
                <c:pt idx="2762">
                  <c:v>6.2550461796019802E-3</c:v>
                </c:pt>
                <c:pt idx="2763">
                  <c:v>6.1994043230020118E-3</c:v>
                </c:pt>
                <c:pt idx="2764">
                  <c:v>6.1657539999644675E-3</c:v>
                </c:pt>
                <c:pt idx="2765">
                  <c:v>6.13199191189922E-3</c:v>
                </c:pt>
                <c:pt idx="2766">
                  <c:v>6.120373294855614E-3</c:v>
                </c:pt>
                <c:pt idx="2767">
                  <c:v>6.086424363083761E-3</c:v>
                </c:pt>
                <c:pt idx="2768">
                  <c:v>6.052361802594667E-3</c:v>
                </c:pt>
                <c:pt idx="2769">
                  <c:v>6.0405573670303378E-3</c:v>
                </c:pt>
                <c:pt idx="2770">
                  <c:v>6.0287162351869133E-3</c:v>
                </c:pt>
                <c:pt idx="2771">
                  <c:v>5.9943872901735652E-3</c:v>
                </c:pt>
                <c:pt idx="2772">
                  <c:v>5.9374519237084516E-3</c:v>
                </c:pt>
                <c:pt idx="2773">
                  <c:v>5.8577905889461487E-3</c:v>
                </c:pt>
                <c:pt idx="2774">
                  <c:v>5.7778525280283103E-3</c:v>
                </c:pt>
                <c:pt idx="2775">
                  <c:v>5.7428554158649361E-3</c:v>
                </c:pt>
                <c:pt idx="2776">
                  <c:v>5.7077386042913092E-3</c:v>
                </c:pt>
                <c:pt idx="2777">
                  <c:v>5.7178813782070839E-3</c:v>
                </c:pt>
                <c:pt idx="2778">
                  <c:v>5.7507950492987521E-3</c:v>
                </c:pt>
                <c:pt idx="2779">
                  <c:v>5.7610595906733061E-3</c:v>
                </c:pt>
                <c:pt idx="2780">
                  <c:v>5.7713652427432939E-3</c:v>
                </c:pt>
                <c:pt idx="2781">
                  <c:v>5.7588596247066352E-3</c:v>
                </c:pt>
                <c:pt idx="2782">
                  <c:v>5.7463134695022525E-3</c:v>
                </c:pt>
                <c:pt idx="2783">
                  <c:v>5.7566614276850225E-3</c:v>
                </c:pt>
                <c:pt idx="2784">
                  <c:v>5.7670511220816239E-3</c:v>
                </c:pt>
                <c:pt idx="2785">
                  <c:v>5.7314470754645727E-3</c:v>
                </c:pt>
                <c:pt idx="2786">
                  <c:v>5.7418375136041554E-3</c:v>
                </c:pt>
                <c:pt idx="2787">
                  <c:v>5.821574540823991E-3</c:v>
                </c:pt>
                <c:pt idx="2788">
                  <c:v>5.8784627982813656E-3</c:v>
                </c:pt>
                <c:pt idx="2789">
                  <c:v>5.93556315039188E-3</c:v>
                </c:pt>
                <c:pt idx="2790">
                  <c:v>5.9464204731985281E-3</c:v>
                </c:pt>
                <c:pt idx="2791">
                  <c:v>5.9573221342643081E-3</c:v>
                </c:pt>
                <c:pt idx="2792">
                  <c:v>5.9682683945451401E-3</c:v>
                </c:pt>
                <c:pt idx="2793">
                  <c:v>5.9559030345693658E-3</c:v>
                </c:pt>
                <c:pt idx="2794">
                  <c:v>6.0136953597400922E-3</c:v>
                </c:pt>
                <c:pt idx="2795">
                  <c:v>6.0248202917862542E-3</c:v>
                </c:pt>
                <c:pt idx="2796">
                  <c:v>6.0359910660596813E-3</c:v>
                </c:pt>
                <c:pt idx="2797">
                  <c:v>6.0001479710011293E-3</c:v>
                </c:pt>
                <c:pt idx="2798">
                  <c:v>6.0113235975112174E-3</c:v>
                </c:pt>
                <c:pt idx="2799">
                  <c:v>6.0225455272100506E-3</c:v>
                </c:pt>
                <c:pt idx="2800">
                  <c:v>5.9864900053758219E-3</c:v>
                </c:pt>
                <c:pt idx="2801">
                  <c:v>5.9977166265048221E-3</c:v>
                </c:pt>
                <c:pt idx="2802">
                  <c:v>6.0089900186038325E-3</c:v>
                </c:pt>
                <c:pt idx="2803">
                  <c:v>6.044106156652752E-3</c:v>
                </c:pt>
                <c:pt idx="2804">
                  <c:v>6.0793594947218055E-3</c:v>
                </c:pt>
                <c:pt idx="2805">
                  <c:v>6.0669793922395621E-3</c:v>
                </c:pt>
                <c:pt idx="2806">
                  <c:v>6.0784880150886265E-3</c:v>
                </c:pt>
                <c:pt idx="2807">
                  <c:v>6.0660684743896612E-3</c:v>
                </c:pt>
                <c:pt idx="2808">
                  <c:v>6.02958398914041E-3</c:v>
                </c:pt>
                <c:pt idx="2809">
                  <c:v>5.9448284921238374E-3</c:v>
                </c:pt>
                <c:pt idx="2810">
                  <c:v>5.8597530657483006E-3</c:v>
                </c:pt>
                <c:pt idx="2811">
                  <c:v>5.750195181464442E-3</c:v>
                </c:pt>
                <c:pt idx="2812">
                  <c:v>5.6644272756742635E-3</c:v>
                </c:pt>
                <c:pt idx="2813">
                  <c:v>5.578333058854845E-3</c:v>
                </c:pt>
                <c:pt idx="2814">
                  <c:v>5.4919104345729714E-3</c:v>
                </c:pt>
                <c:pt idx="2815">
                  <c:v>5.4295048445186121E-3</c:v>
                </c:pt>
                <c:pt idx="2816">
                  <c:v>5.4156507849665919E-3</c:v>
                </c:pt>
                <c:pt idx="2817">
                  <c:v>5.3773046564044172E-3</c:v>
                </c:pt>
                <c:pt idx="2818">
                  <c:v>5.3633030412536895E-3</c:v>
                </c:pt>
                <c:pt idx="2819">
                  <c:v>5.349250781121969E-3</c:v>
                </c:pt>
                <c:pt idx="2820">
                  <c:v>5.3351475381960972E-3</c:v>
                </c:pt>
                <c:pt idx="2821">
                  <c:v>5.3209929718574358E-3</c:v>
                </c:pt>
                <c:pt idx="2822">
                  <c:v>5.3067867386524855E-3</c:v>
                </c:pt>
                <c:pt idx="2823">
                  <c:v>5.2677970507104951E-3</c:v>
                </c:pt>
                <c:pt idx="2824">
                  <c:v>5.2782178834764777E-3</c:v>
                </c:pt>
                <c:pt idx="2825">
                  <c:v>5.2141955548699144E-3</c:v>
                </c:pt>
                <c:pt idx="2826">
                  <c:v>5.224559313329543E-3</c:v>
                </c:pt>
                <c:pt idx="2827">
                  <c:v>5.2100399258413321E-3</c:v>
                </c:pt>
                <c:pt idx="2828">
                  <c:v>5.2204447370632354E-3</c:v>
                </c:pt>
                <c:pt idx="2829">
                  <c:v>5.2308951812313868E-3</c:v>
                </c:pt>
                <c:pt idx="2830">
                  <c:v>5.2163131204450257E-3</c:v>
                </c:pt>
                <c:pt idx="2831">
                  <c:v>5.2016763902371851E-3</c:v>
                </c:pt>
                <c:pt idx="2832">
                  <c:v>5.1618050815362146E-3</c:v>
                </c:pt>
                <c:pt idx="2833">
                  <c:v>5.1217765770552905E-3</c:v>
                </c:pt>
                <c:pt idx="2834">
                  <c:v>5.0563082806930146E-3</c:v>
                </c:pt>
                <c:pt idx="2835">
                  <c:v>5.0412437529181323E-3</c:v>
                </c:pt>
                <c:pt idx="2836">
                  <c:v>5.0768906564845964E-3</c:v>
                </c:pt>
                <c:pt idx="2837">
                  <c:v>5.0872506370575133E-3</c:v>
                </c:pt>
                <c:pt idx="2838">
                  <c:v>5.1231451599594944E-3</c:v>
                </c:pt>
                <c:pt idx="2839">
                  <c:v>5.1336502207684053E-3</c:v>
                </c:pt>
                <c:pt idx="2840">
                  <c:v>5.1697954237998516E-3</c:v>
                </c:pt>
                <c:pt idx="2841">
                  <c:v>5.1548019362293853E-3</c:v>
                </c:pt>
                <c:pt idx="2842">
                  <c:v>5.2168467123870563E-3</c:v>
                </c:pt>
                <c:pt idx="2843">
                  <c:v>5.2018964671932382E-3</c:v>
                </c:pt>
                <c:pt idx="2844">
                  <c:v>5.2643043823790685E-3</c:v>
                </c:pt>
                <c:pt idx="2845">
                  <c:v>5.2752577567632157E-3</c:v>
                </c:pt>
                <c:pt idx="2846">
                  <c:v>5.2862608414033768E-3</c:v>
                </c:pt>
                <c:pt idx="2847">
                  <c:v>5.271346739498947E-3</c:v>
                </c:pt>
                <c:pt idx="2848">
                  <c:v>5.2823958042212552E-3</c:v>
                </c:pt>
                <c:pt idx="2849">
                  <c:v>5.2674189933083655E-3</c:v>
                </c:pt>
                <c:pt idx="2850">
                  <c:v>5.2523831188030327E-3</c:v>
                </c:pt>
                <c:pt idx="2851">
                  <c:v>5.237287763763831E-3</c:v>
                </c:pt>
                <c:pt idx="2852">
                  <c:v>5.1958906356447225E-3</c:v>
                </c:pt>
                <c:pt idx="2853">
                  <c:v>5.1806193655085184E-3</c:v>
                </c:pt>
                <c:pt idx="2854">
                  <c:v>5.1652870846340317E-3</c:v>
                </c:pt>
                <c:pt idx="2855">
                  <c:v>5.1498933592698352E-3</c:v>
                </c:pt>
                <c:pt idx="2856">
                  <c:v>5.160903925750273E-3</c:v>
                </c:pt>
                <c:pt idx="2857">
                  <c:v>5.1454427211850961E-3</c:v>
                </c:pt>
                <c:pt idx="2858">
                  <c:v>5.1564989025744004E-3</c:v>
                </c:pt>
                <c:pt idx="2859">
                  <c:v>5.1409694960197249E-3</c:v>
                </c:pt>
                <c:pt idx="2860">
                  <c:v>5.0986822804781687E-3</c:v>
                </c:pt>
                <c:pt idx="2861">
                  <c:v>5.0829683516899924E-3</c:v>
                </c:pt>
                <c:pt idx="2862">
                  <c:v>5.0940006315456947E-3</c:v>
                </c:pt>
                <c:pt idx="2863">
                  <c:v>5.1050848015818766E-3</c:v>
                </c:pt>
                <c:pt idx="2864">
                  <c:v>5.1700761783939758E-3</c:v>
                </c:pt>
                <c:pt idx="2865">
                  <c:v>5.2353557198497845E-3</c:v>
                </c:pt>
                <c:pt idx="2866">
                  <c:v>5.3009254616625343E-3</c:v>
                </c:pt>
                <c:pt idx="2867">
                  <c:v>5.3396824711626984E-3</c:v>
                </c:pt>
                <c:pt idx="2868">
                  <c:v>5.3514496265817686E-3</c:v>
                </c:pt>
                <c:pt idx="2869">
                  <c:v>5.3360481176259215E-3</c:v>
                </c:pt>
                <c:pt idx="2870">
                  <c:v>5.3478675024310942E-3</c:v>
                </c:pt>
                <c:pt idx="2871">
                  <c:v>5.3323978243857897E-3</c:v>
                </c:pt>
                <c:pt idx="2872">
                  <c:v>5.3442698568502752E-3</c:v>
                </c:pt>
                <c:pt idx="2873">
                  <c:v>5.3836666460284665E-3</c:v>
                </c:pt>
                <c:pt idx="2874">
                  <c:v>5.3681855322581136E-3</c:v>
                </c:pt>
                <c:pt idx="2875">
                  <c:v>5.352639058490454E-3</c:v>
                </c:pt>
                <c:pt idx="2876">
                  <c:v>5.3370267389792423E-3</c:v>
                </c:pt>
                <c:pt idx="2877">
                  <c:v>5.3213480834000456E-3</c:v>
                </c:pt>
                <c:pt idx="2878">
                  <c:v>5.3056025967959577E-3</c:v>
                </c:pt>
                <c:pt idx="2879">
                  <c:v>5.2619487806829261E-3</c:v>
                </c:pt>
                <c:pt idx="2880">
                  <c:v>5.1901962839031235E-3</c:v>
                </c:pt>
                <c:pt idx="2881">
                  <c:v>5.1460886384753933E-3</c:v>
                </c:pt>
                <c:pt idx="2882">
                  <c:v>5.1017833913716082E-3</c:v>
                </c:pt>
                <c:pt idx="2883">
                  <c:v>5.0853750693408617E-3</c:v>
                </c:pt>
                <c:pt idx="2884">
                  <c:v>5.0688952641012863E-3</c:v>
                </c:pt>
                <c:pt idx="2885">
                  <c:v>5.0523434352622281E-3</c:v>
                </c:pt>
                <c:pt idx="2886">
                  <c:v>5.0357190372268728E-3</c:v>
                </c:pt>
                <c:pt idx="2887">
                  <c:v>5.0473775729095761E-3</c:v>
                </c:pt>
                <c:pt idx="2888">
                  <c:v>5.0590940784604778E-3</c:v>
                </c:pt>
                <c:pt idx="2889">
                  <c:v>5.0423809484665058E-3</c:v>
                </c:pt>
                <c:pt idx="2890">
                  <c:v>5.0541481839545049E-3</c:v>
                </c:pt>
                <c:pt idx="2891">
                  <c:v>5.0945956604365964E-3</c:v>
                </c:pt>
                <c:pt idx="2892">
                  <c:v>5.1352367860622002E-3</c:v>
                </c:pt>
                <c:pt idx="2893">
                  <c:v>5.1473170498681081E-3</c:v>
                </c:pt>
                <c:pt idx="2894">
                  <c:v>5.1594582219580262E-3</c:v>
                </c:pt>
                <c:pt idx="2895">
                  <c:v>5.1138768338819841E-3</c:v>
                </c:pt>
                <c:pt idx="2896">
                  <c:v>5.0391227207280728E-3</c:v>
                </c:pt>
                <c:pt idx="2897">
                  <c:v>4.9930463416992662E-3</c:v>
                </c:pt>
                <c:pt idx="2898">
                  <c:v>4.8885569837502753E-3</c:v>
                </c:pt>
                <c:pt idx="2899">
                  <c:v>4.8419080630271337E-3</c:v>
                </c:pt>
                <c:pt idx="2900">
                  <c:v>4.765801172265831E-3</c:v>
                </c:pt>
                <c:pt idx="2901">
                  <c:v>4.7479487417379559E-3</c:v>
                </c:pt>
                <c:pt idx="2902">
                  <c:v>4.7006349206305965E-3</c:v>
                </c:pt>
                <c:pt idx="2903">
                  <c:v>4.7414459412180388E-3</c:v>
                </c:pt>
                <c:pt idx="2904">
                  <c:v>4.7529370164230362E-3</c:v>
                </c:pt>
                <c:pt idx="2905">
                  <c:v>4.7940806526892508E-3</c:v>
                </c:pt>
                <c:pt idx="2906">
                  <c:v>4.8354284412811767E-3</c:v>
                </c:pt>
                <c:pt idx="2907">
                  <c:v>4.8769819641812269E-3</c:v>
                </c:pt>
                <c:pt idx="2908">
                  <c:v>4.8889322569603327E-3</c:v>
                </c:pt>
                <c:pt idx="2909">
                  <c:v>4.9308288107223668E-3</c:v>
                </c:pt>
                <c:pt idx="2910">
                  <c:v>4.9729355586353345E-3</c:v>
                </c:pt>
                <c:pt idx="2911">
                  <c:v>5.0152541455001963E-3</c:v>
                </c:pt>
                <c:pt idx="2912">
                  <c:v>4.9975744921931476E-3</c:v>
                </c:pt>
                <c:pt idx="2913">
                  <c:v>5.0099914854365331E-3</c:v>
                </c:pt>
                <c:pt idx="2914">
                  <c:v>5.0224741693482922E-3</c:v>
                </c:pt>
                <c:pt idx="2915">
                  <c:v>5.0046915910666213E-3</c:v>
                </c:pt>
                <c:pt idx="2916">
                  <c:v>4.9868237361985783E-3</c:v>
                </c:pt>
                <c:pt idx="2917">
                  <c:v>4.9383860471142642E-3</c:v>
                </c:pt>
                <c:pt idx="2918">
                  <c:v>4.8897080660681592E-3</c:v>
                </c:pt>
                <c:pt idx="2919">
                  <c:v>4.8101499531856941E-3</c:v>
                </c:pt>
                <c:pt idx="2920">
                  <c:v>4.8223389742088696E-3</c:v>
                </c:pt>
                <c:pt idx="2921">
                  <c:v>4.8038000278229085E-3</c:v>
                </c:pt>
                <c:pt idx="2922">
                  <c:v>4.8160423378211274E-3</c:v>
                </c:pt>
                <c:pt idx="2923">
                  <c:v>4.8593018590594337E-3</c:v>
                </c:pt>
                <c:pt idx="2924">
                  <c:v>4.9027868103362756E-3</c:v>
                </c:pt>
                <c:pt idx="2925">
                  <c:v>4.9153889629260164E-3</c:v>
                </c:pt>
                <c:pt idx="2926">
                  <c:v>4.928059830369794E-3</c:v>
                </c:pt>
                <c:pt idx="2927">
                  <c:v>4.9720708506666962E-3</c:v>
                </c:pt>
                <c:pt idx="2928">
                  <c:v>4.9849618858878748E-3</c:v>
                </c:pt>
                <c:pt idx="2929">
                  <c:v>4.9979237557976177E-3</c:v>
                </c:pt>
                <c:pt idx="2930">
                  <c:v>5.0109570342078465E-3</c:v>
                </c:pt>
                <c:pt idx="2931">
                  <c:v>5.0556601772601111E-3</c:v>
                </c:pt>
                <c:pt idx="2932">
                  <c:v>5.1006016542030795E-3</c:v>
                </c:pt>
                <c:pt idx="2933">
                  <c:v>5.1140193429917028E-3</c:v>
                </c:pt>
                <c:pt idx="2934">
                  <c:v>5.0638159286382845E-3</c:v>
                </c:pt>
                <c:pt idx="2935">
                  <c:v>5.045282907180362E-3</c:v>
                </c:pt>
                <c:pt idx="2936">
                  <c:v>4.9626215582401949E-3</c:v>
                </c:pt>
                <c:pt idx="2937">
                  <c:v>4.9116261589126865E-3</c:v>
                </c:pt>
                <c:pt idx="2938">
                  <c:v>4.8281744507714724E-3</c:v>
                </c:pt>
                <c:pt idx="2939">
                  <c:v>4.7765536283768785E-3</c:v>
                </c:pt>
                <c:pt idx="2940">
                  <c:v>4.7246592471496922E-3</c:v>
                </c:pt>
                <c:pt idx="2941">
                  <c:v>4.7049368085856878E-3</c:v>
                </c:pt>
                <c:pt idx="2942">
                  <c:v>4.6525759238130746E-3</c:v>
                </c:pt>
                <c:pt idx="2943">
                  <c:v>4.6325585373076942E-3</c:v>
                </c:pt>
                <c:pt idx="2944">
                  <c:v>4.6451482144005433E-3</c:v>
                </c:pt>
                <c:pt idx="2945">
                  <c:v>4.5594056254920391E-3</c:v>
                </c:pt>
                <c:pt idx="2946">
                  <c:v>4.5718712161393798E-3</c:v>
                </c:pt>
                <c:pt idx="2947">
                  <c:v>4.5514273000190238E-3</c:v>
                </c:pt>
                <c:pt idx="2948">
                  <c:v>4.5639464848004907E-3</c:v>
                </c:pt>
                <c:pt idx="2949">
                  <c:v>4.477048263669672E-3</c:v>
                </c:pt>
                <c:pt idx="2950">
                  <c:v>4.4894378566211037E-3</c:v>
                </c:pt>
                <c:pt idx="2951">
                  <c:v>4.4018574361777097E-3</c:v>
                </c:pt>
                <c:pt idx="2952">
                  <c:v>4.3806732523573805E-3</c:v>
                </c:pt>
                <c:pt idx="2953">
                  <c:v>4.2587731614311172E-3</c:v>
                </c:pt>
                <c:pt idx="2954">
                  <c:v>4.1698210174799296E-3</c:v>
                </c:pt>
                <c:pt idx="2955">
                  <c:v>4.0803722044697403E-3</c:v>
                </c:pt>
                <c:pt idx="2956">
                  <c:v>3.9904223095185778E-3</c:v>
                </c:pt>
                <c:pt idx="2957">
                  <c:v>3.9338796236995273E-3</c:v>
                </c:pt>
                <c:pt idx="2958">
                  <c:v>3.8770192459124555E-3</c:v>
                </c:pt>
                <c:pt idx="2959">
                  <c:v>3.8198383263778135E-3</c:v>
                </c:pt>
                <c:pt idx="2960">
                  <c:v>3.7623339818165951E-3</c:v>
                </c:pt>
                <c:pt idx="2961">
                  <c:v>3.738804251390906E-3</c:v>
                </c:pt>
                <c:pt idx="2962">
                  <c:v>3.6807427792537708E-3</c:v>
                </c:pt>
                <c:pt idx="2963">
                  <c:v>3.6223496200617589E-3</c:v>
                </c:pt>
                <c:pt idx="2964">
                  <c:v>3.5636217568058171E-3</c:v>
                </c:pt>
                <c:pt idx="2965">
                  <c:v>3.5739532876975732E-3</c:v>
                </c:pt>
                <c:pt idx="2966">
                  <c:v>3.5147486527663026E-3</c:v>
                </c:pt>
                <c:pt idx="2967">
                  <c:v>3.5599043442849782E-3</c:v>
                </c:pt>
                <c:pt idx="2968">
                  <c:v>3.5703238786552109E-3</c:v>
                </c:pt>
                <c:pt idx="2969">
                  <c:v>3.5808073211846892E-3</c:v>
                </c:pt>
                <c:pt idx="2970">
                  <c:v>3.5561458873037115E-3</c:v>
                </c:pt>
                <c:pt idx="2971">
                  <c:v>3.5313414317515424E-3</c:v>
                </c:pt>
                <c:pt idx="2972">
                  <c:v>3.5308665300072505E-3</c:v>
                </c:pt>
                <c:pt idx="2973">
                  <c:v>3.5012409575592785E-3</c:v>
                </c:pt>
                <c:pt idx="2974">
                  <c:v>3.4891847478654347E-3</c:v>
                </c:pt>
                <c:pt idx="2975">
                  <c:v>3.454648916044615E-3</c:v>
                </c:pt>
                <c:pt idx="2976">
                  <c:v>3.4812185011497618E-3</c:v>
                </c:pt>
                <c:pt idx="2977">
                  <c:v>3.4567344225431892E-3</c:v>
                </c:pt>
                <c:pt idx="2978">
                  <c:v>3.4633582775474821E-3</c:v>
                </c:pt>
                <c:pt idx="2979">
                  <c:v>3.532565618730942E-3</c:v>
                </c:pt>
                <c:pt idx="2980">
                  <c:v>3.6157435810757234E-3</c:v>
                </c:pt>
                <c:pt idx="2981">
                  <c:v>3.6754217994246219E-3</c:v>
                </c:pt>
                <c:pt idx="2982">
                  <c:v>3.7596836672116386E-3</c:v>
                </c:pt>
                <c:pt idx="2983">
                  <c:v>3.8078523037576154E-3</c:v>
                </c:pt>
                <c:pt idx="2984">
                  <c:v>3.8930477385751825E-3</c:v>
                </c:pt>
                <c:pt idx="2985">
                  <c:v>3.9419327536918984E-3</c:v>
                </c:pt>
                <c:pt idx="2986">
                  <c:v>3.9541693885287938E-3</c:v>
                </c:pt>
                <c:pt idx="2987">
                  <c:v>4.0406251718615718E-3</c:v>
                </c:pt>
                <c:pt idx="2988">
                  <c:v>4.0532527409328648E-3</c:v>
                </c:pt>
                <c:pt idx="2989">
                  <c:v>4.1405674078609745E-3</c:v>
                </c:pt>
                <c:pt idx="2990">
                  <c:v>4.1535950647857266E-3</c:v>
                </c:pt>
                <c:pt idx="2991">
                  <c:v>4.2042460538262404E-3</c:v>
                </c:pt>
                <c:pt idx="2992">
                  <c:v>4.2928779453052035E-3</c:v>
                </c:pt>
                <c:pt idx="2993">
                  <c:v>4.3065234633986021E-3</c:v>
                </c:pt>
                <c:pt idx="2994">
                  <c:v>4.3202593070781484E-3</c:v>
                </c:pt>
                <c:pt idx="2995">
                  <c:v>4.3340863644232615E-3</c:v>
                </c:pt>
                <c:pt idx="2996">
                  <c:v>4.3480055351999185E-3</c:v>
                </c:pt>
                <c:pt idx="2997">
                  <c:v>4.3237544176231886E-3</c:v>
                </c:pt>
                <c:pt idx="2998">
                  <c:v>4.2993497726228572E-3</c:v>
                </c:pt>
                <c:pt idx="2999">
                  <c:v>4.2362784172536921E-3</c:v>
                </c:pt>
                <c:pt idx="3000">
                  <c:v>4.288710668723464E-3</c:v>
                </c:pt>
              </c:numCache>
            </c:numRef>
          </c:yVal>
          <c:smooth val="1"/>
          <c:extLst>
            <c:ext xmlns:c16="http://schemas.microsoft.com/office/drawing/2014/chart" uri="{C3380CC4-5D6E-409C-BE32-E72D297353CC}">
              <c16:uniqueId val="{00000001-8A04-41FD-A1E3-F2B0AE4CC900}"/>
            </c:ext>
          </c:extLst>
        </c:ser>
        <c:ser>
          <c:idx val="2"/>
          <c:order val="2"/>
          <c:tx>
            <c:strRef>
              <c:f>BSDF!$F$3</c:f>
              <c:strCache>
                <c:ptCount val="1"/>
                <c:pt idx="0">
                  <c:v>DGUV10-600</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BSDF!$F$4:$F$3304</c:f>
              <c:numCache>
                <c:formatCode>0.00E+00</c:formatCode>
                <c:ptCount val="3301"/>
                <c:pt idx="0">
                  <c:v>4.9069031975484678E-3</c:v>
                </c:pt>
                <c:pt idx="1">
                  <c:v>4.9294876128042966E-3</c:v>
                </c:pt>
                <c:pt idx="2">
                  <c:v>4.9519296488245417E-3</c:v>
                </c:pt>
                <c:pt idx="3">
                  <c:v>4.9359674325078883E-3</c:v>
                </c:pt>
                <c:pt idx="4">
                  <c:v>4.9582519261051694E-3</c:v>
                </c:pt>
                <c:pt idx="5">
                  <c:v>4.9803974889425203E-3</c:v>
                </c:pt>
                <c:pt idx="6">
                  <c:v>5.0024055134589088E-3</c:v>
                </c:pt>
                <c:pt idx="7">
                  <c:v>5.0242773739650366E-3</c:v>
                </c:pt>
                <c:pt idx="8">
                  <c:v>5.0460144269376958E-3</c:v>
                </c:pt>
                <c:pt idx="9">
                  <c:v>5.0300801001135383E-3</c:v>
                </c:pt>
                <c:pt idx="10">
                  <c:v>5.0516696733880458E-3</c:v>
                </c:pt>
                <c:pt idx="11">
                  <c:v>5.0358252257768615E-3</c:v>
                </c:pt>
                <c:pt idx="12">
                  <c:v>5.0944552798880957E-3</c:v>
                </c:pt>
                <c:pt idx="13">
                  <c:v>5.1156538873109803E-3</c:v>
                </c:pt>
                <c:pt idx="14">
                  <c:v>5.1736795737759916E-3</c:v>
                </c:pt>
                <c:pt idx="15">
                  <c:v>5.1208285304969519E-3</c:v>
                </c:pt>
                <c:pt idx="16">
                  <c:v>5.1050342986976444E-3</c:v>
                </c:pt>
                <c:pt idx="17">
                  <c:v>5.1259550242890983E-3</c:v>
                </c:pt>
                <c:pt idx="18">
                  <c:v>5.0737478615768706E-3</c:v>
                </c:pt>
                <c:pt idx="19">
                  <c:v>5.0582537635645783E-3</c:v>
                </c:pt>
                <c:pt idx="20">
                  <c:v>5.0065782843897542E-3</c:v>
                </c:pt>
                <c:pt idx="21">
                  <c:v>4.9913896749656482E-3</c:v>
                </c:pt>
                <c:pt idx="22">
                  <c:v>5.0123568424794889E-3</c:v>
                </c:pt>
                <c:pt idx="23">
                  <c:v>4.9612985354249252E-3</c:v>
                </c:pt>
                <c:pt idx="24">
                  <c:v>5.0180811133210259E-3</c:v>
                </c:pt>
                <c:pt idx="25">
                  <c:v>5.0387912950436145E-3</c:v>
                </c:pt>
                <c:pt idx="26">
                  <c:v>5.0950111094350973E-3</c:v>
                </c:pt>
                <c:pt idx="27">
                  <c:v>5.1153767893773435E-3</c:v>
                </c:pt>
                <c:pt idx="28">
                  <c:v>5.1356255514645385E-3</c:v>
                </c:pt>
                <c:pt idx="29">
                  <c:v>5.1204450760397357E-3</c:v>
                </c:pt>
                <c:pt idx="30">
                  <c:v>5.1053579570201789E-3</c:v>
                </c:pt>
                <c:pt idx="31">
                  <c:v>5.0903633487429396E-3</c:v>
                </c:pt>
                <c:pt idx="32">
                  <c:v>5.040457240454415E-3</c:v>
                </c:pt>
                <c:pt idx="33">
                  <c:v>4.9908462865956068E-3</c:v>
                </c:pt>
                <c:pt idx="34">
                  <c:v>4.9763273004513001E-3</c:v>
                </c:pt>
                <c:pt idx="35">
                  <c:v>4.9618963120461454E-3</c:v>
                </c:pt>
                <c:pt idx="36">
                  <c:v>4.9475525361478813E-3</c:v>
                </c:pt>
                <c:pt idx="37">
                  <c:v>4.9677937646561273E-3</c:v>
                </c:pt>
                <c:pt idx="38">
                  <c:v>4.9879224578672585E-3</c:v>
                </c:pt>
                <c:pt idx="39">
                  <c:v>5.0422405959125059E-3</c:v>
                </c:pt>
                <c:pt idx="40">
                  <c:v>5.1304554297499022E-3</c:v>
                </c:pt>
                <c:pt idx="41">
                  <c:v>5.1840663000841765E-3</c:v>
                </c:pt>
                <c:pt idx="42">
                  <c:v>5.2373768760571766E-3</c:v>
                </c:pt>
                <c:pt idx="43">
                  <c:v>5.1886515726381694E-3</c:v>
                </c:pt>
                <c:pt idx="44">
                  <c:v>5.1402050088713881E-3</c:v>
                </c:pt>
                <c:pt idx="45">
                  <c:v>5.1594789031724807E-3</c:v>
                </c:pt>
                <c:pt idx="46">
                  <c:v>5.1786486829992666E-3</c:v>
                </c:pt>
                <c:pt idx="47">
                  <c:v>5.264782569643192E-3</c:v>
                </c:pt>
                <c:pt idx="48">
                  <c:v>5.2835601058966878E-3</c:v>
                </c:pt>
                <c:pt idx="49">
                  <c:v>5.3355847711244967E-3</c:v>
                </c:pt>
                <c:pt idx="50">
                  <c:v>5.3873254279453242E-3</c:v>
                </c:pt>
                <c:pt idx="51">
                  <c:v>5.4387845573468608E-3</c:v>
                </c:pt>
                <c:pt idx="52">
                  <c:v>5.4568925361745003E-3</c:v>
                </c:pt>
                <c:pt idx="53">
                  <c:v>5.5408680174144648E-3</c:v>
                </c:pt>
                <c:pt idx="54">
                  <c:v>5.6243883306462865E-3</c:v>
                </c:pt>
                <c:pt idx="55">
                  <c:v>5.6418544430548974E-3</c:v>
                </c:pt>
                <c:pt idx="56">
                  <c:v>5.7246544895781341E-3</c:v>
                </c:pt>
                <c:pt idx="57">
                  <c:v>5.7091390424566651E-3</c:v>
                </c:pt>
                <c:pt idx="58">
                  <c:v>5.6937117948761395E-3</c:v>
                </c:pt>
                <c:pt idx="59">
                  <c:v>5.7432676904804617E-3</c:v>
                </c:pt>
                <c:pt idx="60">
                  <c:v>5.6954796403996298E-3</c:v>
                </c:pt>
                <c:pt idx="61">
                  <c:v>5.7124999474507266E-3</c:v>
                </c:pt>
                <c:pt idx="62">
                  <c:v>5.6972458519103375E-3</c:v>
                </c:pt>
                <c:pt idx="63">
                  <c:v>5.6820773210950696E-3</c:v>
                </c:pt>
                <c:pt idx="64">
                  <c:v>5.6669936503775126E-3</c:v>
                </c:pt>
                <c:pt idx="65">
                  <c:v>5.7158584834511687E-3</c:v>
                </c:pt>
                <c:pt idx="66">
                  <c:v>5.7326218060056045E-3</c:v>
                </c:pt>
                <c:pt idx="67">
                  <c:v>5.7810653442514903E-3</c:v>
                </c:pt>
                <c:pt idx="68">
                  <c:v>5.7975782777587798E-3</c:v>
                </c:pt>
                <c:pt idx="69">
                  <c:v>5.8140092038491279E-3</c:v>
                </c:pt>
                <c:pt idx="70">
                  <c:v>5.8303588133864883E-3</c:v>
                </c:pt>
                <c:pt idx="71">
                  <c:v>5.8151943070601213E-3</c:v>
                </c:pt>
                <c:pt idx="72">
                  <c:v>5.7687609245494903E-3</c:v>
                </c:pt>
                <c:pt idx="73">
                  <c:v>5.7538429969979377E-3</c:v>
                </c:pt>
                <c:pt idx="74">
                  <c:v>5.7390063847344444E-3</c:v>
                </c:pt>
                <c:pt idx="75">
                  <c:v>5.724250437837892E-3</c:v>
                </c:pt>
                <c:pt idx="76">
                  <c:v>5.7406048095709561E-3</c:v>
                </c:pt>
                <c:pt idx="77">
                  <c:v>5.7259289422037915E-3</c:v>
                </c:pt>
                <c:pt idx="78">
                  <c:v>5.6804601933274834E-3</c:v>
                </c:pt>
                <c:pt idx="79">
                  <c:v>5.7584013154031019E-3</c:v>
                </c:pt>
                <c:pt idx="80">
                  <c:v>5.7745205551036141E-3</c:v>
                </c:pt>
                <c:pt idx="81">
                  <c:v>5.7599247847064366E-3</c:v>
                </c:pt>
                <c:pt idx="82">
                  <c:v>5.7759676530430119E-3</c:v>
                </c:pt>
                <c:pt idx="83">
                  <c:v>5.7614503882999751E-3</c:v>
                </c:pt>
                <c:pt idx="84">
                  <c:v>5.7470102813508006E-3</c:v>
                </c:pt>
                <c:pt idx="85">
                  <c:v>5.6416523390205552E-3</c:v>
                </c:pt>
                <c:pt idx="86">
                  <c:v>5.6275915391492915E-3</c:v>
                </c:pt>
                <c:pt idx="87">
                  <c:v>5.5532435742188082E-3</c:v>
                </c:pt>
                <c:pt idx="88">
                  <c:v>5.5093742895864217E-3</c:v>
                </c:pt>
                <c:pt idx="89">
                  <c:v>5.5257889986349467E-3</c:v>
                </c:pt>
                <c:pt idx="90">
                  <c:v>5.4822120917485916E-3</c:v>
                </c:pt>
                <c:pt idx="91">
                  <c:v>5.498621219229791E-3</c:v>
                </c:pt>
                <c:pt idx="92">
                  <c:v>5.4255223827242719E-3</c:v>
                </c:pt>
                <c:pt idx="93">
                  <c:v>5.4419981673485647E-3</c:v>
                </c:pt>
                <c:pt idx="94">
                  <c:v>5.4583977496670951E-3</c:v>
                </c:pt>
                <c:pt idx="95">
                  <c:v>5.445128642560631E-3</c:v>
                </c:pt>
                <c:pt idx="96">
                  <c:v>5.4024066708410904E-3</c:v>
                </c:pt>
                <c:pt idx="97">
                  <c:v>5.3893453866018706E-3</c:v>
                </c:pt>
                <c:pt idx="98">
                  <c:v>5.3469722222173038E-3</c:v>
                </c:pt>
                <c:pt idx="99">
                  <c:v>5.3048069274973459E-3</c:v>
                </c:pt>
                <c:pt idx="100">
                  <c:v>5.2628479202935551E-3</c:v>
                </c:pt>
                <c:pt idx="101">
                  <c:v>5.2210936342280533E-3</c:v>
                </c:pt>
                <c:pt idx="102">
                  <c:v>5.179542518497315E-3</c:v>
                </c:pt>
                <c:pt idx="103">
                  <c:v>5.1962517160707485E-3</c:v>
                </c:pt>
                <c:pt idx="104">
                  <c:v>5.1839250977604888E-3</c:v>
                </c:pt>
                <c:pt idx="105">
                  <c:v>5.1427687933954412E-3</c:v>
                </c:pt>
                <c:pt idx="106">
                  <c:v>5.1018106440590544E-3</c:v>
                </c:pt>
                <c:pt idx="107">
                  <c:v>5.0898051275232135E-3</c:v>
                </c:pt>
                <c:pt idx="108">
                  <c:v>5.0491713650667449E-3</c:v>
                </c:pt>
                <c:pt idx="109">
                  <c:v>5.0373530125665221E-3</c:v>
                </c:pt>
                <c:pt idx="110">
                  <c:v>4.9684846554129023E-3</c:v>
                </c:pt>
                <c:pt idx="111">
                  <c:v>4.9854048925516295E-3</c:v>
                </c:pt>
                <c:pt idx="112">
                  <c:v>5.0022503247699112E-3</c:v>
                </c:pt>
                <c:pt idx="113">
                  <c:v>4.9906654653487951E-3</c:v>
                </c:pt>
                <c:pt idx="114">
                  <c:v>4.9791379244490432E-3</c:v>
                </c:pt>
                <c:pt idx="115">
                  <c:v>4.9676672883025262E-3</c:v>
                </c:pt>
                <c:pt idx="116">
                  <c:v>4.9562531471212578E-3</c:v>
                </c:pt>
                <c:pt idx="117">
                  <c:v>4.9448950950496786E-3</c:v>
                </c:pt>
                <c:pt idx="118">
                  <c:v>4.9896562838689356E-3</c:v>
                </c:pt>
                <c:pt idx="119">
                  <c:v>4.9782814002642386E-3</c:v>
                </c:pt>
                <c:pt idx="120">
                  <c:v>5.0227705973256032E-3</c:v>
                </c:pt>
                <c:pt idx="121">
                  <c:v>5.0949027876453735E-3</c:v>
                </c:pt>
                <c:pt idx="122">
                  <c:v>5.1389344523939907E-3</c:v>
                </c:pt>
                <c:pt idx="123">
                  <c:v>5.1827713103948358E-3</c:v>
                </c:pt>
                <c:pt idx="124">
                  <c:v>5.1711088092700423E-3</c:v>
                </c:pt>
                <c:pt idx="125">
                  <c:v>5.1595025976170867E-3</c:v>
                </c:pt>
                <c:pt idx="126">
                  <c:v>5.1754814362283347E-3</c:v>
                </c:pt>
                <c:pt idx="127">
                  <c:v>5.1639251502722024E-3</c:v>
                </c:pt>
                <c:pt idx="128">
                  <c:v>5.1250177601589817E-3</c:v>
                </c:pt>
                <c:pt idx="129">
                  <c:v>5.1409784153052737E-3</c:v>
                </c:pt>
                <c:pt idx="130">
                  <c:v>5.1841572727648359E-3</c:v>
                </c:pt>
                <c:pt idx="131">
                  <c:v>5.1454749705678532E-3</c:v>
                </c:pt>
                <c:pt idx="132">
                  <c:v>5.1612965941651573E-3</c:v>
                </c:pt>
                <c:pt idx="133">
                  <c:v>5.2041575353463871E-3</c:v>
                </c:pt>
                <c:pt idx="134">
                  <c:v>5.2468343855231209E-3</c:v>
                </c:pt>
                <c:pt idx="135">
                  <c:v>5.2623420895397312E-3</c:v>
                </c:pt>
                <c:pt idx="136">
                  <c:v>5.250858618681381E-3</c:v>
                </c:pt>
                <c:pt idx="137">
                  <c:v>5.266298005842357E-3</c:v>
                </c:pt>
                <c:pt idx="138">
                  <c:v>5.2280532797442649E-3</c:v>
                </c:pt>
                <c:pt idx="139">
                  <c:v>5.2434831417433603E-3</c:v>
                </c:pt>
                <c:pt idx="140">
                  <c:v>5.2054609669803286E-3</c:v>
                </c:pt>
                <c:pt idx="141">
                  <c:v>5.2208809389630365E-3</c:v>
                </c:pt>
                <c:pt idx="142">
                  <c:v>5.2362385763255505E-3</c:v>
                </c:pt>
                <c:pt idx="143">
                  <c:v>5.2515343236837573E-3</c:v>
                </c:pt>
                <c:pt idx="144">
                  <c:v>5.3461671435977194E-3</c:v>
                </c:pt>
                <c:pt idx="145">
                  <c:v>5.4139904546170068E-3</c:v>
                </c:pt>
                <c:pt idx="146">
                  <c:v>5.534236162107891E-3</c:v>
                </c:pt>
                <c:pt idx="147">
                  <c:v>5.6539754496666575E-3</c:v>
                </c:pt>
                <c:pt idx="148">
                  <c:v>5.7732118173830253E-3</c:v>
                </c:pt>
                <c:pt idx="149">
                  <c:v>5.8395758565966717E-3</c:v>
                </c:pt>
                <c:pt idx="150">
                  <c:v>5.9056646012412206E-3</c:v>
                </c:pt>
                <c:pt idx="151">
                  <c:v>5.9193272845593998E-3</c:v>
                </c:pt>
                <c:pt idx="152">
                  <c:v>5.9589588136289024E-3</c:v>
                </c:pt>
                <c:pt idx="153">
                  <c:v>5.9724618230776244E-3</c:v>
                </c:pt>
                <c:pt idx="154">
                  <c:v>5.9859130115891175E-3</c:v>
                </c:pt>
                <c:pt idx="155">
                  <c:v>6.0510309562872176E-3</c:v>
                </c:pt>
                <c:pt idx="156">
                  <c:v>6.0900776188306865E-3</c:v>
                </c:pt>
                <c:pt idx="157">
                  <c:v>6.07746319929507E-3</c:v>
                </c:pt>
                <c:pt idx="158">
                  <c:v>6.0392067852756562E-3</c:v>
                </c:pt>
                <c:pt idx="159">
                  <c:v>6.0267584826562467E-3</c:v>
                </c:pt>
                <c:pt idx="160">
                  <c:v>5.9887729166790355E-3</c:v>
                </c:pt>
                <c:pt idx="161">
                  <c:v>5.9254072199913937E-3</c:v>
                </c:pt>
                <c:pt idx="162">
                  <c:v>5.9132819756746403E-3</c:v>
                </c:pt>
                <c:pt idx="163">
                  <c:v>5.9266469921720032E-3</c:v>
                </c:pt>
                <c:pt idx="164">
                  <c:v>5.9399620680869779E-3</c:v>
                </c:pt>
                <c:pt idx="165">
                  <c:v>5.9532275474158845E-3</c:v>
                </c:pt>
                <c:pt idx="166">
                  <c:v>5.9411622298142924E-3</c:v>
                </c:pt>
                <c:pt idx="167">
                  <c:v>5.9796110776458317E-3</c:v>
                </c:pt>
                <c:pt idx="168">
                  <c:v>5.9927298019786289E-3</c:v>
                </c:pt>
                <c:pt idx="169">
                  <c:v>6.0058002766506637E-3</c:v>
                </c:pt>
                <c:pt idx="170">
                  <c:v>6.0188228312827215E-3</c:v>
                </c:pt>
                <c:pt idx="171">
                  <c:v>6.0067695861030284E-3</c:v>
                </c:pt>
                <c:pt idx="172">
                  <c:v>5.9697908715699204E-3</c:v>
                </c:pt>
                <c:pt idx="173">
                  <c:v>5.9329641260776906E-3</c:v>
                </c:pt>
                <c:pt idx="174">
                  <c:v>5.9460460756464804E-3</c:v>
                </c:pt>
                <c:pt idx="175">
                  <c:v>5.8845921262103331E-3</c:v>
                </c:pt>
                <c:pt idx="176">
                  <c:v>5.8481662934293374E-3</c:v>
                </c:pt>
                <c:pt idx="177">
                  <c:v>5.7376944402104928E-3</c:v>
                </c:pt>
                <c:pt idx="178">
                  <c:v>5.6276622158733334E-3</c:v>
                </c:pt>
                <c:pt idx="179">
                  <c:v>5.5919694657946195E-3</c:v>
                </c:pt>
                <c:pt idx="180">
                  <c:v>5.5318350050420351E-3</c:v>
                </c:pt>
                <c:pt idx="181">
                  <c:v>5.545553562080573E-3</c:v>
                </c:pt>
                <c:pt idx="182">
                  <c:v>5.5347328188280077E-3</c:v>
                </c:pt>
                <c:pt idx="183">
                  <c:v>5.4750738319754065E-3</c:v>
                </c:pt>
                <c:pt idx="184">
                  <c:v>5.4644404316780016E-3</c:v>
                </c:pt>
                <c:pt idx="185">
                  <c:v>5.478199955231783E-3</c:v>
                </c:pt>
                <c:pt idx="186">
                  <c:v>5.4676099459244187E-3</c:v>
                </c:pt>
                <c:pt idx="187">
                  <c:v>5.4328113268847181E-3</c:v>
                </c:pt>
                <c:pt idx="188">
                  <c:v>5.4223577339787814E-3</c:v>
                </c:pt>
                <c:pt idx="189">
                  <c:v>5.4844298579513791E-3</c:v>
                </c:pt>
                <c:pt idx="190">
                  <c:v>5.5221541236887281E-3</c:v>
                </c:pt>
                <c:pt idx="191">
                  <c:v>5.5597383873708765E-3</c:v>
                </c:pt>
                <c:pt idx="192">
                  <c:v>5.5731612967353595E-3</c:v>
                </c:pt>
                <c:pt idx="193">
                  <c:v>5.5625608144600847E-3</c:v>
                </c:pt>
                <c:pt idx="194">
                  <c:v>5.5280737460057976E-3</c:v>
                </c:pt>
                <c:pt idx="195">
                  <c:v>5.4459500056323615E-3</c:v>
                </c:pt>
                <c:pt idx="196">
                  <c:v>5.3641407306368859E-3</c:v>
                </c:pt>
                <c:pt idx="197">
                  <c:v>5.3064396572187547E-3</c:v>
                </c:pt>
                <c:pt idx="198">
                  <c:v>5.2727106092096869E-3</c:v>
                </c:pt>
                <c:pt idx="199">
                  <c:v>5.2391121520061886E-3</c:v>
                </c:pt>
                <c:pt idx="200">
                  <c:v>5.2293054987670217E-3</c:v>
                </c:pt>
                <c:pt idx="201">
                  <c:v>5.2667751081091818E-3</c:v>
                </c:pt>
                <c:pt idx="202">
                  <c:v>5.2569614205686338E-3</c:v>
                </c:pt>
                <c:pt idx="203">
                  <c:v>5.317778201750019E-3</c:v>
                </c:pt>
                <c:pt idx="204">
                  <c:v>5.3548870158039198E-3</c:v>
                </c:pt>
                <c:pt idx="205">
                  <c:v>5.3684196374282189E-3</c:v>
                </c:pt>
                <c:pt idx="206">
                  <c:v>5.4053059459142462E-3</c:v>
                </c:pt>
                <c:pt idx="207">
                  <c:v>5.4187039373336972E-3</c:v>
                </c:pt>
                <c:pt idx="208">
                  <c:v>5.4320567809727251E-3</c:v>
                </c:pt>
                <c:pt idx="209">
                  <c:v>5.4686355529379388E-3</c:v>
                </c:pt>
                <c:pt idx="210">
                  <c:v>5.4586281687564612E-3</c:v>
                </c:pt>
                <c:pt idx="211">
                  <c:v>5.425475692155078E-3</c:v>
                </c:pt>
                <c:pt idx="212">
                  <c:v>5.3461610488306907E-3</c:v>
                </c:pt>
                <c:pt idx="213">
                  <c:v>5.2902403565424361E-3</c:v>
                </c:pt>
                <c:pt idx="214">
                  <c:v>5.2575861570351295E-3</c:v>
                </c:pt>
                <c:pt idx="215">
                  <c:v>5.2020363014256762E-3</c:v>
                </c:pt>
                <c:pt idx="216">
                  <c:v>5.1926436398025775E-3</c:v>
                </c:pt>
                <c:pt idx="217">
                  <c:v>5.1603538694387652E-3</c:v>
                </c:pt>
                <c:pt idx="218">
                  <c:v>5.1968651696295267E-3</c:v>
                </c:pt>
                <c:pt idx="219">
                  <c:v>5.2103968033060033E-3</c:v>
                </c:pt>
                <c:pt idx="220">
                  <c:v>5.2010722345670786E-3</c:v>
                </c:pt>
                <c:pt idx="221">
                  <c:v>5.2373269006120958E-3</c:v>
                </c:pt>
                <c:pt idx="222">
                  <c:v>5.29618674500636E-3</c:v>
                </c:pt>
                <c:pt idx="223">
                  <c:v>5.3548412907018722E-3</c:v>
                </c:pt>
                <c:pt idx="224">
                  <c:v>5.4359415278964849E-3</c:v>
                </c:pt>
                <c:pt idx="225">
                  <c:v>5.5167587459489928E-3</c:v>
                </c:pt>
                <c:pt idx="226">
                  <c:v>5.619864372965036E-3</c:v>
                </c:pt>
                <c:pt idx="227">
                  <c:v>5.7000808423206765E-3</c:v>
                </c:pt>
                <c:pt idx="228">
                  <c:v>5.8025098345332593E-3</c:v>
                </c:pt>
                <c:pt idx="229">
                  <c:v>5.8596819578101136E-3</c:v>
                </c:pt>
                <c:pt idx="230">
                  <c:v>5.8718351435649487E-3</c:v>
                </c:pt>
                <c:pt idx="231">
                  <c:v>5.8392054547959926E-3</c:v>
                </c:pt>
                <c:pt idx="232">
                  <c:v>5.8290274187350844E-3</c:v>
                </c:pt>
                <c:pt idx="233">
                  <c:v>5.818889226244915E-3</c:v>
                </c:pt>
                <c:pt idx="234">
                  <c:v>5.8087906543902376E-3</c:v>
                </c:pt>
                <c:pt idx="235">
                  <c:v>5.7320793959057927E-3</c:v>
                </c:pt>
                <c:pt idx="236">
                  <c:v>5.6778166330608048E-3</c:v>
                </c:pt>
                <c:pt idx="237">
                  <c:v>5.601604620426818E-3</c:v>
                </c:pt>
                <c:pt idx="238">
                  <c:v>5.5919670792908167E-3</c:v>
                </c:pt>
                <c:pt idx="239">
                  <c:v>5.5823668878216305E-3</c:v>
                </c:pt>
                <c:pt idx="240">
                  <c:v>5.5507769467548719E-3</c:v>
                </c:pt>
                <c:pt idx="241">
                  <c:v>5.5412884889039253E-3</c:v>
                </c:pt>
                <c:pt idx="242">
                  <c:v>5.5318366202439604E-3</c:v>
                </c:pt>
                <c:pt idx="243">
                  <c:v>5.5443355091032613E-3</c:v>
                </c:pt>
                <c:pt idx="244">
                  <c:v>5.5567961472593758E-3</c:v>
                </c:pt>
                <c:pt idx="245">
                  <c:v>5.547378691252147E-3</c:v>
                </c:pt>
                <c:pt idx="246">
                  <c:v>5.6034067293264751E-3</c:v>
                </c:pt>
                <c:pt idx="247">
                  <c:v>5.6157171961700872E-3</c:v>
                </c:pt>
                <c:pt idx="248">
                  <c:v>5.6279904633516516E-3</c:v>
                </c:pt>
                <c:pt idx="249">
                  <c:v>5.6402267536456805E-3</c:v>
                </c:pt>
                <c:pt idx="250">
                  <c:v>5.6307694825205182E-3</c:v>
                </c:pt>
                <c:pt idx="251">
                  <c:v>5.5997275772736686E-3</c:v>
                </c:pt>
                <c:pt idx="252">
                  <c:v>5.5256246674713913E-3</c:v>
                </c:pt>
                <c:pt idx="253">
                  <c:v>5.4733214491720777E-3</c:v>
                </c:pt>
                <c:pt idx="254">
                  <c:v>5.3996836626241124E-3</c:v>
                </c:pt>
                <c:pt idx="255">
                  <c:v>5.3477713673134118E-3</c:v>
                </c:pt>
                <c:pt idx="256">
                  <c:v>5.2102693126652921E-3</c:v>
                </c:pt>
                <c:pt idx="257">
                  <c:v>5.0946316572814225E-3</c:v>
                </c:pt>
                <c:pt idx="258">
                  <c:v>5.0221206864398881E-3</c:v>
                </c:pt>
                <c:pt idx="259">
                  <c:v>4.9711877320750501E-3</c:v>
                </c:pt>
                <c:pt idx="260">
                  <c:v>5.0056280002453539E-3</c:v>
                </c:pt>
                <c:pt idx="261">
                  <c:v>5.0824905110015859E-3</c:v>
                </c:pt>
                <c:pt idx="262">
                  <c:v>5.1378746407305569E-3</c:v>
                </c:pt>
                <c:pt idx="263">
                  <c:v>5.1718856846059719E-3</c:v>
                </c:pt>
                <c:pt idx="264">
                  <c:v>5.205789902131842E-3</c:v>
                </c:pt>
                <c:pt idx="265">
                  <c:v>5.1762057861906088E-3</c:v>
                </c:pt>
                <c:pt idx="266">
                  <c:v>5.2100009088277589E-3</c:v>
                </c:pt>
                <c:pt idx="267">
                  <c:v>5.2015726284595472E-3</c:v>
                </c:pt>
                <c:pt idx="268">
                  <c:v>5.1721505194377657E-3</c:v>
                </c:pt>
                <c:pt idx="269">
                  <c:v>5.1008448995131092E-3</c:v>
                </c:pt>
                <c:pt idx="270">
                  <c:v>5.0716872486703318E-3</c:v>
                </c:pt>
                <c:pt idx="271">
                  <c:v>5.1053983215729624E-3</c:v>
                </c:pt>
                <c:pt idx="272">
                  <c:v>5.1807858413746057E-3</c:v>
                </c:pt>
                <c:pt idx="273">
                  <c:v>5.2350794680064445E-3</c:v>
                </c:pt>
                <c:pt idx="274">
                  <c:v>5.2683802718322898E-3</c:v>
                </c:pt>
                <c:pt idx="275">
                  <c:v>5.280788584121174E-3</c:v>
                </c:pt>
                <c:pt idx="276">
                  <c:v>5.251646507351446E-3</c:v>
                </c:pt>
                <c:pt idx="277">
                  <c:v>5.2226007955756444E-3</c:v>
                </c:pt>
                <c:pt idx="278">
                  <c:v>5.1729590951815896E-3</c:v>
                </c:pt>
                <c:pt idx="279">
                  <c:v>5.123478030427976E-3</c:v>
                </c:pt>
                <c:pt idx="280">
                  <c:v>5.0535300820869185E-3</c:v>
                </c:pt>
                <c:pt idx="281">
                  <c:v>5.024994350450218E-3</c:v>
                </c:pt>
                <c:pt idx="282">
                  <c:v>4.9759900213155669E-3</c:v>
                </c:pt>
                <c:pt idx="283">
                  <c:v>5.0092619482304023E-3</c:v>
                </c:pt>
                <c:pt idx="284">
                  <c:v>5.0014383323014958E-3</c:v>
                </c:pt>
                <c:pt idx="285">
                  <c:v>4.9936429135269298E-3</c:v>
                </c:pt>
                <c:pt idx="286">
                  <c:v>5.0063094646012225E-3</c:v>
                </c:pt>
                <c:pt idx="287">
                  <c:v>5.0393426857958234E-3</c:v>
                </c:pt>
                <c:pt idx="288">
                  <c:v>5.0315361856785321E-3</c:v>
                </c:pt>
                <c:pt idx="289">
                  <c:v>5.0034185544966048E-3</c:v>
                </c:pt>
                <c:pt idx="290">
                  <c:v>4.9550837890195822E-3</c:v>
                </c:pt>
                <c:pt idx="291">
                  <c:v>4.9069016675877082E-3</c:v>
                </c:pt>
                <c:pt idx="292">
                  <c:v>4.8791166795921449E-3</c:v>
                </c:pt>
                <c:pt idx="293">
                  <c:v>4.8514206354405053E-3</c:v>
                </c:pt>
                <c:pt idx="294">
                  <c:v>4.8036297508531499E-3</c:v>
                </c:pt>
                <c:pt idx="295">
                  <c:v>4.7559885302499057E-3</c:v>
                </c:pt>
                <c:pt idx="296">
                  <c:v>4.7487397430650245E-3</c:v>
                </c:pt>
                <c:pt idx="297">
                  <c:v>4.7214254518114741E-3</c:v>
                </c:pt>
                <c:pt idx="298">
                  <c:v>4.7142583710494219E-3</c:v>
                </c:pt>
                <c:pt idx="299">
                  <c:v>4.7672074458320422E-3</c:v>
                </c:pt>
                <c:pt idx="300">
                  <c:v>4.8599999999999989E-3</c:v>
                </c:pt>
                <c:pt idx="301">
                  <c:v>4.9525161611746193E-3</c:v>
                </c:pt>
                <c:pt idx="302">
                  <c:v>4.9450586323368665E-3</c:v>
                </c:pt>
                <c:pt idx="303">
                  <c:v>4.8778979211791616E-3</c:v>
                </c:pt>
                <c:pt idx="304">
                  <c:v>4.8109424212931205E-3</c:v>
                </c:pt>
                <c:pt idx="305">
                  <c:v>4.7838914072812601E-3</c:v>
                </c:pt>
                <c:pt idx="306">
                  <c:v>4.7569248673684896E-3</c:v>
                </c:pt>
                <c:pt idx="307">
                  <c:v>4.7894152842601718E-3</c:v>
                </c:pt>
                <c:pt idx="308">
                  <c:v>4.8020511125778662E-3</c:v>
                </c:pt>
                <c:pt idx="309">
                  <c:v>4.7949208739998641E-3</c:v>
                </c:pt>
                <c:pt idx="310">
                  <c:v>4.8272213073865498E-3</c:v>
                </c:pt>
                <c:pt idx="311">
                  <c:v>4.8200822373539089E-3</c:v>
                </c:pt>
                <c:pt idx="312">
                  <c:v>4.8129679122247571E-3</c:v>
                </c:pt>
                <c:pt idx="313">
                  <c:v>4.8058782117800947E-3</c:v>
                </c:pt>
                <c:pt idx="314">
                  <c:v>4.7596390327771122E-3</c:v>
                </c:pt>
                <c:pt idx="315">
                  <c:v>4.7135391923465442E-3</c:v>
                </c:pt>
                <c:pt idx="316">
                  <c:v>4.7261668231852036E-3</c:v>
                </c:pt>
                <c:pt idx="317">
                  <c:v>4.6997589813640404E-3</c:v>
                </c:pt>
                <c:pt idx="318">
                  <c:v>4.7318496620496371E-3</c:v>
                </c:pt>
                <c:pt idx="319">
                  <c:v>4.7444062056135536E-3</c:v>
                </c:pt>
                <c:pt idx="320">
                  <c:v>4.7763459049694748E-3</c:v>
                </c:pt>
                <c:pt idx="321">
                  <c:v>4.8469723742202483E-3</c:v>
                </c:pt>
                <c:pt idx="322">
                  <c:v>4.8399587408723584E-3</c:v>
                </c:pt>
                <c:pt idx="323">
                  <c:v>4.8329690510351235E-3</c:v>
                </c:pt>
                <c:pt idx="324">
                  <c:v>4.8839152287861957E-3</c:v>
                </c:pt>
                <c:pt idx="325">
                  <c:v>4.9347185108910754E-3</c:v>
                </c:pt>
                <c:pt idx="326">
                  <c:v>4.9853796343120697E-3</c:v>
                </c:pt>
                <c:pt idx="327">
                  <c:v>5.0358993313553719E-3</c:v>
                </c:pt>
                <c:pt idx="328">
                  <c:v>5.0862783297082569E-3</c:v>
                </c:pt>
                <c:pt idx="329">
                  <c:v>5.1365173524758924E-3</c:v>
                </c:pt>
                <c:pt idx="330">
                  <c:v>5.1674783096635453E-3</c:v>
                </c:pt>
                <c:pt idx="331">
                  <c:v>5.1410203420611663E-3</c:v>
                </c:pt>
                <c:pt idx="332">
                  <c:v>5.0573879369788253E-3</c:v>
                </c:pt>
                <c:pt idx="333">
                  <c:v>5.0121112205477629E-3</c:v>
                </c:pt>
                <c:pt idx="334">
                  <c:v>5.0240579003888496E-3</c:v>
                </c:pt>
                <c:pt idx="335">
                  <c:v>5.0929857222345625E-3</c:v>
                </c:pt>
                <c:pt idx="336">
                  <c:v>5.0858155900420261E-3</c:v>
                </c:pt>
                <c:pt idx="337">
                  <c:v>5.116569999031444E-3</c:v>
                </c:pt>
                <c:pt idx="338">
                  <c:v>5.0904709655732756E-3</c:v>
                </c:pt>
                <c:pt idx="339">
                  <c:v>5.0644488822615061E-3</c:v>
                </c:pt>
                <c:pt idx="340">
                  <c:v>5.0762449708116192E-3</c:v>
                </c:pt>
                <c:pt idx="341">
                  <c:v>5.0314785510477507E-3</c:v>
                </c:pt>
                <c:pt idx="342">
                  <c:v>5.0244771117404592E-3</c:v>
                </c:pt>
                <c:pt idx="343">
                  <c:v>4.9987068155913396E-3</c:v>
                </c:pt>
                <c:pt idx="344">
                  <c:v>4.9917778656127145E-3</c:v>
                </c:pt>
                <c:pt idx="345">
                  <c:v>5.0036120089773711E-3</c:v>
                </c:pt>
                <c:pt idx="346">
                  <c:v>5.0528457544597926E-3</c:v>
                </c:pt>
                <c:pt idx="347">
                  <c:v>5.0645706980336951E-3</c:v>
                </c:pt>
                <c:pt idx="348">
                  <c:v>5.1322554709265613E-3</c:v>
                </c:pt>
                <c:pt idx="349">
                  <c:v>5.125209750416952E-3</c:v>
                </c:pt>
                <c:pt idx="350">
                  <c:v>5.1367988309018739E-3</c:v>
                </c:pt>
                <c:pt idx="351">
                  <c:v>5.1111878365262403E-3</c:v>
                </c:pt>
                <c:pt idx="352">
                  <c:v>5.122772200732529E-3</c:v>
                </c:pt>
                <c:pt idx="353">
                  <c:v>5.078722439015187E-3</c:v>
                </c:pt>
                <c:pt idx="354">
                  <c:v>5.0718169232119147E-3</c:v>
                </c:pt>
                <c:pt idx="355">
                  <c:v>4.9909933701166179E-3</c:v>
                </c:pt>
                <c:pt idx="356">
                  <c:v>4.9473128690465992E-3</c:v>
                </c:pt>
                <c:pt idx="357">
                  <c:v>4.9406245998163739E-3</c:v>
                </c:pt>
                <c:pt idx="358">
                  <c:v>4.9155478506812695E-3</c:v>
                </c:pt>
                <c:pt idx="359">
                  <c:v>4.9273133980614649E-3</c:v>
                </c:pt>
                <c:pt idx="360">
                  <c:v>4.9574118386969896E-3</c:v>
                </c:pt>
                <c:pt idx="361">
                  <c:v>5.0057694180945505E-3</c:v>
                </c:pt>
                <c:pt idx="362">
                  <c:v>5.0356896629553385E-3</c:v>
                </c:pt>
                <c:pt idx="363">
                  <c:v>5.0838208637093039E-3</c:v>
                </c:pt>
                <c:pt idx="364">
                  <c:v>5.0953020223023773E-3</c:v>
                </c:pt>
                <c:pt idx="365">
                  <c:v>5.1067564749097535E-3</c:v>
                </c:pt>
                <c:pt idx="366">
                  <c:v>5.0635418216979453E-3</c:v>
                </c:pt>
                <c:pt idx="367">
                  <c:v>5.0750157507646367E-3</c:v>
                </c:pt>
                <c:pt idx="368">
                  <c:v>5.0864631514041221E-3</c:v>
                </c:pt>
                <c:pt idx="369">
                  <c:v>5.1341680330777972E-3</c:v>
                </c:pt>
                <c:pt idx="370">
                  <c:v>5.1636329433307421E-3</c:v>
                </c:pt>
                <c:pt idx="371">
                  <c:v>5.1749300259278565E-3</c:v>
                </c:pt>
                <c:pt idx="372">
                  <c:v>5.2042717384062753E-3</c:v>
                </c:pt>
                <c:pt idx="373">
                  <c:v>5.2154937402371301E-3</c:v>
                </c:pt>
                <c:pt idx="374">
                  <c:v>5.2447133935984757E-3</c:v>
                </c:pt>
                <c:pt idx="375">
                  <c:v>5.2738606675793954E-3</c:v>
                </c:pt>
                <c:pt idx="376">
                  <c:v>5.3029359171686361E-3</c:v>
                </c:pt>
                <c:pt idx="377">
                  <c:v>5.3139868370561906E-3</c:v>
                </c:pt>
                <c:pt idx="378">
                  <c:v>5.3250130788832263E-3</c:v>
                </c:pt>
                <c:pt idx="379">
                  <c:v>5.300202589437729E-3</c:v>
                </c:pt>
                <c:pt idx="380">
                  <c:v>5.2933432839153459E-3</c:v>
                </c:pt>
                <c:pt idx="381">
                  <c:v>5.3043655468684578E-3</c:v>
                </c:pt>
                <c:pt idx="382">
                  <c:v>5.3153634137089022E-3</c:v>
                </c:pt>
                <c:pt idx="383">
                  <c:v>5.2907093366606466E-3</c:v>
                </c:pt>
                <c:pt idx="384">
                  <c:v>5.2839135918752054E-3</c:v>
                </c:pt>
                <c:pt idx="385">
                  <c:v>5.2593711503601962E-3</c:v>
                </c:pt>
                <c:pt idx="386">
                  <c:v>5.2703863567609855E-3</c:v>
                </c:pt>
                <c:pt idx="387">
                  <c:v>5.2813774246310702E-3</c:v>
                </c:pt>
                <c:pt idx="388">
                  <c:v>5.2923444765341134E-3</c:v>
                </c:pt>
                <c:pt idx="389">
                  <c:v>5.3032876343394519E-3</c:v>
                </c:pt>
                <c:pt idx="390">
                  <c:v>5.2612415007631218E-3</c:v>
                </c:pt>
                <c:pt idx="391">
                  <c:v>5.1840404271450077E-3</c:v>
                </c:pt>
                <c:pt idx="392">
                  <c:v>5.0718177757345549E-3</c:v>
                </c:pt>
                <c:pt idx="393">
                  <c:v>4.9950590183500841E-3</c:v>
                </c:pt>
                <c:pt idx="394">
                  <c:v>4.9360637162305333E-3</c:v>
                </c:pt>
                <c:pt idx="395">
                  <c:v>4.9123086019754883E-3</c:v>
                </c:pt>
                <c:pt idx="396">
                  <c:v>4.9061388383677285E-3</c:v>
                </c:pt>
                <c:pt idx="397">
                  <c:v>4.8999882803973374E-3</c:v>
                </c:pt>
                <c:pt idx="398">
                  <c:v>4.8938568465732987E-3</c:v>
                </c:pt>
                <c:pt idx="399">
                  <c:v>4.8702882256734898E-3</c:v>
                </c:pt>
                <c:pt idx="400">
                  <c:v>4.8293476238704409E-3</c:v>
                </c:pt>
                <c:pt idx="401">
                  <c:v>4.8233381626249126E-3</c:v>
                </c:pt>
                <c:pt idx="402">
                  <c:v>4.8347384482511808E-3</c:v>
                </c:pt>
                <c:pt idx="403">
                  <c:v>4.8461141353528091E-3</c:v>
                </c:pt>
                <c:pt idx="404">
                  <c:v>4.9095096173726628E-3</c:v>
                </c:pt>
                <c:pt idx="405">
                  <c:v>4.955425514012326E-3</c:v>
                </c:pt>
                <c:pt idx="406">
                  <c:v>4.9839266256503315E-3</c:v>
                </c:pt>
                <c:pt idx="407">
                  <c:v>5.029645363524707E-3</c:v>
                </c:pt>
                <c:pt idx="408">
                  <c:v>5.1443066722651138E-3</c:v>
                </c:pt>
                <c:pt idx="409">
                  <c:v>5.2931738577871616E-3</c:v>
                </c:pt>
                <c:pt idx="410">
                  <c:v>5.3727985527131737E-3</c:v>
                </c:pt>
                <c:pt idx="411">
                  <c:v>5.4522327416920251E-3</c:v>
                </c:pt>
                <c:pt idx="412">
                  <c:v>5.497120306273709E-3</c:v>
                </c:pt>
                <c:pt idx="413">
                  <c:v>5.490429975082139E-3</c:v>
                </c:pt>
                <c:pt idx="414">
                  <c:v>5.5180335807249979E-3</c:v>
                </c:pt>
                <c:pt idx="415">
                  <c:v>5.5455744188831653E-3</c:v>
                </c:pt>
                <c:pt idx="416">
                  <c:v>5.5730527855220443E-3</c:v>
                </c:pt>
                <c:pt idx="417">
                  <c:v>5.5833943744552812E-3</c:v>
                </c:pt>
                <c:pt idx="418">
                  <c:v>5.5596072402657746E-3</c:v>
                </c:pt>
                <c:pt idx="419">
                  <c:v>5.5188481365478076E-3</c:v>
                </c:pt>
                <c:pt idx="420">
                  <c:v>5.4952042219541773E-3</c:v>
                </c:pt>
                <c:pt idx="421">
                  <c:v>5.4886138298783395E-3</c:v>
                </c:pt>
                <c:pt idx="422">
                  <c:v>5.5159879375339879E-3</c:v>
                </c:pt>
                <c:pt idx="423">
                  <c:v>5.5433008007431915E-3</c:v>
                </c:pt>
                <c:pt idx="424">
                  <c:v>5.5705527061030938E-3</c:v>
                </c:pt>
                <c:pt idx="425">
                  <c:v>5.5977439386626724E-3</c:v>
                </c:pt>
                <c:pt idx="426">
                  <c:v>5.6079832660718074E-3</c:v>
                </c:pt>
                <c:pt idx="427">
                  <c:v>5.6350740387423352E-3</c:v>
                </c:pt>
                <c:pt idx="428">
                  <c:v>5.6284019187790501E-3</c:v>
                </c:pt>
                <c:pt idx="429">
                  <c:v>5.621749856309529E-3</c:v>
                </c:pt>
                <c:pt idx="430">
                  <c:v>5.6151177701876569E-3</c:v>
                </c:pt>
                <c:pt idx="431">
                  <c:v>5.6085055797138652E-3</c:v>
                </c:pt>
                <c:pt idx="432">
                  <c:v>5.5683688141851904E-3</c:v>
                </c:pt>
                <c:pt idx="433">
                  <c:v>5.5283304984785273E-3</c:v>
                </c:pt>
                <c:pt idx="434">
                  <c:v>5.4716573031588639E-3</c:v>
                </c:pt>
                <c:pt idx="435">
                  <c:v>5.36498080964484E-3</c:v>
                </c:pt>
                <c:pt idx="436">
                  <c:v>5.2919451050934194E-3</c:v>
                </c:pt>
                <c:pt idx="437">
                  <c:v>5.2024092333056307E-3</c:v>
                </c:pt>
                <c:pt idx="438">
                  <c:v>5.1130855865718491E-3</c:v>
                </c:pt>
                <c:pt idx="439">
                  <c:v>4.9740662075544676E-3</c:v>
                </c:pt>
                <c:pt idx="440">
                  <c:v>4.7855236064327511E-3</c:v>
                </c:pt>
                <c:pt idx="441">
                  <c:v>4.6638095781073776E-3</c:v>
                </c:pt>
                <c:pt idx="442">
                  <c:v>4.558958196623295E-3</c:v>
                </c:pt>
                <c:pt idx="443">
                  <c:v>4.5040287615933979E-3</c:v>
                </c:pt>
                <c:pt idx="444">
                  <c:v>4.4988487960640738E-3</c:v>
                </c:pt>
                <c:pt idx="445">
                  <c:v>4.4606423545192455E-3</c:v>
                </c:pt>
                <c:pt idx="446">
                  <c:v>4.4555308299896778E-3</c:v>
                </c:pt>
                <c:pt idx="447">
                  <c:v>4.4339513017927455E-3</c:v>
                </c:pt>
                <c:pt idx="448">
                  <c:v>4.3959601705863376E-3</c:v>
                </c:pt>
                <c:pt idx="449">
                  <c:v>4.3745045161235176E-3</c:v>
                </c:pt>
                <c:pt idx="450">
                  <c:v>4.3695278203341867E-3</c:v>
                </c:pt>
                <c:pt idx="451">
                  <c:v>4.3809738972124769E-3</c:v>
                </c:pt>
                <c:pt idx="452">
                  <c:v>4.3923973483032831E-3</c:v>
                </c:pt>
                <c:pt idx="453">
                  <c:v>4.4365402749481685E-3</c:v>
                </c:pt>
                <c:pt idx="454">
                  <c:v>4.4642343193367299E-3</c:v>
                </c:pt>
                <c:pt idx="455">
                  <c:v>4.4592011513402289E-3</c:v>
                </c:pt>
                <c:pt idx="456">
                  <c:v>4.4541827080125367E-3</c:v>
                </c:pt>
                <c:pt idx="457">
                  <c:v>4.4165842146138409E-3</c:v>
                </c:pt>
                <c:pt idx="458">
                  <c:v>4.3302361827560762E-3</c:v>
                </c:pt>
                <c:pt idx="459">
                  <c:v>4.2928674023224606E-3</c:v>
                </c:pt>
                <c:pt idx="460">
                  <c:v>4.2718281156196164E-3</c:v>
                </c:pt>
                <c:pt idx="461">
                  <c:v>4.3157373318612217E-3</c:v>
                </c:pt>
                <c:pt idx="462">
                  <c:v>4.3595520266733251E-3</c:v>
                </c:pt>
                <c:pt idx="463">
                  <c:v>4.4518381258403569E-3</c:v>
                </c:pt>
                <c:pt idx="464">
                  <c:v>4.4954111568822524E-3</c:v>
                </c:pt>
                <c:pt idx="465">
                  <c:v>4.6196542595648496E-3</c:v>
                </c:pt>
                <c:pt idx="466">
                  <c:v>4.6952217656854563E-3</c:v>
                </c:pt>
                <c:pt idx="467">
                  <c:v>4.7706260258327231E-3</c:v>
                </c:pt>
                <c:pt idx="468">
                  <c:v>4.8619669841641622E-3</c:v>
                </c:pt>
                <c:pt idx="469">
                  <c:v>4.9048661391724547E-3</c:v>
                </c:pt>
                <c:pt idx="470">
                  <c:v>4.9316109522853178E-3</c:v>
                </c:pt>
                <c:pt idx="471">
                  <c:v>4.9903934607406159E-3</c:v>
                </c:pt>
                <c:pt idx="472">
                  <c:v>4.9849362223151712E-3</c:v>
                </c:pt>
                <c:pt idx="473">
                  <c:v>4.9955059312829508E-3</c:v>
                </c:pt>
                <c:pt idx="474">
                  <c:v>4.9900626075083552E-3</c:v>
                </c:pt>
                <c:pt idx="475">
                  <c:v>4.9846349252781058E-3</c:v>
                </c:pt>
                <c:pt idx="476">
                  <c:v>5.0111409203887477E-3</c:v>
                </c:pt>
                <c:pt idx="477">
                  <c:v>5.0057097504017821E-3</c:v>
                </c:pt>
                <c:pt idx="478">
                  <c:v>5.0162186479431369E-3</c:v>
                </c:pt>
                <c:pt idx="479">
                  <c:v>5.0267086551257813E-3</c:v>
                </c:pt>
                <c:pt idx="480">
                  <c:v>5.0371798611384255E-3</c:v>
                </c:pt>
                <c:pt idx="481">
                  <c:v>5.0317592970119439E-3</c:v>
                </c:pt>
                <c:pt idx="482">
                  <c:v>4.9946421963287385E-3</c:v>
                </c:pt>
                <c:pt idx="483">
                  <c:v>4.9100915088108772E-3</c:v>
                </c:pt>
                <c:pt idx="484">
                  <c:v>4.8257256224357968E-3</c:v>
                </c:pt>
                <c:pt idx="485">
                  <c:v>4.7415437559470107E-3</c:v>
                </c:pt>
                <c:pt idx="486">
                  <c:v>4.7049099977358221E-3</c:v>
                </c:pt>
                <c:pt idx="487">
                  <c:v>4.668357852458953E-3</c:v>
                </c:pt>
                <c:pt idx="488">
                  <c:v>4.6633964153803753E-3</c:v>
                </c:pt>
                <c:pt idx="489">
                  <c:v>4.689925063923097E-3</c:v>
                </c:pt>
                <c:pt idx="490">
                  <c:v>4.716401072009593E-3</c:v>
                </c:pt>
                <c:pt idx="491">
                  <c:v>4.7585293883371524E-3</c:v>
                </c:pt>
                <c:pt idx="492">
                  <c:v>4.7848842356913645E-3</c:v>
                </c:pt>
                <c:pt idx="493">
                  <c:v>4.7955155603106696E-3</c:v>
                </c:pt>
                <c:pt idx="494">
                  <c:v>4.7748178858831184E-3</c:v>
                </c:pt>
                <c:pt idx="495">
                  <c:v>4.8010834348406143E-3</c:v>
                </c:pt>
                <c:pt idx="496">
                  <c:v>4.7960529304120541E-3</c:v>
                </c:pt>
                <c:pt idx="497">
                  <c:v>4.806642583905397E-3</c:v>
                </c:pt>
                <c:pt idx="498">
                  <c:v>4.8172137731859492E-3</c:v>
                </c:pt>
                <c:pt idx="499">
                  <c:v>4.8121931433696185E-3</c:v>
                </c:pt>
                <c:pt idx="500">
                  <c:v>4.8383011015358818E-3</c:v>
                </c:pt>
                <c:pt idx="501">
                  <c:v>4.8488174107960882E-3</c:v>
                </c:pt>
                <c:pt idx="502">
                  <c:v>4.8127406863623127E-3</c:v>
                </c:pt>
                <c:pt idx="503">
                  <c:v>4.8387779346494965E-3</c:v>
                </c:pt>
                <c:pt idx="504">
                  <c:v>4.8802579315581603E-3</c:v>
                </c:pt>
                <c:pt idx="505">
                  <c:v>4.9371329659715383E-3</c:v>
                </c:pt>
                <c:pt idx="506">
                  <c:v>4.978433645684917E-3</c:v>
                </c:pt>
                <c:pt idx="507">
                  <c:v>5.0042081156800753E-3</c:v>
                </c:pt>
                <c:pt idx="508">
                  <c:v>5.0916504717520772E-3</c:v>
                </c:pt>
                <c:pt idx="509">
                  <c:v>5.2251578975402065E-3</c:v>
                </c:pt>
                <c:pt idx="510">
                  <c:v>5.3737939608460598E-3</c:v>
                </c:pt>
                <c:pt idx="511">
                  <c:v>5.4759847429941217E-3</c:v>
                </c:pt>
                <c:pt idx="512">
                  <c:v>5.5933377559009931E-3</c:v>
                </c:pt>
                <c:pt idx="513">
                  <c:v>5.6951056108849622E-3</c:v>
                </c:pt>
                <c:pt idx="514">
                  <c:v>5.7660009254952233E-3</c:v>
                </c:pt>
                <c:pt idx="515">
                  <c:v>5.8520764884598953E-3</c:v>
                </c:pt>
                <c:pt idx="516">
                  <c:v>5.9073741728206224E-3</c:v>
                </c:pt>
                <c:pt idx="517">
                  <c:v>5.9472760259435238E-3</c:v>
                </c:pt>
                <c:pt idx="518">
                  <c:v>5.971828726852515E-3</c:v>
                </c:pt>
                <c:pt idx="519">
                  <c:v>6.026852258071206E-3</c:v>
                </c:pt>
                <c:pt idx="520">
                  <c:v>6.1122548776903146E-3</c:v>
                </c:pt>
                <c:pt idx="521">
                  <c:v>6.167036349860126E-3</c:v>
                </c:pt>
                <c:pt idx="522">
                  <c:v>6.2217128286590163E-3</c:v>
                </c:pt>
                <c:pt idx="523">
                  <c:v>6.1851038660537087E-3</c:v>
                </c:pt>
                <c:pt idx="524">
                  <c:v>6.1333909901519993E-3</c:v>
                </c:pt>
                <c:pt idx="525">
                  <c:v>6.1272854206056489E-3</c:v>
                </c:pt>
                <c:pt idx="526">
                  <c:v>6.1211966516410586E-3</c:v>
                </c:pt>
                <c:pt idx="527">
                  <c:v>6.1151246239630856E-3</c:v>
                </c:pt>
                <c:pt idx="528">
                  <c:v>6.1090692785661553E-3</c:v>
                </c:pt>
                <c:pt idx="529">
                  <c:v>6.1030305567325235E-3</c:v>
                </c:pt>
                <c:pt idx="530">
                  <c:v>6.1271916099316925E-3</c:v>
                </c:pt>
                <c:pt idx="531">
                  <c:v>6.121156229274922E-3</c:v>
                </c:pt>
                <c:pt idx="532">
                  <c:v>6.1301992938962756E-3</c:v>
                </c:pt>
                <c:pt idx="533">
                  <c:v>6.1392292628383886E-3</c:v>
                </c:pt>
                <c:pt idx="534">
                  <c:v>6.1031490394173118E-3</c:v>
                </c:pt>
                <c:pt idx="535">
                  <c:v>6.0671440681998572E-3</c:v>
                </c:pt>
                <c:pt idx="536">
                  <c:v>6.0312140509756395E-3</c:v>
                </c:pt>
                <c:pt idx="537">
                  <c:v>6.025335484384324E-3</c:v>
                </c:pt>
                <c:pt idx="538">
                  <c:v>6.0494205724224408E-3</c:v>
                </c:pt>
                <c:pt idx="539">
                  <c:v>5.9537893012414772E-3</c:v>
                </c:pt>
                <c:pt idx="540">
                  <c:v>5.8284585444719735E-3</c:v>
                </c:pt>
                <c:pt idx="541">
                  <c:v>5.7033749260634288E-3</c:v>
                </c:pt>
                <c:pt idx="542">
                  <c:v>5.6531168256505537E-3</c:v>
                </c:pt>
                <c:pt idx="543">
                  <c:v>5.6625659683516962E-3</c:v>
                </c:pt>
                <c:pt idx="544">
                  <c:v>5.7017755014181675E-3</c:v>
                </c:pt>
                <c:pt idx="545">
                  <c:v>5.7706596415781708E-3</c:v>
                </c:pt>
                <c:pt idx="546">
                  <c:v>5.8245573764403339E-3</c:v>
                </c:pt>
                <c:pt idx="547">
                  <c:v>5.8635119269381183E-3</c:v>
                </c:pt>
                <c:pt idx="548">
                  <c:v>5.8875662805021175E-3</c:v>
                </c:pt>
                <c:pt idx="549">
                  <c:v>5.8671312165527699E-3</c:v>
                </c:pt>
                <c:pt idx="550">
                  <c:v>5.802333953055263E-3</c:v>
                </c:pt>
                <c:pt idx="551">
                  <c:v>5.7672399952814922E-3</c:v>
                </c:pt>
                <c:pt idx="552">
                  <c:v>5.7469908435717476E-3</c:v>
                </c:pt>
                <c:pt idx="553">
                  <c:v>5.7120247076253173E-3</c:v>
                </c:pt>
                <c:pt idx="554">
                  <c:v>5.7066206852921094E-3</c:v>
                </c:pt>
                <c:pt idx="555">
                  <c:v>5.7159630797896733E-3</c:v>
                </c:pt>
                <c:pt idx="556">
                  <c:v>5.7105742257120579E-3</c:v>
                </c:pt>
                <c:pt idx="557">
                  <c:v>5.7051998636589007E-3</c:v>
                </c:pt>
                <c:pt idx="558">
                  <c:v>5.6851496354426555E-3</c:v>
                </c:pt>
                <c:pt idx="559">
                  <c:v>5.6944944196492741E-3</c:v>
                </c:pt>
                <c:pt idx="560">
                  <c:v>5.7038260321381406E-3</c:v>
                </c:pt>
                <c:pt idx="561">
                  <c:v>5.683846358113886E-3</c:v>
                </c:pt>
                <c:pt idx="562">
                  <c:v>5.6785437250114557E-3</c:v>
                </c:pt>
                <c:pt idx="563">
                  <c:v>5.6440117090814854E-3</c:v>
                </c:pt>
                <c:pt idx="564">
                  <c:v>5.6533728161041255E-3</c:v>
                </c:pt>
                <c:pt idx="565">
                  <c:v>5.6627208421387108E-3</c:v>
                </c:pt>
                <c:pt idx="566">
                  <c:v>5.7012180897615099E-3</c:v>
                </c:pt>
                <c:pt idx="567">
                  <c:v>5.7105131690813726E-3</c:v>
                </c:pt>
                <c:pt idx="568">
                  <c:v>5.71979542372829E-3</c:v>
                </c:pt>
                <c:pt idx="569">
                  <c:v>5.6854425926971047E-3</c:v>
                </c:pt>
                <c:pt idx="570">
                  <c:v>5.6947395113183513E-3</c:v>
                </c:pt>
                <c:pt idx="571">
                  <c:v>5.7185377347881306E-3</c:v>
                </c:pt>
                <c:pt idx="572">
                  <c:v>5.7277959070052538E-3</c:v>
                </c:pt>
                <c:pt idx="573">
                  <c:v>5.6935790490795996E-3</c:v>
                </c:pt>
                <c:pt idx="574">
                  <c:v>5.6160063388389879E-3</c:v>
                </c:pt>
                <c:pt idx="575">
                  <c:v>5.5096573638656228E-3</c:v>
                </c:pt>
                <c:pt idx="576">
                  <c:v>5.3890584214565775E-3</c:v>
                </c:pt>
                <c:pt idx="577">
                  <c:v>5.3119871141819458E-3</c:v>
                </c:pt>
                <c:pt idx="578">
                  <c:v>5.2494813996252186E-3</c:v>
                </c:pt>
                <c:pt idx="579">
                  <c:v>5.2303187154378716E-3</c:v>
                </c:pt>
                <c:pt idx="580">
                  <c:v>5.2255902388413863E-3</c:v>
                </c:pt>
                <c:pt idx="581">
                  <c:v>5.2496394239539505E-3</c:v>
                </c:pt>
                <c:pt idx="582">
                  <c:v>5.2305404036598231E-3</c:v>
                </c:pt>
                <c:pt idx="583">
                  <c:v>5.2114797302287765E-3</c:v>
                </c:pt>
                <c:pt idx="584">
                  <c:v>5.1924572603789191E-3</c:v>
                </c:pt>
                <c:pt idx="585">
                  <c:v>5.1878038011888726E-3</c:v>
                </c:pt>
                <c:pt idx="586">
                  <c:v>5.1545263614589543E-3</c:v>
                </c:pt>
                <c:pt idx="587">
                  <c:v>5.1213123073373971E-3</c:v>
                </c:pt>
                <c:pt idx="588">
                  <c:v>5.1024539850559802E-3</c:v>
                </c:pt>
                <c:pt idx="589">
                  <c:v>5.1407525991154198E-3</c:v>
                </c:pt>
                <c:pt idx="590">
                  <c:v>5.2217885915033964E-3</c:v>
                </c:pt>
                <c:pt idx="591">
                  <c:v>5.259921173089801E-3</c:v>
                </c:pt>
                <c:pt idx="592">
                  <c:v>5.2695063906892841E-3</c:v>
                </c:pt>
                <c:pt idx="593">
                  <c:v>5.2363907004363093E-3</c:v>
                </c:pt>
                <c:pt idx="594">
                  <c:v>5.2602045270118969E-3</c:v>
                </c:pt>
                <c:pt idx="595">
                  <c:v>5.2413676473194084E-3</c:v>
                </c:pt>
                <c:pt idx="596">
                  <c:v>5.22256789120433E-3</c:v>
                </c:pt>
                <c:pt idx="597">
                  <c:v>5.2321637324619745E-3</c:v>
                </c:pt>
                <c:pt idx="598">
                  <c:v>5.2275798506124013E-3</c:v>
                </c:pt>
                <c:pt idx="599">
                  <c:v>5.2088534745095092E-3</c:v>
                </c:pt>
                <c:pt idx="600">
                  <c:v>5.2043059095329899E-3</c:v>
                </c:pt>
                <c:pt idx="601">
                  <c:v>5.2139000449073951E-3</c:v>
                </c:pt>
                <c:pt idx="602">
                  <c:v>5.2234814462587351E-3</c:v>
                </c:pt>
                <c:pt idx="603">
                  <c:v>5.2189449155815668E-3</c:v>
                </c:pt>
                <c:pt idx="604">
                  <c:v>5.2426062807460995E-3</c:v>
                </c:pt>
                <c:pt idx="605">
                  <c:v>5.2380689995695671E-3</c:v>
                </c:pt>
                <c:pt idx="606">
                  <c:v>5.2898182092237268E-3</c:v>
                </c:pt>
                <c:pt idx="607">
                  <c:v>5.3555386743749664E-3</c:v>
                </c:pt>
                <c:pt idx="608">
                  <c:v>5.4351944311443572E-3</c:v>
                </c:pt>
                <c:pt idx="609">
                  <c:v>5.5147173435519444E-3</c:v>
                </c:pt>
                <c:pt idx="610">
                  <c:v>5.5380266562526041E-3</c:v>
                </c:pt>
                <c:pt idx="611">
                  <c:v>5.5332836126393272E-3</c:v>
                </c:pt>
                <c:pt idx="612">
                  <c:v>5.5285528930652276E-3</c:v>
                </c:pt>
                <c:pt idx="613">
                  <c:v>5.5657876318560917E-3</c:v>
                </c:pt>
                <c:pt idx="614">
                  <c:v>5.6029631309068954E-3</c:v>
                </c:pt>
                <c:pt idx="615">
                  <c:v>5.5981978505155348E-3</c:v>
                </c:pt>
                <c:pt idx="616">
                  <c:v>5.579496184481246E-3</c:v>
                </c:pt>
                <c:pt idx="617">
                  <c:v>5.5887043155163118E-3</c:v>
                </c:pt>
                <c:pt idx="618">
                  <c:v>5.6118262380205203E-3</c:v>
                </c:pt>
                <c:pt idx="619">
                  <c:v>5.5653465249649453E-3</c:v>
                </c:pt>
                <c:pt idx="620">
                  <c:v>5.518949456336214E-3</c:v>
                </c:pt>
                <c:pt idx="621">
                  <c:v>5.4587447851260733E-3</c:v>
                </c:pt>
                <c:pt idx="622">
                  <c:v>5.3986454769717742E-3</c:v>
                </c:pt>
                <c:pt idx="623">
                  <c:v>5.3802510118251615E-3</c:v>
                </c:pt>
                <c:pt idx="624">
                  <c:v>5.3757464722359706E-3</c:v>
                </c:pt>
                <c:pt idx="625">
                  <c:v>5.39894043008389E-3</c:v>
                </c:pt>
                <c:pt idx="626">
                  <c:v>5.4220997761498975E-3</c:v>
                </c:pt>
                <c:pt idx="627">
                  <c:v>5.4866857546935184E-3</c:v>
                </c:pt>
                <c:pt idx="628">
                  <c:v>5.4959329572675953E-3</c:v>
                </c:pt>
                <c:pt idx="629">
                  <c:v>5.4913715691595078E-3</c:v>
                </c:pt>
                <c:pt idx="630">
                  <c:v>5.4592499518195947E-3</c:v>
                </c:pt>
                <c:pt idx="631">
                  <c:v>5.45473481181513E-3</c:v>
                </c:pt>
                <c:pt idx="632">
                  <c:v>5.4364680710949111E-3</c:v>
                </c:pt>
                <c:pt idx="633">
                  <c:v>5.4457393249962797E-3</c:v>
                </c:pt>
                <c:pt idx="634">
                  <c:v>5.4962211183563524E-3</c:v>
                </c:pt>
                <c:pt idx="635">
                  <c:v>5.5466241339248894E-3</c:v>
                </c:pt>
                <c:pt idx="636">
                  <c:v>5.6243847070661648E-3</c:v>
                </c:pt>
                <c:pt idx="637">
                  <c:v>5.6060747275151306E-3</c:v>
                </c:pt>
                <c:pt idx="638">
                  <c:v>5.5330166037848927E-3</c:v>
                </c:pt>
                <c:pt idx="639">
                  <c:v>5.419028667634304E-3</c:v>
                </c:pt>
                <c:pt idx="640">
                  <c:v>5.3052305490625491E-3</c:v>
                </c:pt>
                <c:pt idx="641">
                  <c:v>5.2462701761450152E-3</c:v>
                </c:pt>
                <c:pt idx="642">
                  <c:v>5.2420138211107872E-3</c:v>
                </c:pt>
                <c:pt idx="643">
                  <c:v>5.2650483959878888E-3</c:v>
                </c:pt>
                <c:pt idx="644">
                  <c:v>5.2744207197045721E-3</c:v>
                </c:pt>
                <c:pt idx="645">
                  <c:v>5.2565459323401986E-3</c:v>
                </c:pt>
                <c:pt idx="646">
                  <c:v>5.3611671696301528E-3</c:v>
                </c:pt>
                <c:pt idx="647">
                  <c:v>5.5064123646189856E-3</c:v>
                </c:pt>
                <c:pt idx="648">
                  <c:v>5.5970877647690473E-3</c:v>
                </c:pt>
                <c:pt idx="649">
                  <c:v>5.701196291376092E-3</c:v>
                </c:pt>
                <c:pt idx="650">
                  <c:v>5.7644522458643425E-3</c:v>
                </c:pt>
                <c:pt idx="651">
                  <c:v>5.8140589174223494E-3</c:v>
                </c:pt>
                <c:pt idx="652">
                  <c:v>5.8094237579268846E-3</c:v>
                </c:pt>
                <c:pt idx="653">
                  <c:v>5.8589244132904563E-3</c:v>
                </c:pt>
                <c:pt idx="654">
                  <c:v>5.9624318527705198E-3</c:v>
                </c:pt>
                <c:pt idx="655">
                  <c:v>6.119817702087531E-3</c:v>
                </c:pt>
                <c:pt idx="656">
                  <c:v>6.2769588948393641E-3</c:v>
                </c:pt>
                <c:pt idx="657">
                  <c:v>6.4473445424411795E-3</c:v>
                </c:pt>
                <c:pt idx="658">
                  <c:v>6.5905110785954828E-3</c:v>
                </c:pt>
                <c:pt idx="659">
                  <c:v>6.7065232021188753E-3</c:v>
                </c:pt>
                <c:pt idx="660">
                  <c:v>6.8089016118082638E-3</c:v>
                </c:pt>
                <c:pt idx="661">
                  <c:v>6.884232906364327E-3</c:v>
                </c:pt>
                <c:pt idx="662">
                  <c:v>6.9460161221177666E-3</c:v>
                </c:pt>
                <c:pt idx="663">
                  <c:v>7.0345574026680112E-3</c:v>
                </c:pt>
                <c:pt idx="664">
                  <c:v>7.0693087399754592E-3</c:v>
                </c:pt>
                <c:pt idx="665">
                  <c:v>7.077203679627643E-3</c:v>
                </c:pt>
                <c:pt idx="666">
                  <c:v>7.0850917157863451E-3</c:v>
                </c:pt>
                <c:pt idx="667">
                  <c:v>7.0662069513198686E-3</c:v>
                </c:pt>
                <c:pt idx="668">
                  <c:v>7.1409650116116257E-3</c:v>
                </c:pt>
                <c:pt idx="669">
                  <c:v>7.2824239814105081E-3</c:v>
                </c:pt>
                <c:pt idx="670">
                  <c:v>7.4103179212694223E-3</c:v>
                </c:pt>
                <c:pt idx="671">
                  <c:v>7.5246785379978571E-3</c:v>
                </c:pt>
                <c:pt idx="672">
                  <c:v>7.5988746610659826E-3</c:v>
                </c:pt>
                <c:pt idx="673">
                  <c:v>7.6996047184929046E-3</c:v>
                </c:pt>
                <c:pt idx="674">
                  <c:v>7.8001860313388861E-3</c:v>
                </c:pt>
                <c:pt idx="675">
                  <c:v>7.9538219984011827E-3</c:v>
                </c:pt>
                <c:pt idx="676">
                  <c:v>8.0939385012159578E-3</c:v>
                </c:pt>
                <c:pt idx="677">
                  <c:v>8.0877628532337389E-3</c:v>
                </c:pt>
                <c:pt idx="678">
                  <c:v>8.015251353375585E-3</c:v>
                </c:pt>
                <c:pt idx="679">
                  <c:v>7.9693766593228708E-3</c:v>
                </c:pt>
                <c:pt idx="680">
                  <c:v>7.9633280900263548E-3</c:v>
                </c:pt>
                <c:pt idx="681">
                  <c:v>8.0234952059349083E-3</c:v>
                </c:pt>
                <c:pt idx="682">
                  <c:v>8.0306570619890147E-3</c:v>
                </c:pt>
                <c:pt idx="683">
                  <c:v>8.0245941204723208E-3</c:v>
                </c:pt>
                <c:pt idx="684">
                  <c:v>7.9657059249988085E-3</c:v>
                </c:pt>
                <c:pt idx="685">
                  <c:v>7.8541116902832355E-3</c:v>
                </c:pt>
                <c:pt idx="686">
                  <c:v>7.7295008552049635E-3</c:v>
                </c:pt>
                <c:pt idx="687">
                  <c:v>7.5787220577042151E-3</c:v>
                </c:pt>
                <c:pt idx="688">
                  <c:v>7.4281748111843862E-3</c:v>
                </c:pt>
                <c:pt idx="689">
                  <c:v>7.2778582569077753E-3</c:v>
                </c:pt>
                <c:pt idx="690">
                  <c:v>7.1935258894025933E-3</c:v>
                </c:pt>
                <c:pt idx="691">
                  <c:v>7.1618889350808738E-3</c:v>
                </c:pt>
                <c:pt idx="692">
                  <c:v>7.1434357880119821E-3</c:v>
                </c:pt>
                <c:pt idx="693">
                  <c:v>7.1250154667596788E-3</c:v>
                </c:pt>
                <c:pt idx="694">
                  <c:v>7.093516000800295E-3</c:v>
                </c:pt>
                <c:pt idx="695">
                  <c:v>7.1144771940155971E-3</c:v>
                </c:pt>
                <c:pt idx="696">
                  <c:v>7.1615978545713872E-3</c:v>
                </c:pt>
                <c:pt idx="697">
                  <c:v>7.1824888019600972E-3</c:v>
                </c:pt>
                <c:pt idx="698">
                  <c:v>7.2295009570397641E-3</c:v>
                </c:pt>
                <c:pt idx="699">
                  <c:v>7.2503222829328742E-3</c:v>
                </c:pt>
                <c:pt idx="700">
                  <c:v>7.2189023100075016E-3</c:v>
                </c:pt>
                <c:pt idx="701">
                  <c:v>7.1875338116232515E-3</c:v>
                </c:pt>
                <c:pt idx="702">
                  <c:v>7.2083566190600194E-3</c:v>
                </c:pt>
                <c:pt idx="703">
                  <c:v>7.2421800506339718E-3</c:v>
                </c:pt>
                <c:pt idx="704">
                  <c:v>7.3019918138555445E-3</c:v>
                </c:pt>
                <c:pt idx="705">
                  <c:v>7.2706761869662422E-3</c:v>
                </c:pt>
                <c:pt idx="706">
                  <c:v>7.1354343318607502E-3</c:v>
                </c:pt>
                <c:pt idx="707">
                  <c:v>7.0783201912469696E-3</c:v>
                </c:pt>
                <c:pt idx="708">
                  <c:v>7.1510776117878474E-3</c:v>
                </c:pt>
                <c:pt idx="709">
                  <c:v>7.2756115162895497E-3</c:v>
                </c:pt>
                <c:pt idx="710">
                  <c:v>7.3351732459721371E-3</c:v>
                </c:pt>
                <c:pt idx="711">
                  <c:v>7.3040024133042445E-3</c:v>
                </c:pt>
                <c:pt idx="712">
                  <c:v>7.2469997319447345E-3</c:v>
                </c:pt>
                <c:pt idx="713">
                  <c:v>7.2547432585807212E-3</c:v>
                </c:pt>
                <c:pt idx="714">
                  <c:v>7.3012489257915994E-3</c:v>
                </c:pt>
                <c:pt idx="715">
                  <c:v>7.373520453267635E-3</c:v>
                </c:pt>
                <c:pt idx="716">
                  <c:v>7.4715029068491423E-3</c:v>
                </c:pt>
                <c:pt idx="717">
                  <c:v>7.4790868306698647E-3</c:v>
                </c:pt>
                <c:pt idx="718">
                  <c:v>7.4480081956031334E-3</c:v>
                </c:pt>
                <c:pt idx="719">
                  <c:v>7.4556093793270491E-3</c:v>
                </c:pt>
                <c:pt idx="720">
                  <c:v>7.5404110561339598E-3</c:v>
                </c:pt>
                <c:pt idx="721">
                  <c:v>7.5993816746004863E-3</c:v>
                </c:pt>
                <c:pt idx="722">
                  <c:v>7.6582749379652572E-3</c:v>
                </c:pt>
                <c:pt idx="723">
                  <c:v>7.7684528196431644E-3</c:v>
                </c:pt>
                <c:pt idx="724">
                  <c:v>7.8913132385906009E-3</c:v>
                </c:pt>
                <c:pt idx="725">
                  <c:v>7.9498953170755657E-3</c:v>
                </c:pt>
                <c:pt idx="726">
                  <c:v>7.9058939041635797E-3</c:v>
                </c:pt>
                <c:pt idx="727">
                  <c:v>7.8235465054247843E-3</c:v>
                </c:pt>
                <c:pt idx="728">
                  <c:v>7.7925021991443804E-3</c:v>
                </c:pt>
                <c:pt idx="729">
                  <c:v>7.723147044438175E-3</c:v>
                </c:pt>
                <c:pt idx="730">
                  <c:v>7.6283385851878315E-3</c:v>
                </c:pt>
                <c:pt idx="731">
                  <c:v>7.5208985344045942E-3</c:v>
                </c:pt>
                <c:pt idx="732">
                  <c:v>7.4774134519328527E-3</c:v>
                </c:pt>
                <c:pt idx="733">
                  <c:v>7.4339941725995104E-3</c:v>
                </c:pt>
                <c:pt idx="734">
                  <c:v>7.4033829485123034E-3</c:v>
                </c:pt>
                <c:pt idx="735">
                  <c:v>7.3218846734289644E-3</c:v>
                </c:pt>
                <c:pt idx="736">
                  <c:v>7.3295787693935495E-3</c:v>
                </c:pt>
                <c:pt idx="737">
                  <c:v>7.3754165897013668E-3</c:v>
                </c:pt>
                <c:pt idx="738">
                  <c:v>7.4593198119074161E-3</c:v>
                </c:pt>
                <c:pt idx="739">
                  <c:v>7.4796197413589749E-3</c:v>
                </c:pt>
                <c:pt idx="740">
                  <c:v>7.487207468928214E-3</c:v>
                </c:pt>
                <c:pt idx="741">
                  <c:v>7.4821090141635772E-3</c:v>
                </c:pt>
                <c:pt idx="742">
                  <c:v>7.5023690298356618E-3</c:v>
                </c:pt>
                <c:pt idx="743">
                  <c:v>7.509942924410192E-3</c:v>
                </c:pt>
                <c:pt idx="744">
                  <c:v>7.5428237581896566E-3</c:v>
                </c:pt>
                <c:pt idx="745">
                  <c:v>7.5630186593775893E-3</c:v>
                </c:pt>
                <c:pt idx="746">
                  <c:v>7.5831920437160827E-3</c:v>
                </c:pt>
                <c:pt idx="747">
                  <c:v>7.6159741442120843E-3</c:v>
                </c:pt>
                <c:pt idx="748">
                  <c:v>7.7244478093680541E-3</c:v>
                </c:pt>
                <c:pt idx="749">
                  <c:v>7.8453948281546771E-3</c:v>
                </c:pt>
                <c:pt idx="750">
                  <c:v>7.9157667599844602E-3</c:v>
                </c:pt>
                <c:pt idx="751">
                  <c:v>7.897876474717026E-3</c:v>
                </c:pt>
                <c:pt idx="752">
                  <c:v>7.8926039852768026E-3</c:v>
                </c:pt>
                <c:pt idx="753">
                  <c:v>7.9250830239295383E-3</c:v>
                </c:pt>
                <c:pt idx="754">
                  <c:v>7.9449537314655559E-3</c:v>
                </c:pt>
                <c:pt idx="755">
                  <c:v>7.9899296481020753E-3</c:v>
                </c:pt>
                <c:pt idx="756">
                  <c:v>8.0850698188142285E-3</c:v>
                </c:pt>
                <c:pt idx="757">
                  <c:v>8.1926363370674275E-3</c:v>
                </c:pt>
                <c:pt idx="758">
                  <c:v>8.2749912096664532E-3</c:v>
                </c:pt>
                <c:pt idx="759">
                  <c:v>8.3321845429536155E-3</c:v>
                </c:pt>
                <c:pt idx="760">
                  <c:v>8.426872979391398E-3</c:v>
                </c:pt>
                <c:pt idx="761">
                  <c:v>8.5339565093399475E-3</c:v>
                </c:pt>
                <c:pt idx="762">
                  <c:v>8.6409060454816135E-3</c:v>
                </c:pt>
                <c:pt idx="763">
                  <c:v>8.7477220995660406E-3</c:v>
                </c:pt>
                <c:pt idx="764">
                  <c:v>8.8668937643690427E-3</c:v>
                </c:pt>
                <c:pt idx="765">
                  <c:v>8.9609557998676145E-3</c:v>
                </c:pt>
                <c:pt idx="766">
                  <c:v>9.0299575099077357E-3</c:v>
                </c:pt>
                <c:pt idx="767">
                  <c:v>9.0365553131104403E-3</c:v>
                </c:pt>
                <c:pt idx="768">
                  <c:v>9.0306953000420208E-3</c:v>
                </c:pt>
                <c:pt idx="769">
                  <c:v>8.9626094074889348E-3</c:v>
                </c:pt>
                <c:pt idx="770">
                  <c:v>8.8821783451817106E-3</c:v>
                </c:pt>
                <c:pt idx="771">
                  <c:v>8.826721855661428E-3</c:v>
                </c:pt>
                <c:pt idx="772">
                  <c:v>8.8707355224440614E-3</c:v>
                </c:pt>
                <c:pt idx="773">
                  <c:v>8.8898673097807888E-3</c:v>
                </c:pt>
                <c:pt idx="774">
                  <c:v>8.8965732533866585E-3</c:v>
                </c:pt>
                <c:pt idx="775">
                  <c:v>8.9032773757867778E-3</c:v>
                </c:pt>
                <c:pt idx="776">
                  <c:v>8.8975875169440919E-3</c:v>
                </c:pt>
                <c:pt idx="777">
                  <c:v>8.9166802494470149E-3</c:v>
                </c:pt>
                <c:pt idx="778">
                  <c:v>8.9233790467974639E-3</c:v>
                </c:pt>
                <c:pt idx="779">
                  <c:v>8.9300761151234927E-3</c:v>
                </c:pt>
                <c:pt idx="780">
                  <c:v>8.9862141964234706E-3</c:v>
                </c:pt>
                <c:pt idx="781">
                  <c:v>9.0299351232178693E-3</c:v>
                </c:pt>
                <c:pt idx="782">
                  <c:v>9.0489175296791253E-3</c:v>
                </c:pt>
                <c:pt idx="783">
                  <c:v>9.0802201111388793E-3</c:v>
                </c:pt>
                <c:pt idx="784">
                  <c:v>9.0621722087898034E-3</c:v>
                </c:pt>
                <c:pt idx="785">
                  <c:v>9.0811191139413914E-3</c:v>
                </c:pt>
                <c:pt idx="786">
                  <c:v>9.1493051563769721E-3</c:v>
                </c:pt>
                <c:pt idx="787">
                  <c:v>9.180493824369914E-3</c:v>
                </c:pt>
                <c:pt idx="788">
                  <c:v>9.2239490593297065E-3</c:v>
                </c:pt>
                <c:pt idx="789">
                  <c:v>9.3042298228893667E-3</c:v>
                </c:pt>
                <c:pt idx="790">
                  <c:v>9.4212674086910364E-3</c:v>
                </c:pt>
                <c:pt idx="791">
                  <c:v>9.5381665515906228E-3</c:v>
                </c:pt>
                <c:pt idx="792">
                  <c:v>9.6303917510060337E-3</c:v>
                </c:pt>
                <c:pt idx="793">
                  <c:v>9.6734682956560753E-3</c:v>
                </c:pt>
                <c:pt idx="794">
                  <c:v>9.7042460686342178E-3</c:v>
                </c:pt>
                <c:pt idx="795">
                  <c:v>9.7105026677585804E-3</c:v>
                </c:pt>
                <c:pt idx="796">
                  <c:v>9.6800457496779742E-3</c:v>
                </c:pt>
                <c:pt idx="797">
                  <c:v>9.6740940890563173E-3</c:v>
                </c:pt>
                <c:pt idx="798">
                  <c:v>9.753716013146823E-3</c:v>
                </c:pt>
                <c:pt idx="799">
                  <c:v>9.7599564655318702E-3</c:v>
                </c:pt>
                <c:pt idx="800">
                  <c:v>9.7906122018668763E-3</c:v>
                </c:pt>
                <c:pt idx="801">
                  <c:v>9.7236355836418896E-3</c:v>
                </c:pt>
                <c:pt idx="802">
                  <c:v>9.6567480158015889E-3</c:v>
                </c:pt>
                <c:pt idx="803">
                  <c:v>9.6021346375734732E-3</c:v>
                </c:pt>
                <c:pt idx="804">
                  <c:v>9.5719510078955596E-3</c:v>
                </c:pt>
                <c:pt idx="805">
                  <c:v>9.614835320613203E-3</c:v>
                </c:pt>
                <c:pt idx="806">
                  <c:v>9.6455117403247363E-3</c:v>
                </c:pt>
                <c:pt idx="807">
                  <c:v>9.6761584502918409E-3</c:v>
                </c:pt>
                <c:pt idx="808">
                  <c:v>9.7553701998334269E-3</c:v>
                </c:pt>
                <c:pt idx="809">
                  <c:v>9.9316248642324252E-3</c:v>
                </c:pt>
                <c:pt idx="810">
                  <c:v>1.0277552293493192E-2</c:v>
                </c:pt>
                <c:pt idx="811">
                  <c:v>1.0610946047135817E-2</c:v>
                </c:pt>
                <c:pt idx="812">
                  <c:v>1.0859112132689848E-2</c:v>
                </c:pt>
                <c:pt idx="813">
                  <c:v>1.0925305408926483E-2</c:v>
                </c:pt>
                <c:pt idx="814">
                  <c:v>1.0955112799892613E-2</c:v>
                </c:pt>
                <c:pt idx="815">
                  <c:v>1.1009088861323115E-2</c:v>
                </c:pt>
                <c:pt idx="816">
                  <c:v>1.0966283433697328E-2</c:v>
                </c:pt>
                <c:pt idx="817">
                  <c:v>1.0911453536180737E-2</c:v>
                </c:pt>
                <c:pt idx="818">
                  <c:v>1.0892926062099257E-2</c:v>
                </c:pt>
                <c:pt idx="819">
                  <c:v>1.0850290182520643E-2</c:v>
                </c:pt>
                <c:pt idx="820">
                  <c:v>1.0843899357050111E-2</c:v>
                </c:pt>
                <c:pt idx="821">
                  <c:v>1.0801359039293131E-2</c:v>
                </c:pt>
                <c:pt idx="822">
                  <c:v>1.0758876899001504E-2</c:v>
                </c:pt>
                <c:pt idx="823">
                  <c:v>1.0740534657939038E-2</c:v>
                </c:pt>
                <c:pt idx="824">
                  <c:v>1.0770357727402226E-2</c:v>
                </c:pt>
                <c:pt idx="825">
                  <c:v>1.0800154169353414E-2</c:v>
                </c:pt>
                <c:pt idx="826">
                  <c:v>1.0853963890311426E-2</c:v>
                </c:pt>
                <c:pt idx="827">
                  <c:v>1.1015835434884873E-2</c:v>
                </c:pt>
                <c:pt idx="828">
                  <c:v>1.1213545223120095E-2</c:v>
                </c:pt>
                <c:pt idx="829">
                  <c:v>1.1339040507737208E-2</c:v>
                </c:pt>
                <c:pt idx="830">
                  <c:v>1.1464399258283537E-2</c:v>
                </c:pt>
                <c:pt idx="831">
                  <c:v>1.1565651739859198E-2</c:v>
                </c:pt>
                <c:pt idx="832">
                  <c:v>1.1750643957634232E-2</c:v>
                </c:pt>
                <c:pt idx="833">
                  <c:v>1.194740369258197E-2</c:v>
                </c:pt>
                <c:pt idx="834">
                  <c:v>1.2155911122112431E-2</c:v>
                </c:pt>
                <c:pt idx="835">
                  <c:v>1.2352231264103945E-2</c:v>
                </c:pt>
                <c:pt idx="836">
                  <c:v>1.247663151030403E-2</c:v>
                </c:pt>
                <c:pt idx="837">
                  <c:v>1.2648675176033294E-2</c:v>
                </c:pt>
                <c:pt idx="838">
                  <c:v>1.2772783737202869E-2</c:v>
                </c:pt>
                <c:pt idx="839">
                  <c:v>1.2837108900612541E-2</c:v>
                </c:pt>
                <c:pt idx="840">
                  <c:v>1.2746363600416278E-2</c:v>
                </c:pt>
                <c:pt idx="841">
                  <c:v>1.2417393117068305E-2</c:v>
                </c:pt>
                <c:pt idx="842">
                  <c:v>1.210071417930772E-2</c:v>
                </c:pt>
                <c:pt idx="843">
                  <c:v>1.1843918994284922E-2</c:v>
                </c:pt>
                <c:pt idx="844">
                  <c:v>1.1849150273849937E-2</c:v>
                </c:pt>
                <c:pt idx="845">
                  <c:v>1.1925725020350093E-2</c:v>
                </c:pt>
                <c:pt idx="846">
                  <c:v>1.1966572759437917E-2</c:v>
                </c:pt>
                <c:pt idx="847">
                  <c:v>1.2019260602699462E-2</c:v>
                </c:pt>
                <c:pt idx="848">
                  <c:v>1.2012548170023356E-2</c:v>
                </c:pt>
                <c:pt idx="849">
                  <c:v>1.2017715858945734E-2</c:v>
                </c:pt>
                <c:pt idx="850">
                  <c:v>1.2129598955251463E-2</c:v>
                </c:pt>
                <c:pt idx="851">
                  <c:v>1.218211541609227E-2</c:v>
                </c:pt>
                <c:pt idx="852">
                  <c:v>1.2222739161284994E-2</c:v>
                </c:pt>
                <c:pt idx="853">
                  <c:v>1.2215978484895782E-2</c:v>
                </c:pt>
                <c:pt idx="854">
                  <c:v>1.2161911961428648E-2</c:v>
                </c:pt>
                <c:pt idx="855">
                  <c:v>1.2131562586327291E-2</c:v>
                </c:pt>
                <c:pt idx="856">
                  <c:v>1.2195796909147166E-2</c:v>
                </c:pt>
                <c:pt idx="857">
                  <c:v>1.2307214539359807E-2</c:v>
                </c:pt>
                <c:pt idx="858">
                  <c:v>1.2324081972718198E-2</c:v>
                </c:pt>
                <c:pt idx="859">
                  <c:v>1.2270150996505819E-2</c:v>
                </c:pt>
                <c:pt idx="860">
                  <c:v>1.2145537554629594E-2</c:v>
                </c:pt>
                <c:pt idx="861">
                  <c:v>1.2021069186800947E-2</c:v>
                </c:pt>
                <c:pt idx="862">
                  <c:v>1.1979198067724711E-2</c:v>
                </c:pt>
                <c:pt idx="863">
                  <c:v>1.2008016922963142E-2</c:v>
                </c:pt>
                <c:pt idx="864">
                  <c:v>1.2060346070251983E-2</c:v>
                </c:pt>
                <c:pt idx="865">
                  <c:v>1.2065588468417938E-2</c:v>
                </c:pt>
                <c:pt idx="866">
                  <c:v>1.2012066940355698E-2</c:v>
                </c:pt>
                <c:pt idx="867">
                  <c:v>1.1888129237202618E-2</c:v>
                </c:pt>
                <c:pt idx="868">
                  <c:v>1.1799556403733619E-2</c:v>
                </c:pt>
                <c:pt idx="869">
                  <c:v>1.1722822160670778E-2</c:v>
                </c:pt>
                <c:pt idx="870">
                  <c:v>1.1646179027377109E-2</c:v>
                </c:pt>
                <c:pt idx="871">
                  <c:v>1.1639958764584389E-2</c:v>
                </c:pt>
                <c:pt idx="872">
                  <c:v>1.1715764348087567E-2</c:v>
                </c:pt>
                <c:pt idx="873">
                  <c:v>1.1826626726374875E-2</c:v>
                </c:pt>
                <c:pt idx="874">
                  <c:v>1.198419354904251E-2</c:v>
                </c:pt>
                <c:pt idx="875">
                  <c:v>1.2071419703035095E-2</c:v>
                </c:pt>
                <c:pt idx="876">
                  <c:v>1.2065035307955796E-2</c:v>
                </c:pt>
                <c:pt idx="877">
                  <c:v>1.2046982086184989E-2</c:v>
                </c:pt>
                <c:pt idx="878">
                  <c:v>1.2087350064181169E-2</c:v>
                </c:pt>
                <c:pt idx="879">
                  <c:v>1.2232736893116821E-2</c:v>
                </c:pt>
                <c:pt idx="880">
                  <c:v>1.2354647676510349E-2</c:v>
                </c:pt>
                <c:pt idx="881">
                  <c:v>1.2371498063368454E-2</c:v>
                </c:pt>
                <c:pt idx="882">
                  <c:v>1.2283453069451835E-2</c:v>
                </c:pt>
                <c:pt idx="883">
                  <c:v>1.2253749599910923E-2</c:v>
                </c:pt>
                <c:pt idx="884">
                  <c:v>1.2387074225490723E-2</c:v>
                </c:pt>
                <c:pt idx="885">
                  <c:v>1.2613357143870548E-2</c:v>
                </c:pt>
                <c:pt idx="886">
                  <c:v>1.2827784916489957E-2</c:v>
                </c:pt>
                <c:pt idx="887">
                  <c:v>1.2797898745400153E-2</c:v>
                </c:pt>
                <c:pt idx="888">
                  <c:v>1.2663492263693149E-2</c:v>
                </c:pt>
                <c:pt idx="889">
                  <c:v>1.2680188709111475E-2</c:v>
                </c:pt>
                <c:pt idx="890">
                  <c:v>1.2928996036173515E-2</c:v>
                </c:pt>
                <c:pt idx="891">
                  <c:v>1.3363156944318954E-2</c:v>
                </c:pt>
                <c:pt idx="892">
                  <c:v>1.378528877220947E-2</c:v>
                </c:pt>
                <c:pt idx="893">
                  <c:v>1.4102706244676232E-2</c:v>
                </c:pt>
                <c:pt idx="894">
                  <c:v>1.4049180577170401E-2</c:v>
                </c:pt>
                <c:pt idx="895">
                  <c:v>1.3891533663183514E-2</c:v>
                </c:pt>
                <c:pt idx="896">
                  <c:v>1.3699346519458304E-2</c:v>
                </c:pt>
                <c:pt idx="897">
                  <c:v>1.3588316602239891E-2</c:v>
                </c:pt>
                <c:pt idx="898">
                  <c:v>1.3581437561834662E-2</c:v>
                </c:pt>
                <c:pt idx="899">
                  <c:v>1.3597681476249629E-2</c:v>
                </c:pt>
                <c:pt idx="900">
                  <c:v>1.3660107369026545E-2</c:v>
                </c:pt>
                <c:pt idx="901">
                  <c:v>1.374556317641182E-2</c:v>
                </c:pt>
                <c:pt idx="902">
                  <c:v>1.381940815294248E-2</c:v>
                </c:pt>
                <c:pt idx="903">
                  <c:v>1.3893189573960579E-2</c:v>
                </c:pt>
                <c:pt idx="904">
                  <c:v>1.3932336154963252E-2</c:v>
                </c:pt>
                <c:pt idx="905">
                  <c:v>1.3959936131831212E-2</c:v>
                </c:pt>
                <c:pt idx="906">
                  <c:v>1.4022056300683164E-2</c:v>
                </c:pt>
                <c:pt idx="907">
                  <c:v>1.4095631969966035E-2</c:v>
                </c:pt>
                <c:pt idx="908">
                  <c:v>1.4456668547972885E-2</c:v>
                </c:pt>
                <c:pt idx="909">
                  <c:v>1.4863339286168077E-2</c:v>
                </c:pt>
                <c:pt idx="910">
                  <c:v>1.5166213148918709E-2</c:v>
                </c:pt>
                <c:pt idx="911">
                  <c:v>1.5411380178213099E-2</c:v>
                </c:pt>
                <c:pt idx="912">
                  <c:v>1.55530133097611E-2</c:v>
                </c:pt>
                <c:pt idx="913">
                  <c:v>1.5751882068431571E-2</c:v>
                </c:pt>
                <c:pt idx="914">
                  <c:v>1.5778563051103305E-2</c:v>
                </c:pt>
                <c:pt idx="915">
                  <c:v>1.571353896047813E-2</c:v>
                </c:pt>
                <c:pt idx="916">
                  <c:v>1.5614223027363221E-2</c:v>
                </c:pt>
                <c:pt idx="917">
                  <c:v>1.5549366396565456E-2</c:v>
                </c:pt>
                <c:pt idx="918">
                  <c:v>1.5667698788182173E-2</c:v>
                </c:pt>
                <c:pt idx="919">
                  <c:v>1.6014709777109667E-2</c:v>
                </c:pt>
                <c:pt idx="920">
                  <c:v>1.6258494845158612E-2</c:v>
                </c:pt>
                <c:pt idx="921">
                  <c:v>1.6250640178377754E-2</c:v>
                </c:pt>
                <c:pt idx="922">
                  <c:v>1.5945820269654073E-2</c:v>
                </c:pt>
                <c:pt idx="923">
                  <c:v>1.5595637996253135E-2</c:v>
                </c:pt>
                <c:pt idx="924">
                  <c:v>1.5325684838243798E-2</c:v>
                </c:pt>
                <c:pt idx="925">
                  <c:v>1.5420996236266939E-2</c:v>
                </c:pt>
                <c:pt idx="926">
                  <c:v>1.5630234238363169E-2</c:v>
                </c:pt>
                <c:pt idx="927">
                  <c:v>1.5850679466619427E-2</c:v>
                </c:pt>
                <c:pt idx="928">
                  <c:v>1.6002588197283899E-2</c:v>
                </c:pt>
                <c:pt idx="929">
                  <c:v>1.6097442972308751E-2</c:v>
                </c:pt>
                <c:pt idx="930">
                  <c:v>1.6237735695400501E-2</c:v>
                </c:pt>
                <c:pt idx="931">
                  <c:v>1.6571258196347412E-2</c:v>
                </c:pt>
                <c:pt idx="932">
                  <c:v>1.6938582588093765E-2</c:v>
                </c:pt>
                <c:pt idx="933">
                  <c:v>1.7339661851177288E-2</c:v>
                </c:pt>
                <c:pt idx="934">
                  <c:v>1.7626802027496443E-2</c:v>
                </c:pt>
                <c:pt idx="935">
                  <c:v>1.7834220884199042E-2</c:v>
                </c:pt>
                <c:pt idx="936">
                  <c:v>1.7893950106571275E-2</c:v>
                </c:pt>
                <c:pt idx="937">
                  <c:v>1.7930954025094103E-2</c:v>
                </c:pt>
                <c:pt idx="938">
                  <c:v>1.8308024188072442E-2</c:v>
                </c:pt>
                <c:pt idx="939">
                  <c:v>1.8503461652706433E-2</c:v>
                </c:pt>
                <c:pt idx="940">
                  <c:v>1.85061946282589E-2</c:v>
                </c:pt>
                <c:pt idx="941">
                  <c:v>1.8497618703422185E-2</c:v>
                </c:pt>
                <c:pt idx="942">
                  <c:v>1.8670108271062864E-2</c:v>
                </c:pt>
                <c:pt idx="943">
                  <c:v>1.9068652638142704E-2</c:v>
                </c:pt>
                <c:pt idx="944">
                  <c:v>1.9410320231932586E-2</c:v>
                </c:pt>
                <c:pt idx="945">
                  <c:v>1.9616093225624267E-2</c:v>
                </c:pt>
                <c:pt idx="946">
                  <c:v>1.9844281107207155E-2</c:v>
                </c:pt>
                <c:pt idx="947">
                  <c:v>2.0027118122771064E-2</c:v>
                </c:pt>
                <c:pt idx="948">
                  <c:v>2.0164666921682148E-2</c:v>
                </c:pt>
                <c:pt idx="949">
                  <c:v>2.0268268779875399E-2</c:v>
                </c:pt>
                <c:pt idx="950">
                  <c:v>2.0247779765719509E-2</c:v>
                </c:pt>
                <c:pt idx="951">
                  <c:v>2.0170981248162446E-2</c:v>
                </c:pt>
                <c:pt idx="952">
                  <c:v>2.0206903710329092E-2</c:v>
                </c:pt>
                <c:pt idx="953">
                  <c:v>2.0456720845362722E-2</c:v>
                </c:pt>
                <c:pt idx="954">
                  <c:v>2.0818862520510642E-2</c:v>
                </c:pt>
                <c:pt idx="955">
                  <c:v>2.1214439092232727E-2</c:v>
                </c:pt>
                <c:pt idx="956">
                  <c:v>2.1530973090966566E-2</c:v>
                </c:pt>
                <c:pt idx="957">
                  <c:v>2.1746095054334488E-2</c:v>
                </c:pt>
                <c:pt idx="958">
                  <c:v>2.1972274380556048E-2</c:v>
                </c:pt>
                <c:pt idx="959">
                  <c:v>2.2097214181563886E-2</c:v>
                </c:pt>
                <c:pt idx="960">
                  <c:v>2.2255729292289375E-2</c:v>
                </c:pt>
                <c:pt idx="961">
                  <c:v>2.2380465605462932E-2</c:v>
                </c:pt>
                <c:pt idx="962">
                  <c:v>2.2303268779859727E-2</c:v>
                </c:pt>
                <c:pt idx="963">
                  <c:v>2.2360657451015956E-2</c:v>
                </c:pt>
                <c:pt idx="964">
                  <c:v>2.2238757987912923E-2</c:v>
                </c:pt>
                <c:pt idx="965">
                  <c:v>2.2116982875940994E-2</c:v>
                </c:pt>
                <c:pt idx="966">
                  <c:v>2.2062492998451706E-2</c:v>
                </c:pt>
                <c:pt idx="967">
                  <c:v>2.2142331484255946E-2</c:v>
                </c:pt>
                <c:pt idx="968">
                  <c:v>2.2266851936392228E-2</c:v>
                </c:pt>
                <c:pt idx="969">
                  <c:v>2.2078272140310544E-2</c:v>
                </c:pt>
                <c:pt idx="970">
                  <c:v>2.1845177522297254E-2</c:v>
                </c:pt>
                <c:pt idx="971">
                  <c:v>2.1869192696046209E-2</c:v>
                </c:pt>
                <c:pt idx="972">
                  <c:v>2.1848546450667541E-2</c:v>
                </c:pt>
                <c:pt idx="973">
                  <c:v>2.1638223627596719E-2</c:v>
                </c:pt>
                <c:pt idx="974">
                  <c:v>2.1238469824753858E-2</c:v>
                </c:pt>
                <c:pt idx="975">
                  <c:v>2.1151272774308755E-2</c:v>
                </c:pt>
                <c:pt idx="976">
                  <c:v>2.1532259439399206E-2</c:v>
                </c:pt>
                <c:pt idx="977">
                  <c:v>2.1823813181955629E-2</c:v>
                </c:pt>
                <c:pt idx="978">
                  <c:v>2.2081727260105898E-2</c:v>
                </c:pt>
                <c:pt idx="979">
                  <c:v>2.2328306956505738E-2</c:v>
                </c:pt>
                <c:pt idx="980">
                  <c:v>2.2485685217003566E-2</c:v>
                </c:pt>
                <c:pt idx="981">
                  <c:v>2.2442763460005323E-2</c:v>
                </c:pt>
                <c:pt idx="982">
                  <c:v>2.2466594667741677E-2</c:v>
                </c:pt>
                <c:pt idx="983">
                  <c:v>2.2512646527387246E-2</c:v>
                </c:pt>
                <c:pt idx="984">
                  <c:v>2.2503140713645505E-2</c:v>
                </c:pt>
                <c:pt idx="985">
                  <c:v>2.2526967539383713E-2</c:v>
                </c:pt>
                <c:pt idx="986">
                  <c:v>2.2617378445737916E-2</c:v>
                </c:pt>
                <c:pt idx="987">
                  <c:v>2.2840848766779161E-2</c:v>
                </c:pt>
                <c:pt idx="988">
                  <c:v>2.3252654329945988E-2</c:v>
                </c:pt>
                <c:pt idx="989">
                  <c:v>2.3475707021970202E-2</c:v>
                </c:pt>
                <c:pt idx="990">
                  <c:v>2.3831542983213851E-2</c:v>
                </c:pt>
                <c:pt idx="991">
                  <c:v>2.4187100982754998E-2</c:v>
                </c:pt>
                <c:pt idx="992">
                  <c:v>2.437633088617985E-2</c:v>
                </c:pt>
                <c:pt idx="993">
                  <c:v>2.4432636519427953E-2</c:v>
                </c:pt>
                <c:pt idx="994">
                  <c:v>2.4378304844253049E-2</c:v>
                </c:pt>
                <c:pt idx="995">
                  <c:v>2.4810517263105288E-2</c:v>
                </c:pt>
                <c:pt idx="996">
                  <c:v>2.5275548446158858E-2</c:v>
                </c:pt>
                <c:pt idx="997">
                  <c:v>2.5729169797669271E-2</c:v>
                </c:pt>
                <c:pt idx="998">
                  <c:v>2.599471186033037E-2</c:v>
                </c:pt>
                <c:pt idx="999">
                  <c:v>2.616071222312755E-2</c:v>
                </c:pt>
                <c:pt idx="1000">
                  <c:v>2.638176604239318E-2</c:v>
                </c:pt>
                <c:pt idx="1001">
                  <c:v>2.6602660110541906E-2</c:v>
                </c:pt>
                <c:pt idx="1002">
                  <c:v>2.6834419958124224E-2</c:v>
                </c:pt>
                <c:pt idx="1003">
                  <c:v>2.7154175454950445E-2</c:v>
                </c:pt>
                <c:pt idx="1004">
                  <c:v>2.7561820591138379E-2</c:v>
                </c:pt>
                <c:pt idx="1005">
                  <c:v>2.7936123654535724E-2</c:v>
                </c:pt>
                <c:pt idx="1006">
                  <c:v>2.8090005826336532E-2</c:v>
                </c:pt>
                <c:pt idx="1007">
                  <c:v>2.8144762108507075E-2</c:v>
                </c:pt>
                <c:pt idx="1008">
                  <c:v>2.8276483681390033E-2</c:v>
                </c:pt>
                <c:pt idx="1009">
                  <c:v>2.8518060117116058E-2</c:v>
                </c:pt>
                <c:pt idx="1010">
                  <c:v>2.89133184477799E-2</c:v>
                </c:pt>
                <c:pt idx="1011">
                  <c:v>2.9648823066258299E-2</c:v>
                </c:pt>
                <c:pt idx="1012">
                  <c:v>3.0361805300781402E-2</c:v>
                </c:pt>
                <c:pt idx="1013">
                  <c:v>3.0953505766121141E-2</c:v>
                </c:pt>
                <c:pt idx="1014">
                  <c:v>3.1204627774644039E-2</c:v>
                </c:pt>
                <c:pt idx="1015">
                  <c:v>3.157622123317292E-2</c:v>
                </c:pt>
                <c:pt idx="1016">
                  <c:v>3.2111998716699688E-2</c:v>
                </c:pt>
                <c:pt idx="1017">
                  <c:v>3.2428197067609597E-2</c:v>
                </c:pt>
                <c:pt idx="1018">
                  <c:v>3.2579849376528656E-2</c:v>
                </c:pt>
                <c:pt idx="1019">
                  <c:v>3.2183877051519337E-2</c:v>
                </c:pt>
                <c:pt idx="1020">
                  <c:v>3.2193252950862832E-2</c:v>
                </c:pt>
                <c:pt idx="1021">
                  <c:v>3.2301125114330725E-2</c:v>
                </c:pt>
                <c:pt idx="1022">
                  <c:v>3.2573006471018573E-2</c:v>
                </c:pt>
                <c:pt idx="1023">
                  <c:v>3.3107110168115593E-2</c:v>
                </c:pt>
                <c:pt idx="1024">
                  <c:v>3.3717333215898107E-2</c:v>
                </c:pt>
                <c:pt idx="1025">
                  <c:v>3.4206934703933808E-2</c:v>
                </c:pt>
                <c:pt idx="1026">
                  <c:v>3.4030002128136227E-2</c:v>
                </c:pt>
                <c:pt idx="1027">
                  <c:v>3.3623976576311776E-2</c:v>
                </c:pt>
                <c:pt idx="1028">
                  <c:v>3.3294675804389259E-2</c:v>
                </c:pt>
                <c:pt idx="1029">
                  <c:v>3.3271090902540386E-2</c:v>
                </c:pt>
                <c:pt idx="1030">
                  <c:v>3.3312975728971024E-2</c:v>
                </c:pt>
                <c:pt idx="1031">
                  <c:v>3.3365754420240736E-2</c:v>
                </c:pt>
                <c:pt idx="1032">
                  <c:v>3.3342245458250382E-2</c:v>
                </c:pt>
                <c:pt idx="1033">
                  <c:v>3.3623757015095672E-2</c:v>
                </c:pt>
                <c:pt idx="1034">
                  <c:v>3.3807090572444881E-2</c:v>
                </c:pt>
                <c:pt idx="1035">
                  <c:v>3.3990312113389612E-2</c:v>
                </c:pt>
                <c:pt idx="1036">
                  <c:v>3.4162542401473851E-2</c:v>
                </c:pt>
                <c:pt idx="1037">
                  <c:v>3.4073652461292764E-2</c:v>
                </c:pt>
                <c:pt idx="1038">
                  <c:v>3.3767421277321755E-2</c:v>
                </c:pt>
                <c:pt idx="1039">
                  <c:v>3.3385370252149806E-2</c:v>
                </c:pt>
                <c:pt idx="1040">
                  <c:v>3.2884128624058317E-2</c:v>
                </c:pt>
                <c:pt idx="1041">
                  <c:v>3.2187810701379209E-2</c:v>
                </c:pt>
                <c:pt idx="1042">
                  <c:v>3.1340053615233149E-2</c:v>
                </c:pt>
                <c:pt idx="1043">
                  <c:v>3.0916156865452411E-2</c:v>
                </c:pt>
                <c:pt idx="1044">
                  <c:v>3.0752937625447924E-2</c:v>
                </c:pt>
                <c:pt idx="1045">
                  <c:v>3.1218791656498164E-2</c:v>
                </c:pt>
                <c:pt idx="1046">
                  <c:v>3.158677168243039E-2</c:v>
                </c:pt>
                <c:pt idx="1047">
                  <c:v>3.1781135843468804E-2</c:v>
                </c:pt>
                <c:pt idx="1048">
                  <c:v>3.1823737925990178E-2</c:v>
                </c:pt>
                <c:pt idx="1049">
                  <c:v>3.1703915694361075E-2</c:v>
                </c:pt>
                <c:pt idx="1050">
                  <c:v>3.2190344036695795E-2</c:v>
                </c:pt>
                <c:pt idx="1051">
                  <c:v>3.294694572890805E-2</c:v>
                </c:pt>
                <c:pt idx="1052">
                  <c:v>3.3800372143615684E-2</c:v>
                </c:pt>
                <c:pt idx="1053">
                  <c:v>3.4393716957808781E-2</c:v>
                </c:pt>
                <c:pt idx="1054">
                  <c:v>3.4651603158617095E-2</c:v>
                </c:pt>
                <c:pt idx="1055">
                  <c:v>3.4747263745239204E-2</c:v>
                </c:pt>
                <c:pt idx="1056">
                  <c:v>3.485368314905736E-2</c:v>
                </c:pt>
                <c:pt idx="1057">
                  <c:v>3.5413519108637222E-2</c:v>
                </c:pt>
                <c:pt idx="1058">
                  <c:v>3.6426289350866795E-2</c:v>
                </c:pt>
                <c:pt idx="1059">
                  <c:v>3.745994813363885E-2</c:v>
                </c:pt>
                <c:pt idx="1060">
                  <c:v>3.8190915238213226E-2</c:v>
                </c:pt>
                <c:pt idx="1061">
                  <c:v>3.8651857395750146E-2</c:v>
                </c:pt>
                <c:pt idx="1062">
                  <c:v>3.9306504619481167E-2</c:v>
                </c:pt>
                <c:pt idx="1063">
                  <c:v>3.9906852673598545E-2</c:v>
                </c:pt>
                <c:pt idx="1064">
                  <c:v>4.0108312827026447E-2</c:v>
                </c:pt>
                <c:pt idx="1065">
                  <c:v>3.9965135893815E-2</c:v>
                </c:pt>
                <c:pt idx="1066">
                  <c:v>3.9725224505970415E-2</c:v>
                </c:pt>
                <c:pt idx="1067">
                  <c:v>3.9679171834557839E-2</c:v>
                </c:pt>
                <c:pt idx="1068">
                  <c:v>3.9955839455876503E-2</c:v>
                </c:pt>
                <c:pt idx="1069">
                  <c:v>4.0382868249757738E-2</c:v>
                </c:pt>
                <c:pt idx="1070">
                  <c:v>4.1056834387652077E-2</c:v>
                </c:pt>
                <c:pt idx="1071">
                  <c:v>4.1902275357119496E-2</c:v>
                </c:pt>
                <c:pt idx="1072">
                  <c:v>4.2800871141203317E-2</c:v>
                </c:pt>
                <c:pt idx="1073">
                  <c:v>4.4020989895079195E-2</c:v>
                </c:pt>
                <c:pt idx="1074">
                  <c:v>4.4907581783749498E-2</c:v>
                </c:pt>
                <c:pt idx="1075">
                  <c:v>4.5278587650202859E-2</c:v>
                </c:pt>
                <c:pt idx="1076">
                  <c:v>4.5499213840400891E-2</c:v>
                </c:pt>
                <c:pt idx="1077">
                  <c:v>4.5923448340879282E-2</c:v>
                </c:pt>
                <c:pt idx="1078">
                  <c:v>4.6615397634068557E-2</c:v>
                </c:pt>
                <c:pt idx="1079">
                  <c:v>4.7178336046367619E-2</c:v>
                </c:pt>
                <c:pt idx="1080">
                  <c:v>4.7515991917738601E-2</c:v>
                </c:pt>
                <c:pt idx="1081">
                  <c:v>4.7521513940826821E-2</c:v>
                </c:pt>
                <c:pt idx="1082">
                  <c:v>4.7259461085420063E-2</c:v>
                </c:pt>
                <c:pt idx="1083">
                  <c:v>4.7029721000723695E-2</c:v>
                </c:pt>
                <c:pt idx="1084">
                  <c:v>4.6982021470914799E-2</c:v>
                </c:pt>
                <c:pt idx="1085">
                  <c:v>4.7030632088772562E-2</c:v>
                </c:pt>
                <c:pt idx="1086">
                  <c:v>4.7111316709032666E-2</c:v>
                </c:pt>
                <c:pt idx="1087">
                  <c:v>4.6903446054761697E-2</c:v>
                </c:pt>
                <c:pt idx="1088">
                  <c:v>4.6855994010439384E-2</c:v>
                </c:pt>
                <c:pt idx="1089">
                  <c:v>4.66377354417832E-2</c:v>
                </c:pt>
                <c:pt idx="1090">
                  <c:v>4.6291542011931447E-2</c:v>
                </c:pt>
                <c:pt idx="1091">
                  <c:v>4.6009645352064331E-2</c:v>
                </c:pt>
                <c:pt idx="1092">
                  <c:v>4.6282762803877907E-2</c:v>
                </c:pt>
                <c:pt idx="1093">
                  <c:v>4.6587735343396657E-2</c:v>
                </c:pt>
                <c:pt idx="1094">
                  <c:v>4.7041817396275221E-2</c:v>
                </c:pt>
                <c:pt idx="1095">
                  <c:v>4.7570253839657552E-2</c:v>
                </c:pt>
                <c:pt idx="1096">
                  <c:v>4.8418047761705989E-2</c:v>
                </c:pt>
                <c:pt idx="1097">
                  <c:v>4.9382505908834542E-2</c:v>
                </c:pt>
                <c:pt idx="1098">
                  <c:v>5.0506112559207325E-2</c:v>
                </c:pt>
                <c:pt idx="1099">
                  <c:v>5.1320330516336631E-2</c:v>
                </c:pt>
                <c:pt idx="1100">
                  <c:v>5.200636774089782E-2</c:v>
                </c:pt>
                <c:pt idx="1101">
                  <c:v>5.2649455281515142E-2</c:v>
                </c:pt>
                <c:pt idx="1102">
                  <c:v>5.3015664633025435E-2</c:v>
                </c:pt>
                <c:pt idx="1103">
                  <c:v>5.3434841465033904E-2</c:v>
                </c:pt>
                <c:pt idx="1104">
                  <c:v>5.3503059751079982E-2</c:v>
                </c:pt>
                <c:pt idx="1105">
                  <c:v>5.3146275711642377E-2</c:v>
                </c:pt>
                <c:pt idx="1106">
                  <c:v>5.311902775459041E-2</c:v>
                </c:pt>
                <c:pt idx="1107">
                  <c:v>5.3166165831965907E-2</c:v>
                </c:pt>
                <c:pt idx="1108">
                  <c:v>5.3085934251710182E-2</c:v>
                </c:pt>
                <c:pt idx="1109">
                  <c:v>5.2878451689025038E-2</c:v>
                </c:pt>
                <c:pt idx="1110">
                  <c:v>5.2893916161307952E-2</c:v>
                </c:pt>
                <c:pt idx="1111">
                  <c:v>5.335483032432578E-2</c:v>
                </c:pt>
                <c:pt idx="1112">
                  <c:v>5.4303190840911113E-2</c:v>
                </c:pt>
                <c:pt idx="1113">
                  <c:v>5.47210751153148E-2</c:v>
                </c:pt>
                <c:pt idx="1114">
                  <c:v>5.5170531363262977E-2</c:v>
                </c:pt>
                <c:pt idx="1115">
                  <c:v>5.583159941640909E-2</c:v>
                </c:pt>
                <c:pt idx="1116">
                  <c:v>5.6524074174554573E-2</c:v>
                </c:pt>
                <c:pt idx="1117">
                  <c:v>5.7332614856818981E-2</c:v>
                </c:pt>
                <c:pt idx="1118">
                  <c:v>5.808779638115439E-2</c:v>
                </c:pt>
                <c:pt idx="1119">
                  <c:v>5.8228961247708169E-2</c:v>
                </c:pt>
                <c:pt idx="1120">
                  <c:v>5.8454695049187287E-2</c:v>
                </c:pt>
                <c:pt idx="1121">
                  <c:v>5.8585180431257655E-2</c:v>
                </c:pt>
                <c:pt idx="1122">
                  <c:v>5.9402673845039673E-2</c:v>
                </c:pt>
                <c:pt idx="1123">
                  <c:v>5.9818188855358799E-2</c:v>
                </c:pt>
                <c:pt idx="1124">
                  <c:v>6.0001103252389477E-2</c:v>
                </c:pt>
                <c:pt idx="1125">
                  <c:v>5.9972745856423322E-2</c:v>
                </c:pt>
                <c:pt idx="1126">
                  <c:v>5.9775533828383201E-2</c:v>
                </c:pt>
                <c:pt idx="1127">
                  <c:v>5.9705134232135075E-2</c:v>
                </c:pt>
                <c:pt idx="1128">
                  <c:v>5.9539861641336275E-2</c:v>
                </c:pt>
                <c:pt idx="1129">
                  <c:v>5.9227059328763182E-2</c:v>
                </c:pt>
                <c:pt idx="1130">
                  <c:v>5.8977754791784485E-2</c:v>
                </c:pt>
                <c:pt idx="1131">
                  <c:v>5.8812975493880419E-2</c:v>
                </c:pt>
                <c:pt idx="1132">
                  <c:v>5.8574565399408009E-2</c:v>
                </c:pt>
                <c:pt idx="1133">
                  <c:v>5.9031696473484115E-2</c:v>
                </c:pt>
                <c:pt idx="1134">
                  <c:v>5.9636065529469012E-2</c:v>
                </c:pt>
                <c:pt idx="1135">
                  <c:v>6.0187482985900452E-2</c:v>
                </c:pt>
                <c:pt idx="1136">
                  <c:v>6.0759682253138499E-2</c:v>
                </c:pt>
                <c:pt idx="1137">
                  <c:v>6.1100080102683016E-2</c:v>
                </c:pt>
                <c:pt idx="1138">
                  <c:v>6.1240438283239995E-2</c:v>
                </c:pt>
                <c:pt idx="1139">
                  <c:v>6.1317657390811471E-2</c:v>
                </c:pt>
                <c:pt idx="1140">
                  <c:v>6.1331791539818131E-2</c:v>
                </c:pt>
                <c:pt idx="1141">
                  <c:v>6.1377499306472336E-2</c:v>
                </c:pt>
                <c:pt idx="1142">
                  <c:v>6.1559840790553627E-2</c:v>
                </c:pt>
                <c:pt idx="1143">
                  <c:v>6.1616057719948013E-2</c:v>
                </c:pt>
                <c:pt idx="1144">
                  <c:v>6.2396981390206663E-2</c:v>
                </c:pt>
                <c:pt idx="1145">
                  <c:v>6.3261513776695311E-2</c:v>
                </c:pt>
                <c:pt idx="1146">
                  <c:v>6.4146605276395444E-2</c:v>
                </c:pt>
                <c:pt idx="1147">
                  <c:v>6.4695445086088196E-2</c:v>
                </c:pt>
                <c:pt idx="1148">
                  <c:v>6.592594967961872E-2</c:v>
                </c:pt>
                <c:pt idx="1149">
                  <c:v>6.7554374263569819E-2</c:v>
                </c:pt>
                <c:pt idx="1150">
                  <c:v>7.0167569054423048E-2</c:v>
                </c:pt>
                <c:pt idx="1151">
                  <c:v>7.3471218746288591E-2</c:v>
                </c:pt>
                <c:pt idx="1152">
                  <c:v>7.5955708257161206E-2</c:v>
                </c:pt>
                <c:pt idx="1153">
                  <c:v>7.6877871869162923E-2</c:v>
                </c:pt>
                <c:pt idx="1154">
                  <c:v>7.751679796504167E-2</c:v>
                </c:pt>
                <c:pt idx="1155">
                  <c:v>7.7642357555312944E-2</c:v>
                </c:pt>
                <c:pt idx="1156">
                  <c:v>7.7820248995108282E-2</c:v>
                </c:pt>
                <c:pt idx="1157">
                  <c:v>7.7746935681879903E-2</c:v>
                </c:pt>
                <c:pt idx="1158">
                  <c:v>7.7924821427696966E-2</c:v>
                </c:pt>
                <c:pt idx="1159">
                  <c:v>7.8510599789449853E-2</c:v>
                </c:pt>
                <c:pt idx="1160">
                  <c:v>7.9472573493023252E-2</c:v>
                </c:pt>
                <c:pt idx="1161">
                  <c:v>8.0977709412983198E-2</c:v>
                </c:pt>
                <c:pt idx="1162">
                  <c:v>8.2503009275051442E-2</c:v>
                </c:pt>
                <c:pt idx="1163">
                  <c:v>8.2972255718986726E-2</c:v>
                </c:pt>
                <c:pt idx="1164">
                  <c:v>8.2887688179924507E-2</c:v>
                </c:pt>
                <c:pt idx="1165">
                  <c:v>8.307474853168148E-2</c:v>
                </c:pt>
                <c:pt idx="1166">
                  <c:v>8.3334856332530238E-2</c:v>
                </c:pt>
                <c:pt idx="1167">
                  <c:v>8.3761893322561537E-2</c:v>
                </c:pt>
                <c:pt idx="1168">
                  <c:v>8.4470513537866374E-2</c:v>
                </c:pt>
                <c:pt idx="1169">
                  <c:v>8.4865863768357405E-2</c:v>
                </c:pt>
                <c:pt idx="1170">
                  <c:v>8.5740830116832381E-2</c:v>
                </c:pt>
                <c:pt idx="1171">
                  <c:v>8.6949067042015285E-2</c:v>
                </c:pt>
                <c:pt idx="1172">
                  <c:v>8.8344381765764785E-2</c:v>
                </c:pt>
                <c:pt idx="1173">
                  <c:v>8.9197132146102601E-2</c:v>
                </c:pt>
                <c:pt idx="1174">
                  <c:v>8.9413968351217038E-2</c:v>
                </c:pt>
                <c:pt idx="1175">
                  <c:v>8.9526600735725034E-2</c:v>
                </c:pt>
                <c:pt idx="1176">
                  <c:v>8.9524695707435459E-2</c:v>
                </c:pt>
                <c:pt idx="1177">
                  <c:v>9.0022580384942014E-2</c:v>
                </c:pt>
                <c:pt idx="1178">
                  <c:v>9.1082325861585017E-2</c:v>
                </c:pt>
                <c:pt idx="1179">
                  <c:v>9.1350781194548661E-2</c:v>
                </c:pt>
                <c:pt idx="1180">
                  <c:v>9.089096171122818E-2</c:v>
                </c:pt>
                <c:pt idx="1181">
                  <c:v>8.9401802309786074E-2</c:v>
                </c:pt>
                <c:pt idx="1182">
                  <c:v>8.7393563285116688E-2</c:v>
                </c:pt>
                <c:pt idx="1183">
                  <c:v>8.6924882481731539E-2</c:v>
                </c:pt>
                <c:pt idx="1184">
                  <c:v>8.8399926598765236E-2</c:v>
                </c:pt>
                <c:pt idx="1185">
                  <c:v>8.9811969145188422E-2</c:v>
                </c:pt>
                <c:pt idx="1186">
                  <c:v>9.0911758955943167E-2</c:v>
                </c:pt>
                <c:pt idx="1187">
                  <c:v>9.1242588748371822E-2</c:v>
                </c:pt>
                <c:pt idx="1188">
                  <c:v>9.2435070744089118E-2</c:v>
                </c:pt>
                <c:pt idx="1189">
                  <c:v>9.4519716836661105E-2</c:v>
                </c:pt>
                <c:pt idx="1190">
                  <c:v>9.6727951767855064E-2</c:v>
                </c:pt>
                <c:pt idx="1191">
                  <c:v>9.848907041094436E-2</c:v>
                </c:pt>
                <c:pt idx="1192">
                  <c:v>9.8963234946436593E-2</c:v>
                </c:pt>
                <c:pt idx="1193">
                  <c:v>9.8535063129137554E-2</c:v>
                </c:pt>
                <c:pt idx="1194">
                  <c:v>9.9185386135917028E-2</c:v>
                </c:pt>
                <c:pt idx="1195">
                  <c:v>9.9555619801077133E-2</c:v>
                </c:pt>
                <c:pt idx="1196">
                  <c:v>0.10007082837771207</c:v>
                </c:pt>
                <c:pt idx="1197">
                  <c:v>0.10129035329752745</c:v>
                </c:pt>
                <c:pt idx="1198">
                  <c:v>0.10275796208707919</c:v>
                </c:pt>
                <c:pt idx="1199">
                  <c:v>0.10409034070804871</c:v>
                </c:pt>
                <c:pt idx="1200">
                  <c:v>0.10595016430316789</c:v>
                </c:pt>
                <c:pt idx="1201">
                  <c:v>0.10794375349577666</c:v>
                </c:pt>
                <c:pt idx="1202">
                  <c:v>0.10961570993602508</c:v>
                </c:pt>
                <c:pt idx="1203">
                  <c:v>0.1106455500851264</c:v>
                </c:pt>
                <c:pt idx="1204">
                  <c:v>0.1116749980116296</c:v>
                </c:pt>
                <c:pt idx="1205">
                  <c:v>0.11371745185497972</c:v>
                </c:pt>
                <c:pt idx="1206">
                  <c:v>0.11501468924269768</c:v>
                </c:pt>
                <c:pt idx="1207">
                  <c:v>0.11589797889193904</c:v>
                </c:pt>
                <c:pt idx="1208">
                  <c:v>0.11559258030415037</c:v>
                </c:pt>
                <c:pt idx="1209">
                  <c:v>0.11516343247086352</c:v>
                </c:pt>
                <c:pt idx="1210">
                  <c:v>0.11483785671013867</c:v>
                </c:pt>
                <c:pt idx="1211">
                  <c:v>0.11482231560058366</c:v>
                </c:pt>
                <c:pt idx="1212">
                  <c:v>0.11517854581531844</c:v>
                </c:pt>
                <c:pt idx="1213">
                  <c:v>0.11559663642336623</c:v>
                </c:pt>
                <c:pt idx="1214">
                  <c:v>0.11545736191255281</c:v>
                </c:pt>
                <c:pt idx="1215">
                  <c:v>0.11394601523120447</c:v>
                </c:pt>
                <c:pt idx="1216">
                  <c:v>0.11292023837325223</c:v>
                </c:pt>
                <c:pt idx="1217">
                  <c:v>0.11310161009215677</c:v>
                </c:pt>
                <c:pt idx="1218">
                  <c:v>0.11489144778271083</c:v>
                </c:pt>
                <c:pt idx="1219">
                  <c:v>0.11614455254040143</c:v>
                </c:pt>
                <c:pt idx="1220">
                  <c:v>0.1152741344427861</c:v>
                </c:pt>
                <c:pt idx="1221">
                  <c:v>0.1143423594109565</c:v>
                </c:pt>
                <c:pt idx="1222">
                  <c:v>0.11372012538669164</c:v>
                </c:pt>
                <c:pt idx="1223">
                  <c:v>0.1150036446647152</c:v>
                </c:pt>
                <c:pt idx="1224">
                  <c:v>0.1176459346184659</c:v>
                </c:pt>
                <c:pt idx="1225">
                  <c:v>0.12209910770445741</c:v>
                </c:pt>
                <c:pt idx="1226">
                  <c:v>0.1257373379127717</c:v>
                </c:pt>
                <c:pt idx="1227">
                  <c:v>0.1290242339686572</c:v>
                </c:pt>
                <c:pt idx="1228">
                  <c:v>0.12957310007812656</c:v>
                </c:pt>
                <c:pt idx="1229">
                  <c:v>0.12992639323073835</c:v>
                </c:pt>
                <c:pt idx="1230">
                  <c:v>0.13037219410093848</c:v>
                </c:pt>
                <c:pt idx="1231">
                  <c:v>0.13050944742500717</c:v>
                </c:pt>
                <c:pt idx="1232">
                  <c:v>0.13034862689379459</c:v>
                </c:pt>
                <c:pt idx="1233">
                  <c:v>0.13024963882695773</c:v>
                </c:pt>
                <c:pt idx="1234">
                  <c:v>0.13097283918245867</c:v>
                </c:pt>
                <c:pt idx="1235">
                  <c:v>0.13264100182718877</c:v>
                </c:pt>
                <c:pt idx="1236">
                  <c:v>0.13375392545555737</c:v>
                </c:pt>
                <c:pt idx="1237">
                  <c:v>0.13642742646227984</c:v>
                </c:pt>
                <c:pt idx="1238">
                  <c:v>0.13968517147304582</c:v>
                </c:pt>
                <c:pt idx="1239">
                  <c:v>0.14322912313793112</c:v>
                </c:pt>
                <c:pt idx="1240">
                  <c:v>0.14555044856725879</c:v>
                </c:pt>
                <c:pt idx="1241">
                  <c:v>0.14785042769286261</c:v>
                </c:pt>
                <c:pt idx="1242">
                  <c:v>0.14961613251439115</c:v>
                </c:pt>
                <c:pt idx="1243">
                  <c:v>0.15336082281546196</c:v>
                </c:pt>
                <c:pt idx="1244">
                  <c:v>0.15663241669146291</c:v>
                </c:pt>
                <c:pt idx="1245">
                  <c:v>0.16051800143192246</c:v>
                </c:pt>
                <c:pt idx="1246">
                  <c:v>0.16481220577763928</c:v>
                </c:pt>
                <c:pt idx="1247">
                  <c:v>0.1677930032549122</c:v>
                </c:pt>
                <c:pt idx="1248">
                  <c:v>0.17059856587487285</c:v>
                </c:pt>
                <c:pt idx="1249">
                  <c:v>0.17355683579013154</c:v>
                </c:pt>
                <c:pt idx="1250">
                  <c:v>0.17711841361526492</c:v>
                </c:pt>
                <c:pt idx="1251">
                  <c:v>0.18026911576991486</c:v>
                </c:pt>
                <c:pt idx="1252">
                  <c:v>0.18194434708752943</c:v>
                </c:pt>
                <c:pt idx="1253">
                  <c:v>0.18464276309347494</c:v>
                </c:pt>
                <c:pt idx="1254">
                  <c:v>0.18783156569341744</c:v>
                </c:pt>
                <c:pt idx="1255">
                  <c:v>0.1916230447041665</c:v>
                </c:pt>
                <c:pt idx="1256">
                  <c:v>0.19276338874928423</c:v>
                </c:pt>
                <c:pt idx="1257">
                  <c:v>0.19211335101904115</c:v>
                </c:pt>
                <c:pt idx="1258">
                  <c:v>0.19292619561095134</c:v>
                </c:pt>
                <c:pt idx="1259">
                  <c:v>0.19600890106688837</c:v>
                </c:pt>
                <c:pt idx="1260">
                  <c:v>0.20045032043518626</c:v>
                </c:pt>
                <c:pt idx="1261">
                  <c:v>0.20358189127668058</c:v>
                </c:pt>
                <c:pt idx="1262">
                  <c:v>0.20724388134147489</c:v>
                </c:pt>
                <c:pt idx="1263">
                  <c:v>0.21100686012595232</c:v>
                </c:pt>
                <c:pt idx="1264">
                  <c:v>0.21398199838384352</c:v>
                </c:pt>
                <c:pt idx="1265">
                  <c:v>0.21651701167877865</c:v>
                </c:pt>
                <c:pt idx="1266">
                  <c:v>0.21794835423052203</c:v>
                </c:pt>
                <c:pt idx="1267">
                  <c:v>0.22158477871926971</c:v>
                </c:pt>
                <c:pt idx="1268">
                  <c:v>0.22422983848340292</c:v>
                </c:pt>
                <c:pt idx="1269">
                  <c:v>0.22607800034086556</c:v>
                </c:pt>
                <c:pt idx="1270">
                  <c:v>0.22550712208598275</c:v>
                </c:pt>
                <c:pt idx="1271">
                  <c:v>0.22507946102508375</c:v>
                </c:pt>
                <c:pt idx="1272">
                  <c:v>0.2245195061304652</c:v>
                </c:pt>
                <c:pt idx="1273">
                  <c:v>0.22496966654788395</c:v>
                </c:pt>
                <c:pt idx="1274">
                  <c:v>0.22492015398474263</c:v>
                </c:pt>
                <c:pt idx="1275">
                  <c:v>0.22496259314708336</c:v>
                </c:pt>
                <c:pt idx="1276">
                  <c:v>0.22496441228390743</c:v>
                </c:pt>
                <c:pt idx="1277">
                  <c:v>0.22626083544022754</c:v>
                </c:pt>
                <c:pt idx="1278">
                  <c:v>0.22886138686325164</c:v>
                </c:pt>
                <c:pt idx="1279">
                  <c:v>0.22952533137545134</c:v>
                </c:pt>
                <c:pt idx="1280">
                  <c:v>0.2289362028572853</c:v>
                </c:pt>
                <c:pt idx="1281">
                  <c:v>0.22784836177591089</c:v>
                </c:pt>
                <c:pt idx="1282">
                  <c:v>0.23014205900718057</c:v>
                </c:pt>
                <c:pt idx="1283">
                  <c:v>0.23461411305209562</c:v>
                </c:pt>
                <c:pt idx="1284">
                  <c:v>0.23739491663666917</c:v>
                </c:pt>
                <c:pt idx="1285">
                  <c:v>0.23780335428728147</c:v>
                </c:pt>
                <c:pt idx="1286">
                  <c:v>0.23783529058653649</c:v>
                </c:pt>
                <c:pt idx="1287">
                  <c:v>0.23839651173374027</c:v>
                </c:pt>
                <c:pt idx="1288">
                  <c:v>0.242131896269597</c:v>
                </c:pt>
                <c:pt idx="1289">
                  <c:v>0.24602899650924195</c:v>
                </c:pt>
                <c:pt idx="1290">
                  <c:v>0.2503521702321011</c:v>
                </c:pt>
                <c:pt idx="1291">
                  <c:v>0.25371828213885328</c:v>
                </c:pt>
                <c:pt idx="1292">
                  <c:v>0.25723600928640994</c:v>
                </c:pt>
                <c:pt idx="1293">
                  <c:v>0.26006155810793607</c:v>
                </c:pt>
                <c:pt idx="1294">
                  <c:v>0.26343524904533355</c:v>
                </c:pt>
                <c:pt idx="1295">
                  <c:v>0.27123878172764315</c:v>
                </c:pt>
                <c:pt idx="1296">
                  <c:v>0.28099089018556433</c:v>
                </c:pt>
                <c:pt idx="1297">
                  <c:v>0.29088237644794657</c:v>
                </c:pt>
                <c:pt idx="1298">
                  <c:v>0.29483906797288056</c:v>
                </c:pt>
                <c:pt idx="1299">
                  <c:v>0.29658078255863335</c:v>
                </c:pt>
                <c:pt idx="1300">
                  <c:v>0.29767231127430616</c:v>
                </c:pt>
                <c:pt idx="1301">
                  <c:v>0.30015465174164263</c:v>
                </c:pt>
                <c:pt idx="1302">
                  <c:v>0.30439261109267784</c:v>
                </c:pt>
                <c:pt idx="1303">
                  <c:v>0.30888325188388061</c:v>
                </c:pt>
                <c:pt idx="1304">
                  <c:v>0.31835547541560122</c:v>
                </c:pt>
                <c:pt idx="1305">
                  <c:v>0.32599870605743669</c:v>
                </c:pt>
                <c:pt idx="1306">
                  <c:v>0.33201668682622759</c:v>
                </c:pt>
                <c:pt idx="1307">
                  <c:v>0.33256576282134065</c:v>
                </c:pt>
                <c:pt idx="1308">
                  <c:v>0.33444353486424822</c:v>
                </c:pt>
                <c:pt idx="1309">
                  <c:v>0.33751759053933827</c:v>
                </c:pt>
                <c:pt idx="1310">
                  <c:v>0.34658317982866371</c:v>
                </c:pt>
                <c:pt idx="1311">
                  <c:v>0.35634587827022102</c:v>
                </c:pt>
                <c:pt idx="1312">
                  <c:v>0.3622238837734052</c:v>
                </c:pt>
                <c:pt idx="1313">
                  <c:v>0.36836396774400326</c:v>
                </c:pt>
                <c:pt idx="1314">
                  <c:v>0.37563748563947919</c:v>
                </c:pt>
                <c:pt idx="1315">
                  <c:v>0.38249380928897442</c:v>
                </c:pt>
                <c:pt idx="1316">
                  <c:v>0.38645120587459497</c:v>
                </c:pt>
                <c:pt idx="1317">
                  <c:v>0.39037739153482703</c:v>
                </c:pt>
                <c:pt idx="1318">
                  <c:v>0.39836388483802909</c:v>
                </c:pt>
                <c:pt idx="1319">
                  <c:v>0.41142160251142867</c:v>
                </c:pt>
                <c:pt idx="1320">
                  <c:v>0.42359515932718461</c:v>
                </c:pt>
                <c:pt idx="1321">
                  <c:v>0.43523926466862634</c:v>
                </c:pt>
                <c:pt idx="1322">
                  <c:v>0.44536222092113342</c:v>
                </c:pt>
                <c:pt idx="1323">
                  <c:v>0.45276033827687973</c:v>
                </c:pt>
                <c:pt idx="1324">
                  <c:v>0.4571109355701411</c:v>
                </c:pt>
                <c:pt idx="1325">
                  <c:v>0.45989245350608643</c:v>
                </c:pt>
                <c:pt idx="1326">
                  <c:v>0.45870794554317601</c:v>
                </c:pt>
                <c:pt idx="1327">
                  <c:v>0.45710938597118556</c:v>
                </c:pt>
                <c:pt idx="1328">
                  <c:v>0.4583636664069774</c:v>
                </c:pt>
                <c:pt idx="1329">
                  <c:v>0.46248988188296014</c:v>
                </c:pt>
                <c:pt idx="1330">
                  <c:v>0.4693857977383335</c:v>
                </c:pt>
                <c:pt idx="1331">
                  <c:v>0.47413700621891791</c:v>
                </c:pt>
                <c:pt idx="1332">
                  <c:v>0.48243540640679755</c:v>
                </c:pt>
                <c:pt idx="1333">
                  <c:v>0.49465360634559324</c:v>
                </c:pt>
                <c:pt idx="1334">
                  <c:v>0.51489309892507318</c:v>
                </c:pt>
                <c:pt idx="1335">
                  <c:v>0.5295905275132009</c:v>
                </c:pt>
                <c:pt idx="1336">
                  <c:v>0.53959671218832972</c:v>
                </c:pt>
                <c:pt idx="1337">
                  <c:v>0.54507508324177523</c:v>
                </c:pt>
                <c:pt idx="1338">
                  <c:v>0.55542107071286773</c:v>
                </c:pt>
                <c:pt idx="1339">
                  <c:v>0.56298754400151974</c:v>
                </c:pt>
                <c:pt idx="1340">
                  <c:v>0.57078483881469855</c:v>
                </c:pt>
                <c:pt idx="1341">
                  <c:v>0.5710482631387942</c:v>
                </c:pt>
                <c:pt idx="1342">
                  <c:v>0.56971691936701008</c:v>
                </c:pt>
                <c:pt idx="1343">
                  <c:v>0.57027402128216997</c:v>
                </c:pt>
                <c:pt idx="1344">
                  <c:v>0.57011479301456058</c:v>
                </c:pt>
                <c:pt idx="1345">
                  <c:v>0.57105608487711279</c:v>
                </c:pt>
                <c:pt idx="1346">
                  <c:v>0.5777696333951563</c:v>
                </c:pt>
                <c:pt idx="1347">
                  <c:v>0.58858858712289774</c:v>
                </c:pt>
                <c:pt idx="1348">
                  <c:v>0.5994760734372736</c:v>
                </c:pt>
                <c:pt idx="1349">
                  <c:v>0.60244283096177664</c:v>
                </c:pt>
                <c:pt idx="1350">
                  <c:v>0.60067889118390416</c:v>
                </c:pt>
                <c:pt idx="1351">
                  <c:v>0.59693912764607715</c:v>
                </c:pt>
                <c:pt idx="1352">
                  <c:v>0.59564099714317964</c:v>
                </c:pt>
                <c:pt idx="1353">
                  <c:v>0.59502924814967872</c:v>
                </c:pt>
                <c:pt idx="1354">
                  <c:v>0.59892461787442564</c:v>
                </c:pt>
                <c:pt idx="1355">
                  <c:v>0.60612600793386473</c:v>
                </c:pt>
                <c:pt idx="1356">
                  <c:v>0.61115917262050923</c:v>
                </c:pt>
                <c:pt idx="1357">
                  <c:v>0.62013233669553092</c:v>
                </c:pt>
                <c:pt idx="1358">
                  <c:v>0.6280660494794239</c:v>
                </c:pt>
                <c:pt idx="1359">
                  <c:v>0.6331570327165601</c:v>
                </c:pt>
                <c:pt idx="1360">
                  <c:v>0.63665553380570084</c:v>
                </c:pt>
                <c:pt idx="1361">
                  <c:v>0.63738341380515018</c:v>
                </c:pt>
                <c:pt idx="1362">
                  <c:v>0.6411637296611773</c:v>
                </c:pt>
                <c:pt idx="1363">
                  <c:v>0.64333223216349411</c:v>
                </c:pt>
                <c:pt idx="1364">
                  <c:v>0.64244930442393111</c:v>
                </c:pt>
                <c:pt idx="1365">
                  <c:v>0.63423623576897814</c:v>
                </c:pt>
                <c:pt idx="1366">
                  <c:v>0.63365746892786423</c:v>
                </c:pt>
                <c:pt idx="1367">
                  <c:v>0.63751917431880967</c:v>
                </c:pt>
                <c:pt idx="1368">
                  <c:v>0.64721927383565003</c:v>
                </c:pt>
                <c:pt idx="1369">
                  <c:v>0.65385793413506965</c:v>
                </c:pt>
                <c:pt idx="1370">
                  <c:v>0.66837642009070886</c:v>
                </c:pt>
                <c:pt idx="1371">
                  <c:v>0.68439201958616092</c:v>
                </c:pt>
                <c:pt idx="1372">
                  <c:v>0.70416843460903977</c:v>
                </c:pt>
                <c:pt idx="1373">
                  <c:v>0.71502682129697226</c:v>
                </c:pt>
                <c:pt idx="1374">
                  <c:v>0.72709093454183316</c:v>
                </c:pt>
                <c:pt idx="1375">
                  <c:v>0.73672886720854114</c:v>
                </c:pt>
                <c:pt idx="1376">
                  <c:v>0.74763293195448532</c:v>
                </c:pt>
                <c:pt idx="1377">
                  <c:v>0.75429107135902551</c:v>
                </c:pt>
                <c:pt idx="1378">
                  <c:v>0.75256104266675283</c:v>
                </c:pt>
                <c:pt idx="1379">
                  <c:v>0.7551459375352364</c:v>
                </c:pt>
                <c:pt idx="1380">
                  <c:v>0.76596604212309982</c:v>
                </c:pt>
                <c:pt idx="1381">
                  <c:v>0.77853416991356372</c:v>
                </c:pt>
                <c:pt idx="1382">
                  <c:v>0.79237736782960555</c:v>
                </c:pt>
                <c:pt idx="1383">
                  <c:v>0.8018257950725286</c:v>
                </c:pt>
                <c:pt idx="1384">
                  <c:v>0.8195555434579419</c:v>
                </c:pt>
                <c:pt idx="1385">
                  <c:v>0.83972506132028513</c:v>
                </c:pt>
                <c:pt idx="1386">
                  <c:v>0.85754004676668449</c:v>
                </c:pt>
                <c:pt idx="1387">
                  <c:v>0.87354379464944942</c:v>
                </c:pt>
                <c:pt idx="1388">
                  <c:v>0.88974640370247604</c:v>
                </c:pt>
                <c:pt idx="1389">
                  <c:v>0.90476136006254437</c:v>
                </c:pt>
                <c:pt idx="1390">
                  <c:v>0.91868946405467056</c:v>
                </c:pt>
                <c:pt idx="1391">
                  <c:v>0.93343965077899516</c:v>
                </c:pt>
                <c:pt idx="1392">
                  <c:v>0.95488782597175059</c:v>
                </c:pt>
                <c:pt idx="1393">
                  <c:v>0.98470968043470075</c:v>
                </c:pt>
                <c:pt idx="1394">
                  <c:v>1.0194584927447747</c:v>
                </c:pt>
                <c:pt idx="1395">
                  <c:v>1.0455360996613852</c:v>
                </c:pt>
                <c:pt idx="1396">
                  <c:v>1.0549818849056438</c:v>
                </c:pt>
                <c:pt idx="1397">
                  <c:v>1.060922827428801</c:v>
                </c:pt>
                <c:pt idx="1398">
                  <c:v>1.0659701059234259</c:v>
                </c:pt>
                <c:pt idx="1399">
                  <c:v>1.0745611659374015</c:v>
                </c:pt>
                <c:pt idx="1400">
                  <c:v>1.0879098253343535</c:v>
                </c:pt>
                <c:pt idx="1401">
                  <c:v>1.1023714304003311</c:v>
                </c:pt>
                <c:pt idx="1402">
                  <c:v>1.1135998777148908</c:v>
                </c:pt>
                <c:pt idx="1403">
                  <c:v>1.1189464356837813</c:v>
                </c:pt>
                <c:pt idx="1404">
                  <c:v>1.1299629390701627</c:v>
                </c:pt>
                <c:pt idx="1405">
                  <c:v>1.1395437601980918</c:v>
                </c:pt>
                <c:pt idx="1406">
                  <c:v>1.1580239867227839</c:v>
                </c:pt>
                <c:pt idx="1407">
                  <c:v>1.182502191589609</c:v>
                </c:pt>
                <c:pt idx="1408">
                  <c:v>1.2175920118609065</c:v>
                </c:pt>
                <c:pt idx="1409">
                  <c:v>1.2707447703580921</c:v>
                </c:pt>
                <c:pt idx="1410">
                  <c:v>1.3128169766083675</c:v>
                </c:pt>
                <c:pt idx="1411">
                  <c:v>1.3464289141701009</c:v>
                </c:pt>
                <c:pt idx="1412">
                  <c:v>1.374952325178473</c:v>
                </c:pt>
                <c:pt idx="1413">
                  <c:v>1.3968137699276397</c:v>
                </c:pt>
                <c:pt idx="1414">
                  <c:v>1.4155746536352136</c:v>
                </c:pt>
                <c:pt idx="1415">
                  <c:v>1.4210175351921637</c:v>
                </c:pt>
                <c:pt idx="1416">
                  <c:v>1.4289173901957384</c:v>
                </c:pt>
                <c:pt idx="1417">
                  <c:v>1.4408579152598164</c:v>
                </c:pt>
                <c:pt idx="1418">
                  <c:v>1.4619013228186331</c:v>
                </c:pt>
                <c:pt idx="1419">
                  <c:v>1.4810885797090709</c:v>
                </c:pt>
                <c:pt idx="1420">
                  <c:v>1.5170654952991036</c:v>
                </c:pt>
                <c:pt idx="1421">
                  <c:v>1.5562167237078661</c:v>
                </c:pt>
                <c:pt idx="1422">
                  <c:v>1.5897013049569546</c:v>
                </c:pt>
                <c:pt idx="1423">
                  <c:v>1.6151048823286498</c:v>
                </c:pt>
                <c:pt idx="1424">
                  <c:v>1.6397249873770665</c:v>
                </c:pt>
                <c:pt idx="1425">
                  <c:v>1.66916380783993</c:v>
                </c:pt>
                <c:pt idx="1426">
                  <c:v>1.6943616965606307</c:v>
                </c:pt>
                <c:pt idx="1427">
                  <c:v>1.7410516303477512</c:v>
                </c:pt>
                <c:pt idx="1428">
                  <c:v>1.787857929226031</c:v>
                </c:pt>
                <c:pt idx="1429">
                  <c:v>1.8282080689983919</c:v>
                </c:pt>
                <c:pt idx="1430">
                  <c:v>1.8865487937873973</c:v>
                </c:pt>
                <c:pt idx="1431">
                  <c:v>1.9734464903864273</c:v>
                </c:pt>
                <c:pt idx="1432">
                  <c:v>2.0438375057059046</c:v>
                </c:pt>
                <c:pt idx="1433">
                  <c:v>2.0859144055509002</c:v>
                </c:pt>
                <c:pt idx="1434">
                  <c:v>2.1210971680841486</c:v>
                </c:pt>
                <c:pt idx="1435">
                  <c:v>2.1830009847571215</c:v>
                </c:pt>
                <c:pt idx="1436">
                  <c:v>2.2593528639109537</c:v>
                </c:pt>
                <c:pt idx="1437">
                  <c:v>2.3451933586245275</c:v>
                </c:pt>
                <c:pt idx="1438">
                  <c:v>2.4175877278611657</c:v>
                </c:pt>
                <c:pt idx="1439">
                  <c:v>2.468807107798896</c:v>
                </c:pt>
                <c:pt idx="1440">
                  <c:v>2.4877193328860949</c:v>
                </c:pt>
                <c:pt idx="1441">
                  <c:v>2.5302229851155738</c:v>
                </c:pt>
                <c:pt idx="1442">
                  <c:v>2.6044653898905987</c:v>
                </c:pt>
                <c:pt idx="1443">
                  <c:v>2.6825980315631957</c:v>
                </c:pt>
                <c:pt idx="1444">
                  <c:v>2.7471897672791492</c:v>
                </c:pt>
                <c:pt idx="1445">
                  <c:v>2.7946984124622785</c:v>
                </c:pt>
                <c:pt idx="1446">
                  <c:v>2.8623175303572417</c:v>
                </c:pt>
                <c:pt idx="1447">
                  <c:v>2.9357494824499462</c:v>
                </c:pt>
                <c:pt idx="1448">
                  <c:v>3.0338231091581953</c:v>
                </c:pt>
                <c:pt idx="1449">
                  <c:v>3.1233027691082893</c:v>
                </c:pt>
                <c:pt idx="1450">
                  <c:v>3.2193240831833796</c:v>
                </c:pt>
                <c:pt idx="1451">
                  <c:v>3.29419119954053</c:v>
                </c:pt>
                <c:pt idx="1452">
                  <c:v>3.3687549704644129</c:v>
                </c:pt>
                <c:pt idx="1453">
                  <c:v>3.4623118282823619</c:v>
                </c:pt>
                <c:pt idx="1454">
                  <c:v>3.5472576881238718</c:v>
                </c:pt>
                <c:pt idx="1455">
                  <c:v>3.5807406212503556</c:v>
                </c:pt>
                <c:pt idx="1456">
                  <c:v>3.5915472705536038</c:v>
                </c:pt>
                <c:pt idx="1457">
                  <c:v>3.630745915876251</c:v>
                </c:pt>
                <c:pt idx="1458">
                  <c:v>3.682202990436628</c:v>
                </c:pt>
                <c:pt idx="1459">
                  <c:v>3.7669308699343889</c:v>
                </c:pt>
                <c:pt idx="1460">
                  <c:v>3.8565192873501899</c:v>
                </c:pt>
                <c:pt idx="1461">
                  <c:v>3.9391111312531235</c:v>
                </c:pt>
                <c:pt idx="1462">
                  <c:v>4.0024504834697181</c:v>
                </c:pt>
                <c:pt idx="1463">
                  <c:v>4.0635280378919614</c:v>
                </c:pt>
                <c:pt idx="1464">
                  <c:v>4.1197328394655894</c:v>
                </c:pt>
                <c:pt idx="1465">
                  <c:v>4.1898842003841708</c:v>
                </c:pt>
                <c:pt idx="1466">
                  <c:v>4.2351440557991102</c:v>
                </c:pt>
                <c:pt idx="1467">
                  <c:v>4.304344718225285</c:v>
                </c:pt>
                <c:pt idx="1468">
                  <c:v>4.3588394459414834</c:v>
                </c:pt>
                <c:pt idx="1469">
                  <c:v>4.366977874407711</c:v>
                </c:pt>
                <c:pt idx="1470">
                  <c:v>4.379930892925791</c:v>
                </c:pt>
                <c:pt idx="1471">
                  <c:v>4.4222960721451754</c:v>
                </c:pt>
                <c:pt idx="1472">
                  <c:v>4.4688940105289525</c:v>
                </c:pt>
                <c:pt idx="1473">
                  <c:v>4.5167337087908992</c:v>
                </c:pt>
                <c:pt idx="1474">
                  <c:v>4.5335969055781389</c:v>
                </c:pt>
                <c:pt idx="1475">
                  <c:v>4.5522533130138916</c:v>
                </c:pt>
                <c:pt idx="1476">
                  <c:v>4.6258945351151723</c:v>
                </c:pt>
                <c:pt idx="1477">
                  <c:v>4.7212809675260337</c:v>
                </c:pt>
                <c:pt idx="1478">
                  <c:v>4.8092462857945</c:v>
                </c:pt>
                <c:pt idx="1479">
                  <c:v>4.8892109750543584</c:v>
                </c:pt>
                <c:pt idx="1480">
                  <c:v>4.9442730367316186</c:v>
                </c:pt>
                <c:pt idx="1481">
                  <c:v>4.9863854059074981</c:v>
                </c:pt>
                <c:pt idx="1482">
                  <c:v>5.0224796108455001</c:v>
                </c:pt>
                <c:pt idx="1483">
                  <c:v>5.1391955223412449</c:v>
                </c:pt>
                <c:pt idx="1484">
                  <c:v>5.3314296863905062</c:v>
                </c:pt>
                <c:pt idx="1485">
                  <c:v>5.5680070246697495</c:v>
                </c:pt>
                <c:pt idx="1486">
                  <c:v>5.8163240742405815</c:v>
                </c:pt>
                <c:pt idx="1487">
                  <c:v>6.076781039278516</c:v>
                </c:pt>
                <c:pt idx="1488">
                  <c:v>6.3307171172363015</c:v>
                </c:pt>
                <c:pt idx="1489">
                  <c:v>6.3402421141711631</c:v>
                </c:pt>
                <c:pt idx="1490">
                  <c:v>6.3144204337816525</c:v>
                </c:pt>
                <c:pt idx="1491">
                  <c:v>6.3062945009750599</c:v>
                </c:pt>
                <c:pt idx="1492">
                  <c:v>6.297023454019687</c:v>
                </c:pt>
                <c:pt idx="1493">
                  <c:v>6.3102977360140162</c:v>
                </c:pt>
                <c:pt idx="1494">
                  <c:v>6.3331168127982869</c:v>
                </c:pt>
                <c:pt idx="1495">
                  <c:v>6.3605105474761725</c:v>
                </c:pt>
                <c:pt idx="1496">
                  <c:v>6.3602487488119159</c:v>
                </c:pt>
                <c:pt idx="1497">
                  <c:v>6.3771818542451895</c:v>
                </c:pt>
                <c:pt idx="1498">
                  <c:v>6.3508796729404411</c:v>
                </c:pt>
                <c:pt idx="1499">
                  <c:v>1617.5666159236721</c:v>
                </c:pt>
                <c:pt idx="1500">
                  <c:v>1722.7460000000001</c:v>
                </c:pt>
                <c:pt idx="1501">
                  <c:v>1640.3146245854712</c:v>
                </c:pt>
                <c:pt idx="1502">
                  <c:v>847.52319085131035</c:v>
                </c:pt>
                <c:pt idx="1503">
                  <c:v>6.3662618168228331</c:v>
                </c:pt>
                <c:pt idx="1504">
                  <c:v>6.3386986175211417</c:v>
                </c:pt>
                <c:pt idx="1505">
                  <c:v>6.3607705499512086</c:v>
                </c:pt>
                <c:pt idx="1506">
                  <c:v>6.4019577564529095</c:v>
                </c:pt>
                <c:pt idx="1507">
                  <c:v>6.4047794988319717</c:v>
                </c:pt>
                <c:pt idx="1508">
                  <c:v>6.3762053836274575</c:v>
                </c:pt>
                <c:pt idx="1509">
                  <c:v>6.3948572324582829</c:v>
                </c:pt>
                <c:pt idx="1510">
                  <c:v>6.4024037839180297</c:v>
                </c:pt>
                <c:pt idx="1511">
                  <c:v>6.4208758292108126</c:v>
                </c:pt>
                <c:pt idx="1512">
                  <c:v>6.3956406770362788</c:v>
                </c:pt>
                <c:pt idx="1513">
                  <c:v>6.3926213635211901</c:v>
                </c:pt>
                <c:pt idx="1514">
                  <c:v>6.3178915063883494</c:v>
                </c:pt>
                <c:pt idx="1515">
                  <c:v>6.1293251141522296</c:v>
                </c:pt>
                <c:pt idx="1516">
                  <c:v>5.8834834983827466</c:v>
                </c:pt>
                <c:pt idx="1517">
                  <c:v>5.6723341894664649</c:v>
                </c:pt>
                <c:pt idx="1518">
                  <c:v>5.4485721768279483</c:v>
                </c:pt>
                <c:pt idx="1519">
                  <c:v>5.210316186416291</c:v>
                </c:pt>
                <c:pt idx="1520">
                  <c:v>5.1845496320208868</c:v>
                </c:pt>
                <c:pt idx="1521">
                  <c:v>5.1787895998382831</c:v>
                </c:pt>
                <c:pt idx="1522">
                  <c:v>5.1563402510049379</c:v>
                </c:pt>
                <c:pt idx="1523">
                  <c:v>5.1095291690637614</c:v>
                </c:pt>
                <c:pt idx="1524">
                  <c:v>5.0347041938289712</c:v>
                </c:pt>
                <c:pt idx="1525">
                  <c:v>4.9522284962762164</c:v>
                </c:pt>
                <c:pt idx="1526">
                  <c:v>4.8881681689157617</c:v>
                </c:pt>
                <c:pt idx="1527">
                  <c:v>4.8362824058530798</c:v>
                </c:pt>
                <c:pt idx="1528">
                  <c:v>4.7884193921205291</c:v>
                </c:pt>
                <c:pt idx="1529">
                  <c:v>4.7601442551780355</c:v>
                </c:pt>
                <c:pt idx="1530">
                  <c:v>4.7189170550171715</c:v>
                </c:pt>
                <c:pt idx="1531">
                  <c:v>4.6889156712414088</c:v>
                </c:pt>
                <c:pt idx="1532">
                  <c:v>4.6681800531916577</c:v>
                </c:pt>
                <c:pt idx="1533">
                  <c:v>4.6574211149293987</c:v>
                </c:pt>
                <c:pt idx="1534">
                  <c:v>4.6318386569134864</c:v>
                </c:pt>
                <c:pt idx="1535">
                  <c:v>4.570961938533169</c:v>
                </c:pt>
                <c:pt idx="1536">
                  <c:v>4.4766889757709372</c:v>
                </c:pt>
                <c:pt idx="1537">
                  <c:v>4.4023246292705647</c:v>
                </c:pt>
                <c:pt idx="1538">
                  <c:v>4.3294702737371367</c:v>
                </c:pt>
                <c:pt idx="1539">
                  <c:v>4.2658203278851268</c:v>
                </c:pt>
                <c:pt idx="1540">
                  <c:v>4.1475565794049452</c:v>
                </c:pt>
                <c:pt idx="1541">
                  <c:v>3.9938961297599489</c:v>
                </c:pt>
                <c:pt idx="1542">
                  <c:v>3.8939051709381247</c:v>
                </c:pt>
                <c:pt idx="1543">
                  <c:v>3.8449967408300449</c:v>
                </c:pt>
                <c:pt idx="1544">
                  <c:v>3.760191575503224</c:v>
                </c:pt>
                <c:pt idx="1545">
                  <c:v>3.6466714515311209</c:v>
                </c:pt>
                <c:pt idx="1546">
                  <c:v>3.5402420362804712</c:v>
                </c:pt>
                <c:pt idx="1547">
                  <c:v>3.4627021565511455</c:v>
                </c:pt>
                <c:pt idx="1548">
                  <c:v>3.3860000973706765</c:v>
                </c:pt>
                <c:pt idx="1549">
                  <c:v>3.323958409560746</c:v>
                </c:pt>
                <c:pt idx="1550">
                  <c:v>3.2636062299750046</c:v>
                </c:pt>
                <c:pt idx="1551">
                  <c:v>3.2075561988696975</c:v>
                </c:pt>
                <c:pt idx="1552">
                  <c:v>3.1396520526696627</c:v>
                </c:pt>
                <c:pt idx="1553">
                  <c:v>3.079643362170521</c:v>
                </c:pt>
                <c:pt idx="1554">
                  <c:v>3.030964749858204</c:v>
                </c:pt>
                <c:pt idx="1555">
                  <c:v>2.9761573830652517</c:v>
                </c:pt>
                <c:pt idx="1556">
                  <c:v>2.9234201621669098</c:v>
                </c:pt>
                <c:pt idx="1557">
                  <c:v>2.8830559724649558</c:v>
                </c:pt>
                <c:pt idx="1558">
                  <c:v>2.8614545011496753</c:v>
                </c:pt>
                <c:pt idx="1559">
                  <c:v>2.8193060704356996</c:v>
                </c:pt>
                <c:pt idx="1560">
                  <c:v>2.7608035853631878</c:v>
                </c:pt>
                <c:pt idx="1561">
                  <c:v>2.6873767154134303</c:v>
                </c:pt>
                <c:pt idx="1562">
                  <c:v>2.6391118907421705</c:v>
                </c:pt>
                <c:pt idx="1563">
                  <c:v>2.5813101080231644</c:v>
                </c:pt>
                <c:pt idx="1564">
                  <c:v>2.5197989607938767</c:v>
                </c:pt>
                <c:pt idx="1565">
                  <c:v>2.4518333557745668</c:v>
                </c:pt>
                <c:pt idx="1566">
                  <c:v>2.3952918331222368</c:v>
                </c:pt>
                <c:pt idx="1567">
                  <c:v>2.3675656905936386</c:v>
                </c:pt>
                <c:pt idx="1568">
                  <c:v>2.3157961998051477</c:v>
                </c:pt>
                <c:pt idx="1569">
                  <c:v>2.2621697454892353</c:v>
                </c:pt>
                <c:pt idx="1570">
                  <c:v>2.1889328009146931</c:v>
                </c:pt>
                <c:pt idx="1571">
                  <c:v>2.1179039538398428</c:v>
                </c:pt>
                <c:pt idx="1572">
                  <c:v>2.0700948593367103</c:v>
                </c:pt>
                <c:pt idx="1573">
                  <c:v>1.9827919877660225</c:v>
                </c:pt>
                <c:pt idx="1574">
                  <c:v>1.8869631515140874</c:v>
                </c:pt>
                <c:pt idx="1575">
                  <c:v>1.8205479328720811</c:v>
                </c:pt>
                <c:pt idx="1576">
                  <c:v>1.7847438158697575</c:v>
                </c:pt>
                <c:pt idx="1577">
                  <c:v>1.7673685027246686</c:v>
                </c:pt>
                <c:pt idx="1578">
                  <c:v>1.736962320407123</c:v>
                </c:pt>
                <c:pt idx="1579">
                  <c:v>1.6970913651616983</c:v>
                </c:pt>
                <c:pt idx="1580">
                  <c:v>1.6552120132736698</c:v>
                </c:pt>
                <c:pt idx="1581">
                  <c:v>1.618912754732865</c:v>
                </c:pt>
                <c:pt idx="1582">
                  <c:v>1.5937988772914065</c:v>
                </c:pt>
                <c:pt idx="1583">
                  <c:v>1.5703073303509698</c:v>
                </c:pt>
                <c:pt idx="1584">
                  <c:v>1.5377797425223105</c:v>
                </c:pt>
                <c:pt idx="1585">
                  <c:v>1.5043165921802681</c:v>
                </c:pt>
                <c:pt idx="1586">
                  <c:v>1.4579940585961226</c:v>
                </c:pt>
                <c:pt idx="1587">
                  <c:v>1.4153571875325637</c:v>
                </c:pt>
                <c:pt idx="1588">
                  <c:v>1.3742803446854615</c:v>
                </c:pt>
                <c:pt idx="1589">
                  <c:v>1.3291468159474418</c:v>
                </c:pt>
                <c:pt idx="1590">
                  <c:v>1.2847303950508484</c:v>
                </c:pt>
                <c:pt idx="1591">
                  <c:v>1.2455754488806896</c:v>
                </c:pt>
                <c:pt idx="1592">
                  <c:v>1.200577205100287</c:v>
                </c:pt>
                <c:pt idx="1593">
                  <c:v>1.1523128236520119</c:v>
                </c:pt>
                <c:pt idx="1594">
                  <c:v>1.1054572250370061</c:v>
                </c:pt>
                <c:pt idx="1595">
                  <c:v>1.0736474394490727</c:v>
                </c:pt>
                <c:pt idx="1596">
                  <c:v>1.05229053100264</c:v>
                </c:pt>
                <c:pt idx="1597">
                  <c:v>1.0337212833722069</c:v>
                </c:pt>
                <c:pt idx="1598">
                  <c:v>1.0080842493459719</c:v>
                </c:pt>
                <c:pt idx="1599">
                  <c:v>0.98920937855164914</c:v>
                </c:pt>
                <c:pt idx="1600">
                  <c:v>0.97801162952010789</c:v>
                </c:pt>
                <c:pt idx="1601">
                  <c:v>0.96526691418280275</c:v>
                </c:pt>
                <c:pt idx="1602">
                  <c:v>0.94728022043035554</c:v>
                </c:pt>
                <c:pt idx="1603">
                  <c:v>0.93975368106475288</c:v>
                </c:pt>
                <c:pt idx="1604">
                  <c:v>0.94195671837383543</c:v>
                </c:pt>
                <c:pt idx="1605">
                  <c:v>0.94916180250487259</c:v>
                </c:pt>
                <c:pt idx="1606">
                  <c:v>0.94852523164482083</c:v>
                </c:pt>
                <c:pt idx="1607">
                  <c:v>0.92860527339579679</c:v>
                </c:pt>
                <c:pt idx="1608">
                  <c:v>0.90891379157977981</c:v>
                </c:pt>
                <c:pt idx="1609">
                  <c:v>0.89858207573537663</c:v>
                </c:pt>
                <c:pt idx="1610">
                  <c:v>0.89265962785225972</c:v>
                </c:pt>
                <c:pt idx="1611">
                  <c:v>0.89356889176523091</c:v>
                </c:pt>
                <c:pt idx="1612">
                  <c:v>0.89893023445328424</c:v>
                </c:pt>
                <c:pt idx="1613">
                  <c:v>0.91343760420608489</c:v>
                </c:pt>
                <c:pt idx="1614">
                  <c:v>0.91619003754285211</c:v>
                </c:pt>
                <c:pt idx="1615">
                  <c:v>0.91226001963923775</c:v>
                </c:pt>
                <c:pt idx="1616">
                  <c:v>0.90127388343430903</c:v>
                </c:pt>
                <c:pt idx="1617">
                  <c:v>0.9013742292053345</c:v>
                </c:pt>
                <c:pt idx="1618">
                  <c:v>0.90508439757836479</c:v>
                </c:pt>
                <c:pt idx="1619">
                  <c:v>0.90350743400976941</c:v>
                </c:pt>
                <c:pt idx="1620">
                  <c:v>0.89514369079862488</c:v>
                </c:pt>
                <c:pt idx="1621">
                  <c:v>0.88489862126519025</c:v>
                </c:pt>
                <c:pt idx="1622">
                  <c:v>0.87222860710202876</c:v>
                </c:pt>
                <c:pt idx="1623">
                  <c:v>0.86408294194979984</c:v>
                </c:pt>
                <c:pt idx="1624">
                  <c:v>0.85727422784426666</c:v>
                </c:pt>
                <c:pt idx="1625">
                  <c:v>0.85645045181492951</c:v>
                </c:pt>
                <c:pt idx="1626">
                  <c:v>0.8581322991800977</c:v>
                </c:pt>
                <c:pt idx="1627">
                  <c:v>0.85849703750874662</c:v>
                </c:pt>
                <c:pt idx="1628">
                  <c:v>0.85539086502009265</c:v>
                </c:pt>
                <c:pt idx="1629">
                  <c:v>0.8431972142611841</c:v>
                </c:pt>
                <c:pt idx="1630">
                  <c:v>0.82917002458669076</c:v>
                </c:pt>
                <c:pt idx="1631">
                  <c:v>0.81393279253113504</c:v>
                </c:pt>
                <c:pt idx="1632">
                  <c:v>0.8014514063296384</c:v>
                </c:pt>
                <c:pt idx="1633">
                  <c:v>0.79675046880937872</c:v>
                </c:pt>
                <c:pt idx="1634">
                  <c:v>0.78450767787193587</c:v>
                </c:pt>
                <c:pt idx="1635">
                  <c:v>0.7654658595550401</c:v>
                </c:pt>
                <c:pt idx="1636">
                  <c:v>0.74512155151376824</c:v>
                </c:pt>
                <c:pt idx="1637">
                  <c:v>0.72781528885929203</c:v>
                </c:pt>
                <c:pt idx="1638">
                  <c:v>0.71864489927963038</c:v>
                </c:pt>
                <c:pt idx="1639">
                  <c:v>0.71129651807397243</c:v>
                </c:pt>
                <c:pt idx="1640">
                  <c:v>0.7007432338031383</c:v>
                </c:pt>
                <c:pt idx="1641">
                  <c:v>0.69286848577571836</c:v>
                </c:pt>
                <c:pt idx="1642">
                  <c:v>0.67779739250679594</c:v>
                </c:pt>
                <c:pt idx="1643">
                  <c:v>0.6556888347836789</c:v>
                </c:pt>
                <c:pt idx="1644">
                  <c:v>0.62219620290087108</c:v>
                </c:pt>
                <c:pt idx="1645">
                  <c:v>0.5890696414253479</c:v>
                </c:pt>
                <c:pt idx="1646">
                  <c:v>0.56613887112189432</c:v>
                </c:pt>
                <c:pt idx="1647">
                  <c:v>0.55075545839427764</c:v>
                </c:pt>
                <c:pt idx="1648">
                  <c:v>0.53793033440446469</c:v>
                </c:pt>
                <c:pt idx="1649">
                  <c:v>0.52424547614966011</c:v>
                </c:pt>
                <c:pt idx="1650">
                  <c:v>0.50996280246932524</c:v>
                </c:pt>
                <c:pt idx="1651">
                  <c:v>0.50305116267427141</c:v>
                </c:pt>
                <c:pt idx="1652">
                  <c:v>0.50036544006779515</c:v>
                </c:pt>
                <c:pt idx="1653">
                  <c:v>0.50287572096006206</c:v>
                </c:pt>
                <c:pt idx="1654">
                  <c:v>0.50711253242699783</c:v>
                </c:pt>
                <c:pt idx="1655">
                  <c:v>0.51129017694126055</c:v>
                </c:pt>
                <c:pt idx="1656">
                  <c:v>0.50596123405272098</c:v>
                </c:pt>
                <c:pt idx="1657">
                  <c:v>0.50030837524625893</c:v>
                </c:pt>
                <c:pt idx="1658">
                  <c:v>0.49470501614188761</c:v>
                </c:pt>
                <c:pt idx="1659">
                  <c:v>0.48964591683734154</c:v>
                </c:pt>
                <c:pt idx="1660">
                  <c:v>0.48152617967977784</c:v>
                </c:pt>
                <c:pt idx="1661">
                  <c:v>0.47261705491344569</c:v>
                </c:pt>
                <c:pt idx="1662">
                  <c:v>0.46536261675062268</c:v>
                </c:pt>
                <c:pt idx="1663">
                  <c:v>0.46132927750620223</c:v>
                </c:pt>
                <c:pt idx="1664">
                  <c:v>0.45519379626522255</c:v>
                </c:pt>
                <c:pt idx="1665">
                  <c:v>0.44998673869503303</c:v>
                </c:pt>
                <c:pt idx="1666">
                  <c:v>0.4452941043755741</c:v>
                </c:pt>
                <c:pt idx="1667">
                  <c:v>0.443683292359348</c:v>
                </c:pt>
                <c:pt idx="1668">
                  <c:v>0.44157709201430129</c:v>
                </c:pt>
                <c:pt idx="1669">
                  <c:v>0.43792389386521818</c:v>
                </c:pt>
                <c:pt idx="1670">
                  <c:v>0.4335218633829952</c:v>
                </c:pt>
                <c:pt idx="1671">
                  <c:v>0.43478194974435058</c:v>
                </c:pt>
                <c:pt idx="1672">
                  <c:v>0.43395927270339552</c:v>
                </c:pt>
                <c:pt idx="1673">
                  <c:v>0.43368292189848823</c:v>
                </c:pt>
                <c:pt idx="1674">
                  <c:v>0.43130261672778081</c:v>
                </c:pt>
                <c:pt idx="1675">
                  <c:v>0.42912435936449256</c:v>
                </c:pt>
                <c:pt idx="1676">
                  <c:v>0.4271583451004442</c:v>
                </c:pt>
                <c:pt idx="1677">
                  <c:v>0.4224089902988668</c:v>
                </c:pt>
                <c:pt idx="1678">
                  <c:v>0.41808378488971398</c:v>
                </c:pt>
                <c:pt idx="1679">
                  <c:v>0.41387919469489037</c:v>
                </c:pt>
                <c:pt idx="1680">
                  <c:v>0.40885366709571136</c:v>
                </c:pt>
                <c:pt idx="1681">
                  <c:v>0.40606491957447211</c:v>
                </c:pt>
                <c:pt idx="1682">
                  <c:v>0.40041976048623351</c:v>
                </c:pt>
                <c:pt idx="1683">
                  <c:v>0.39324386624498908</c:v>
                </c:pt>
                <c:pt idx="1684">
                  <c:v>0.38153800374475388</c:v>
                </c:pt>
                <c:pt idx="1685">
                  <c:v>0.36771158668480469</c:v>
                </c:pt>
                <c:pt idx="1686">
                  <c:v>0.35413484888396329</c:v>
                </c:pt>
                <c:pt idx="1687">
                  <c:v>0.34438539598616047</c:v>
                </c:pt>
                <c:pt idx="1688">
                  <c:v>0.3332548928448068</c:v>
                </c:pt>
                <c:pt idx="1689">
                  <c:v>0.32431114311805187</c:v>
                </c:pt>
                <c:pt idx="1690">
                  <c:v>0.32061707025544867</c:v>
                </c:pt>
                <c:pt idx="1691">
                  <c:v>0.31866633465625238</c:v>
                </c:pt>
                <c:pt idx="1692">
                  <c:v>0.31596475876882546</c:v>
                </c:pt>
                <c:pt idx="1693">
                  <c:v>0.30988483054327937</c:v>
                </c:pt>
                <c:pt idx="1694">
                  <c:v>0.30266708939938503</c:v>
                </c:pt>
                <c:pt idx="1695">
                  <c:v>0.29568079595442631</c:v>
                </c:pt>
                <c:pt idx="1696">
                  <c:v>0.29169646442083585</c:v>
                </c:pt>
                <c:pt idx="1697">
                  <c:v>0.2901673606975409</c:v>
                </c:pt>
                <c:pt idx="1698">
                  <c:v>0.28816091012765443</c:v>
                </c:pt>
                <c:pt idx="1699">
                  <c:v>0.28540276738970766</c:v>
                </c:pt>
                <c:pt idx="1700">
                  <c:v>0.28208551278185995</c:v>
                </c:pt>
                <c:pt idx="1701">
                  <c:v>0.27929555529038025</c:v>
                </c:pt>
                <c:pt idx="1702">
                  <c:v>0.27625101221822557</c:v>
                </c:pt>
                <c:pt idx="1703">
                  <c:v>0.27534927989540547</c:v>
                </c:pt>
                <c:pt idx="1704">
                  <c:v>0.27355334429455613</c:v>
                </c:pt>
                <c:pt idx="1705">
                  <c:v>0.2718688369697515</c:v>
                </c:pt>
                <c:pt idx="1706">
                  <c:v>0.26774469561330383</c:v>
                </c:pt>
                <c:pt idx="1707">
                  <c:v>0.26270456342819026</c:v>
                </c:pt>
                <c:pt idx="1708">
                  <c:v>0.26030645214655362</c:v>
                </c:pt>
                <c:pt idx="1709">
                  <c:v>0.25733832576201193</c:v>
                </c:pt>
                <c:pt idx="1710">
                  <c:v>0.25402364949167977</c:v>
                </c:pt>
                <c:pt idx="1711">
                  <c:v>0.25058603088457337</c:v>
                </c:pt>
                <c:pt idx="1712">
                  <c:v>0.24919238097594576</c:v>
                </c:pt>
                <c:pt idx="1713">
                  <c:v>0.24997597438058805</c:v>
                </c:pt>
                <c:pt idx="1714">
                  <c:v>0.25104496996956283</c:v>
                </c:pt>
                <c:pt idx="1715">
                  <c:v>0.25098468133440854</c:v>
                </c:pt>
                <c:pt idx="1716">
                  <c:v>0.25089402292168239</c:v>
                </c:pt>
                <c:pt idx="1717">
                  <c:v>0.24923549428388145</c:v>
                </c:pt>
                <c:pt idx="1718">
                  <c:v>0.24502048496450129</c:v>
                </c:pt>
                <c:pt idx="1719">
                  <c:v>0.23847177891190888</c:v>
                </c:pt>
                <c:pt idx="1720">
                  <c:v>0.23261377012607359</c:v>
                </c:pt>
                <c:pt idx="1721">
                  <c:v>0.22581657208124151</c:v>
                </c:pt>
                <c:pt idx="1722">
                  <c:v>0.2228794813467885</c:v>
                </c:pt>
                <c:pt idx="1723">
                  <c:v>0.21973770671002593</c:v>
                </c:pt>
                <c:pt idx="1724">
                  <c:v>0.21768579209310132</c:v>
                </c:pt>
                <c:pt idx="1725">
                  <c:v>0.21732585537210306</c:v>
                </c:pt>
                <c:pt idx="1726">
                  <c:v>0.21822027453389134</c:v>
                </c:pt>
                <c:pt idx="1727">
                  <c:v>0.21707527828528878</c:v>
                </c:pt>
                <c:pt idx="1728">
                  <c:v>0.21345114027324522</c:v>
                </c:pt>
                <c:pt idx="1729">
                  <c:v>0.20876477117108969</c:v>
                </c:pt>
                <c:pt idx="1730">
                  <c:v>0.20559742911875711</c:v>
                </c:pt>
                <c:pt idx="1731">
                  <c:v>0.20352123371543382</c:v>
                </c:pt>
                <c:pt idx="1732">
                  <c:v>0.20113819747955783</c:v>
                </c:pt>
                <c:pt idx="1733">
                  <c:v>0.19666134102441499</c:v>
                </c:pt>
                <c:pt idx="1734">
                  <c:v>0.19017122352547941</c:v>
                </c:pt>
                <c:pt idx="1735">
                  <c:v>0.18307627688132977</c:v>
                </c:pt>
                <c:pt idx="1736">
                  <c:v>0.17730695903513741</c:v>
                </c:pt>
                <c:pt idx="1737">
                  <c:v>0.17491774918871619</c:v>
                </c:pt>
                <c:pt idx="1738">
                  <c:v>0.17692223846262703</c:v>
                </c:pt>
                <c:pt idx="1739">
                  <c:v>0.17925468832249572</c:v>
                </c:pt>
                <c:pt idx="1740">
                  <c:v>0.1830705303224808</c:v>
                </c:pt>
                <c:pt idx="1741">
                  <c:v>0.18446452998313245</c:v>
                </c:pt>
                <c:pt idx="1742">
                  <c:v>0.18506146679284163</c:v>
                </c:pt>
                <c:pt idx="1743">
                  <c:v>0.18344927518105977</c:v>
                </c:pt>
                <c:pt idx="1744">
                  <c:v>0.18112044323701387</c:v>
                </c:pt>
                <c:pt idx="1745">
                  <c:v>0.17984486866793367</c:v>
                </c:pt>
                <c:pt idx="1746">
                  <c:v>0.18004277855889855</c:v>
                </c:pt>
                <c:pt idx="1747">
                  <c:v>0.17972905647458778</c:v>
                </c:pt>
                <c:pt idx="1748">
                  <c:v>0.17843242187362834</c:v>
                </c:pt>
                <c:pt idx="1749">
                  <c:v>0.17692036834863653</c:v>
                </c:pt>
                <c:pt idx="1750">
                  <c:v>0.1760429201252347</c:v>
                </c:pt>
                <c:pt idx="1751">
                  <c:v>0.1760668071477009</c:v>
                </c:pt>
                <c:pt idx="1752">
                  <c:v>0.17704378768611045</c:v>
                </c:pt>
                <c:pt idx="1753">
                  <c:v>0.17661720163033851</c:v>
                </c:pt>
                <c:pt idx="1754">
                  <c:v>0.1759240624179528</c:v>
                </c:pt>
                <c:pt idx="1755">
                  <c:v>0.17450283497517374</c:v>
                </c:pt>
                <c:pt idx="1756">
                  <c:v>0.17394258556505132</c:v>
                </c:pt>
                <c:pt idx="1757">
                  <c:v>0.17266426506657881</c:v>
                </c:pt>
                <c:pt idx="1758">
                  <c:v>0.17113935289392987</c:v>
                </c:pt>
                <c:pt idx="1759">
                  <c:v>0.16865969047037146</c:v>
                </c:pt>
                <c:pt idx="1760">
                  <c:v>0.16610731984636043</c:v>
                </c:pt>
                <c:pt idx="1761">
                  <c:v>0.16392359115528005</c:v>
                </c:pt>
                <c:pt idx="1762">
                  <c:v>0.16155429423949841</c:v>
                </c:pt>
                <c:pt idx="1763">
                  <c:v>0.15920469645801463</c:v>
                </c:pt>
                <c:pt idx="1764">
                  <c:v>0.15727538831020538</c:v>
                </c:pt>
                <c:pt idx="1765">
                  <c:v>0.15690698016471646</c:v>
                </c:pt>
                <c:pt idx="1766">
                  <c:v>0.15682625699063898</c:v>
                </c:pt>
                <c:pt idx="1767">
                  <c:v>0.15694089677958215</c:v>
                </c:pt>
                <c:pt idx="1768">
                  <c:v>0.15598659814561824</c:v>
                </c:pt>
                <c:pt idx="1769">
                  <c:v>0.15144360286165057</c:v>
                </c:pt>
                <c:pt idx="1770">
                  <c:v>0.14681655304764518</c:v>
                </c:pt>
                <c:pt idx="1771">
                  <c:v>0.14210538536003881</c:v>
                </c:pt>
                <c:pt idx="1772">
                  <c:v>0.13946032805772635</c:v>
                </c:pt>
                <c:pt idx="1773">
                  <c:v>0.13784332541156191</c:v>
                </c:pt>
                <c:pt idx="1774">
                  <c:v>0.13547436489914053</c:v>
                </c:pt>
                <c:pt idx="1775">
                  <c:v>0.13253827256215722</c:v>
                </c:pt>
                <c:pt idx="1776">
                  <c:v>0.12851981706547683</c:v>
                </c:pt>
                <c:pt idx="1777">
                  <c:v>0.12447913750830628</c:v>
                </c:pt>
                <c:pt idx="1778">
                  <c:v>0.12085918208503181</c:v>
                </c:pt>
                <c:pt idx="1779">
                  <c:v>0.11862878110285141</c:v>
                </c:pt>
                <c:pt idx="1780">
                  <c:v>0.11821138328643331</c:v>
                </c:pt>
                <c:pt idx="1781">
                  <c:v>0.12105134290245265</c:v>
                </c:pt>
                <c:pt idx="1782">
                  <c:v>0.12238728216645225</c:v>
                </c:pt>
                <c:pt idx="1783">
                  <c:v>0.12213571335109077</c:v>
                </c:pt>
                <c:pt idx="1784">
                  <c:v>0.12040905659367621</c:v>
                </c:pt>
                <c:pt idx="1785">
                  <c:v>0.11907379226578511</c:v>
                </c:pt>
                <c:pt idx="1786">
                  <c:v>0.11796506113893378</c:v>
                </c:pt>
                <c:pt idx="1787">
                  <c:v>0.11635014606341496</c:v>
                </c:pt>
                <c:pt idx="1788">
                  <c:v>0.11448681378146883</c:v>
                </c:pt>
                <c:pt idx="1789">
                  <c:v>0.11300482054296132</c:v>
                </c:pt>
                <c:pt idx="1790">
                  <c:v>0.11224527692652249</c:v>
                </c:pt>
                <c:pt idx="1791">
                  <c:v>0.11155779526512823</c:v>
                </c:pt>
                <c:pt idx="1792">
                  <c:v>0.11081841866455468</c:v>
                </c:pt>
                <c:pt idx="1793">
                  <c:v>0.11021315873760332</c:v>
                </c:pt>
                <c:pt idx="1794">
                  <c:v>0.1092148473851558</c:v>
                </c:pt>
                <c:pt idx="1795">
                  <c:v>0.10762673810190317</c:v>
                </c:pt>
                <c:pt idx="1796">
                  <c:v>0.10548979389836162</c:v>
                </c:pt>
                <c:pt idx="1797">
                  <c:v>0.10490377539627693</c:v>
                </c:pt>
                <c:pt idx="1798">
                  <c:v>0.10346903461250966</c:v>
                </c:pt>
                <c:pt idx="1799">
                  <c:v>0.10321364559017018</c:v>
                </c:pt>
                <c:pt idx="1800">
                  <c:v>0.10319632966327708</c:v>
                </c:pt>
                <c:pt idx="1801">
                  <c:v>0.10248528670787485</c:v>
                </c:pt>
                <c:pt idx="1802">
                  <c:v>0.10092466309610922</c:v>
                </c:pt>
                <c:pt idx="1803">
                  <c:v>9.910437963016748E-2</c:v>
                </c:pt>
                <c:pt idx="1804">
                  <c:v>9.7583824255246407E-2</c:v>
                </c:pt>
                <c:pt idx="1805">
                  <c:v>9.6819265441110011E-2</c:v>
                </c:pt>
                <c:pt idx="1806">
                  <c:v>9.6469114455389138E-2</c:v>
                </c:pt>
                <c:pt idx="1807">
                  <c:v>9.6616626307532594E-2</c:v>
                </c:pt>
                <c:pt idx="1808">
                  <c:v>9.7262158483674255E-2</c:v>
                </c:pt>
                <c:pt idx="1809">
                  <c:v>9.7461953801791984E-2</c:v>
                </c:pt>
                <c:pt idx="1810">
                  <c:v>9.7506258428362427E-2</c:v>
                </c:pt>
                <c:pt idx="1811">
                  <c:v>9.6616464343909678E-2</c:v>
                </c:pt>
                <c:pt idx="1812">
                  <c:v>9.3255285344648817E-2</c:v>
                </c:pt>
                <c:pt idx="1813">
                  <c:v>9.0629873891081375E-2</c:v>
                </c:pt>
                <c:pt idx="1814">
                  <c:v>8.8003247471977894E-2</c:v>
                </c:pt>
                <c:pt idx="1815">
                  <c:v>8.6216996756915035E-2</c:v>
                </c:pt>
                <c:pt idx="1816">
                  <c:v>8.3899906822458473E-2</c:v>
                </c:pt>
                <c:pt idx="1817">
                  <c:v>8.171687409577752E-2</c:v>
                </c:pt>
                <c:pt idx="1818">
                  <c:v>8.0021518505920056E-2</c:v>
                </c:pt>
                <c:pt idx="1819">
                  <c:v>7.9074209278885935E-2</c:v>
                </c:pt>
                <c:pt idx="1820">
                  <c:v>7.8448980458323422E-2</c:v>
                </c:pt>
                <c:pt idx="1821">
                  <c:v>7.8957709044792712E-2</c:v>
                </c:pt>
                <c:pt idx="1822">
                  <c:v>7.9456345060831907E-2</c:v>
                </c:pt>
                <c:pt idx="1823">
                  <c:v>7.9236944525245018E-2</c:v>
                </c:pt>
                <c:pt idx="1824">
                  <c:v>7.8882118178879093E-2</c:v>
                </c:pt>
                <c:pt idx="1825">
                  <c:v>7.8152191427591042E-2</c:v>
                </c:pt>
                <c:pt idx="1826">
                  <c:v>7.7223995970545425E-2</c:v>
                </c:pt>
                <c:pt idx="1827">
                  <c:v>7.6170328175705557E-2</c:v>
                </c:pt>
                <c:pt idx="1828">
                  <c:v>7.449073181099175E-2</c:v>
                </c:pt>
                <c:pt idx="1829">
                  <c:v>7.4103252124667535E-2</c:v>
                </c:pt>
                <c:pt idx="1830">
                  <c:v>7.3632193239853608E-2</c:v>
                </c:pt>
                <c:pt idx="1831">
                  <c:v>7.2722794877593047E-2</c:v>
                </c:pt>
                <c:pt idx="1832">
                  <c:v>7.1886024430186726E-2</c:v>
                </c:pt>
                <c:pt idx="1833">
                  <c:v>7.0673118964120152E-2</c:v>
                </c:pt>
                <c:pt idx="1834">
                  <c:v>7.0420146074031117E-2</c:v>
                </c:pt>
                <c:pt idx="1835">
                  <c:v>7.0250639016042907E-2</c:v>
                </c:pt>
                <c:pt idx="1836">
                  <c:v>7.0592942245737852E-2</c:v>
                </c:pt>
                <c:pt idx="1837">
                  <c:v>7.1029516984973146E-2</c:v>
                </c:pt>
                <c:pt idx="1838">
                  <c:v>7.1759014654484823E-2</c:v>
                </c:pt>
                <c:pt idx="1839">
                  <c:v>7.1527173741754588E-2</c:v>
                </c:pt>
                <c:pt idx="1840">
                  <c:v>7.1148867111385558E-2</c:v>
                </c:pt>
                <c:pt idx="1841">
                  <c:v>7.0278806286346071E-2</c:v>
                </c:pt>
                <c:pt idx="1842">
                  <c:v>6.8968907471989596E-2</c:v>
                </c:pt>
                <c:pt idx="1843">
                  <c:v>6.767928833688483E-2</c:v>
                </c:pt>
                <c:pt idx="1844">
                  <c:v>6.6336685214151356E-2</c:v>
                </c:pt>
                <c:pt idx="1845">
                  <c:v>6.5548369291471217E-2</c:v>
                </c:pt>
                <c:pt idx="1846">
                  <c:v>6.530431499959935E-2</c:v>
                </c:pt>
                <c:pt idx="1847">
                  <c:v>6.5227804613983156E-2</c:v>
                </c:pt>
                <c:pt idx="1848">
                  <c:v>6.5748635983089054E-2</c:v>
                </c:pt>
                <c:pt idx="1849">
                  <c:v>6.643752096076147E-2</c:v>
                </c:pt>
                <c:pt idx="1850">
                  <c:v>6.7273628669034413E-2</c:v>
                </c:pt>
                <c:pt idx="1851">
                  <c:v>6.7732673341737909E-2</c:v>
                </c:pt>
                <c:pt idx="1852">
                  <c:v>6.7163897175193998E-2</c:v>
                </c:pt>
                <c:pt idx="1853">
                  <c:v>6.7140544632731905E-2</c:v>
                </c:pt>
                <c:pt idx="1854">
                  <c:v>6.7295677700371662E-2</c:v>
                </c:pt>
                <c:pt idx="1855">
                  <c:v>6.7230451902436525E-2</c:v>
                </c:pt>
                <c:pt idx="1856">
                  <c:v>6.7049710350964367E-2</c:v>
                </c:pt>
                <c:pt idx="1857">
                  <c:v>6.6910941452403894E-2</c:v>
                </c:pt>
                <c:pt idx="1858">
                  <c:v>6.6982319084839342E-2</c:v>
                </c:pt>
                <c:pt idx="1859">
                  <c:v>6.7411183944580774E-2</c:v>
                </c:pt>
                <c:pt idx="1860">
                  <c:v>6.6894026706038556E-2</c:v>
                </c:pt>
                <c:pt idx="1861">
                  <c:v>6.6218862938687659E-2</c:v>
                </c:pt>
                <c:pt idx="1862">
                  <c:v>6.5364515212810531E-2</c:v>
                </c:pt>
                <c:pt idx="1863">
                  <c:v>6.494119778051273E-2</c:v>
                </c:pt>
                <c:pt idx="1864">
                  <c:v>6.4917699316546285E-2</c:v>
                </c:pt>
                <c:pt idx="1865">
                  <c:v>6.5273304238907787E-2</c:v>
                </c:pt>
                <c:pt idx="1866">
                  <c:v>6.5597565545307851E-2</c:v>
                </c:pt>
                <c:pt idx="1867">
                  <c:v>6.5268848769094071E-2</c:v>
                </c:pt>
                <c:pt idx="1868">
                  <c:v>6.4961068931621263E-2</c:v>
                </c:pt>
                <c:pt idx="1869">
                  <c:v>6.3767644517383523E-2</c:v>
                </c:pt>
                <c:pt idx="1870">
                  <c:v>6.3311718178057225E-2</c:v>
                </c:pt>
                <c:pt idx="1871">
                  <c:v>6.2961053808261336E-2</c:v>
                </c:pt>
                <c:pt idx="1872">
                  <c:v>6.3222195809832876E-2</c:v>
                </c:pt>
                <c:pt idx="1873">
                  <c:v>6.3599635651908432E-2</c:v>
                </c:pt>
                <c:pt idx="1874">
                  <c:v>6.3945674390412766E-2</c:v>
                </c:pt>
                <c:pt idx="1875">
                  <c:v>6.4154680591261087E-2</c:v>
                </c:pt>
                <c:pt idx="1876">
                  <c:v>6.4015261568570458E-2</c:v>
                </c:pt>
                <c:pt idx="1877">
                  <c:v>6.3548240200693829E-2</c:v>
                </c:pt>
                <c:pt idx="1878">
                  <c:v>6.3398085004012089E-2</c:v>
                </c:pt>
                <c:pt idx="1879">
                  <c:v>6.2782674860279372E-2</c:v>
                </c:pt>
                <c:pt idx="1880">
                  <c:v>6.2315010535518633E-2</c:v>
                </c:pt>
                <c:pt idx="1881">
                  <c:v>6.1159452211664411E-2</c:v>
                </c:pt>
                <c:pt idx="1882">
                  <c:v>5.9664601201848876E-2</c:v>
                </c:pt>
                <c:pt idx="1883">
                  <c:v>5.8528808630604161E-2</c:v>
                </c:pt>
                <c:pt idx="1884">
                  <c:v>5.6704087149632779E-2</c:v>
                </c:pt>
                <c:pt idx="1885">
                  <c:v>5.5386726114286314E-2</c:v>
                </c:pt>
                <c:pt idx="1886">
                  <c:v>5.4810285911687989E-2</c:v>
                </c:pt>
                <c:pt idx="1887">
                  <c:v>5.4869456880105499E-2</c:v>
                </c:pt>
                <c:pt idx="1888">
                  <c:v>5.508773518339987E-2</c:v>
                </c:pt>
                <c:pt idx="1889">
                  <c:v>5.5125901018852196E-2</c:v>
                </c:pt>
                <c:pt idx="1890">
                  <c:v>5.4654925002619051E-2</c:v>
                </c:pt>
                <c:pt idx="1891">
                  <c:v>5.4364099539007678E-2</c:v>
                </c:pt>
                <c:pt idx="1892">
                  <c:v>5.405190506092946E-2</c:v>
                </c:pt>
                <c:pt idx="1893">
                  <c:v>5.4068727065382537E-2</c:v>
                </c:pt>
                <c:pt idx="1894">
                  <c:v>5.365011181532417E-2</c:v>
                </c:pt>
                <c:pt idx="1895">
                  <c:v>5.3125025701361829E-2</c:v>
                </c:pt>
                <c:pt idx="1896">
                  <c:v>5.1781268793655473E-2</c:v>
                </c:pt>
                <c:pt idx="1897">
                  <c:v>5.037291660591537E-2</c:v>
                </c:pt>
                <c:pt idx="1898">
                  <c:v>4.9484832003503988E-2</c:v>
                </c:pt>
                <c:pt idx="1899">
                  <c:v>4.8787715078001302E-2</c:v>
                </c:pt>
                <c:pt idx="1900">
                  <c:v>4.8579715313525389E-2</c:v>
                </c:pt>
                <c:pt idx="1901">
                  <c:v>4.7796781584391511E-2</c:v>
                </c:pt>
                <c:pt idx="1902">
                  <c:v>4.6789765672603206E-2</c:v>
                </c:pt>
                <c:pt idx="1903">
                  <c:v>4.5398671307906126E-2</c:v>
                </c:pt>
                <c:pt idx="1904">
                  <c:v>4.4560800118717964E-2</c:v>
                </c:pt>
                <c:pt idx="1905">
                  <c:v>4.3956918403483695E-2</c:v>
                </c:pt>
                <c:pt idx="1906">
                  <c:v>4.3992415815283674E-2</c:v>
                </c:pt>
                <c:pt idx="1907">
                  <c:v>4.419862071040196E-2</c:v>
                </c:pt>
                <c:pt idx="1908">
                  <c:v>4.4607706612036314E-2</c:v>
                </c:pt>
                <c:pt idx="1909">
                  <c:v>4.5038437343008927E-2</c:v>
                </c:pt>
                <c:pt idx="1910">
                  <c:v>4.582179389188417E-2</c:v>
                </c:pt>
                <c:pt idx="1911">
                  <c:v>4.6659094606171472E-2</c:v>
                </c:pt>
                <c:pt idx="1912">
                  <c:v>4.7133754120852384E-2</c:v>
                </c:pt>
                <c:pt idx="1913">
                  <c:v>4.7875925797523901E-2</c:v>
                </c:pt>
                <c:pt idx="1914">
                  <c:v>4.8640002501951128E-2</c:v>
                </c:pt>
                <c:pt idx="1915">
                  <c:v>4.9468782183415619E-2</c:v>
                </c:pt>
                <c:pt idx="1916">
                  <c:v>4.998792949307488E-2</c:v>
                </c:pt>
                <c:pt idx="1917">
                  <c:v>5.0464656254701458E-2</c:v>
                </c:pt>
                <c:pt idx="1918">
                  <c:v>5.0909625576955338E-2</c:v>
                </c:pt>
                <c:pt idx="1919">
                  <c:v>5.1365638209586804E-2</c:v>
                </c:pt>
                <c:pt idx="1920">
                  <c:v>5.1704168842859388E-2</c:v>
                </c:pt>
                <c:pt idx="1921">
                  <c:v>5.2139401135958399E-2</c:v>
                </c:pt>
                <c:pt idx="1922">
                  <c:v>5.2424904536267955E-2</c:v>
                </c:pt>
                <c:pt idx="1923">
                  <c:v>5.2506917236816684E-2</c:v>
                </c:pt>
                <c:pt idx="1924">
                  <c:v>5.2642654768667509E-2</c:v>
                </c:pt>
                <c:pt idx="1925">
                  <c:v>5.3143328111719131E-2</c:v>
                </c:pt>
                <c:pt idx="1926">
                  <c:v>5.3880511604785485E-2</c:v>
                </c:pt>
                <c:pt idx="1927">
                  <c:v>5.4757816698757039E-2</c:v>
                </c:pt>
                <c:pt idx="1928">
                  <c:v>5.5431692838080387E-2</c:v>
                </c:pt>
                <c:pt idx="1929">
                  <c:v>5.5740770398137428E-2</c:v>
                </c:pt>
                <c:pt idx="1930">
                  <c:v>5.5792153745105218E-2</c:v>
                </c:pt>
                <c:pt idx="1931">
                  <c:v>5.5607080561168004E-2</c:v>
                </c:pt>
                <c:pt idx="1932">
                  <c:v>5.5249837761732867E-2</c:v>
                </c:pt>
                <c:pt idx="1933">
                  <c:v>5.4741764179563522E-2</c:v>
                </c:pt>
                <c:pt idx="1934">
                  <c:v>5.430871927854964E-2</c:v>
                </c:pt>
                <c:pt idx="1935">
                  <c:v>5.3778516645906771E-2</c:v>
                </c:pt>
                <c:pt idx="1936">
                  <c:v>5.3506471032402629E-2</c:v>
                </c:pt>
                <c:pt idx="1937">
                  <c:v>5.3180406262657243E-2</c:v>
                </c:pt>
                <c:pt idx="1938">
                  <c:v>5.2886487021605179E-2</c:v>
                </c:pt>
                <c:pt idx="1939">
                  <c:v>5.2365989224869861E-2</c:v>
                </c:pt>
                <c:pt idx="1940">
                  <c:v>5.1446107225720732E-2</c:v>
                </c:pt>
                <c:pt idx="1941">
                  <c:v>5.0191151704403206E-2</c:v>
                </c:pt>
                <c:pt idx="1942">
                  <c:v>4.8352526308706144E-2</c:v>
                </c:pt>
                <c:pt idx="1943">
                  <c:v>4.6966100037369479E-2</c:v>
                </c:pt>
                <c:pt idx="1944">
                  <c:v>4.5794737078401988E-2</c:v>
                </c:pt>
                <c:pt idx="1945">
                  <c:v>4.5000731809366062E-2</c:v>
                </c:pt>
                <c:pt idx="1946">
                  <c:v>4.4541252843624778E-2</c:v>
                </c:pt>
                <c:pt idx="1947">
                  <c:v>4.4005793152556351E-2</c:v>
                </c:pt>
                <c:pt idx="1948">
                  <c:v>4.3058970081194893E-2</c:v>
                </c:pt>
                <c:pt idx="1949">
                  <c:v>4.2111498448903169E-2</c:v>
                </c:pt>
                <c:pt idx="1950">
                  <c:v>4.1011840469078811E-2</c:v>
                </c:pt>
                <c:pt idx="1951">
                  <c:v>4.0095491740511968E-2</c:v>
                </c:pt>
                <c:pt idx="1952">
                  <c:v>3.9200172754989264E-2</c:v>
                </c:pt>
                <c:pt idx="1953">
                  <c:v>3.8282561518914175E-2</c:v>
                </c:pt>
                <c:pt idx="1954">
                  <c:v>3.7494386839233611E-2</c:v>
                </c:pt>
                <c:pt idx="1955">
                  <c:v>3.6618916090307159E-2</c:v>
                </c:pt>
                <c:pt idx="1956">
                  <c:v>3.5840460640028195E-2</c:v>
                </c:pt>
                <c:pt idx="1957">
                  <c:v>3.4866132681185887E-2</c:v>
                </c:pt>
                <c:pt idx="1958">
                  <c:v>3.3739136347815946E-2</c:v>
                </c:pt>
                <c:pt idx="1959">
                  <c:v>3.3023998766158628E-2</c:v>
                </c:pt>
                <c:pt idx="1960">
                  <c:v>3.2612538529706997E-2</c:v>
                </c:pt>
                <c:pt idx="1961">
                  <c:v>3.220079819567704E-2</c:v>
                </c:pt>
                <c:pt idx="1962">
                  <c:v>3.1745289803534943E-2</c:v>
                </c:pt>
                <c:pt idx="1963">
                  <c:v>3.145260227196256E-2</c:v>
                </c:pt>
                <c:pt idx="1964">
                  <c:v>3.1301157480586074E-2</c:v>
                </c:pt>
                <c:pt idx="1965">
                  <c:v>3.1334648919131826E-2</c:v>
                </c:pt>
                <c:pt idx="1966">
                  <c:v>3.1531508630531523E-2</c:v>
                </c:pt>
                <c:pt idx="1967">
                  <c:v>3.1478023250283926E-2</c:v>
                </c:pt>
                <c:pt idx="1968">
                  <c:v>3.1402729219175682E-2</c:v>
                </c:pt>
                <c:pt idx="1969">
                  <c:v>3.1098496360975766E-2</c:v>
                </c:pt>
                <c:pt idx="1970">
                  <c:v>3.0914005300043488E-2</c:v>
                </c:pt>
                <c:pt idx="1971">
                  <c:v>3.0903934598982594E-2</c:v>
                </c:pt>
                <c:pt idx="1972">
                  <c:v>3.0817490813371116E-2</c:v>
                </c:pt>
                <c:pt idx="1973">
                  <c:v>3.0763755192222918E-2</c:v>
                </c:pt>
                <c:pt idx="1974">
                  <c:v>3.0578949280738586E-2</c:v>
                </c:pt>
                <c:pt idx="1975">
                  <c:v>3.0328473566949937E-2</c:v>
                </c:pt>
                <c:pt idx="1976">
                  <c:v>3.0154334632953934E-2</c:v>
                </c:pt>
                <c:pt idx="1977">
                  <c:v>2.9958217259127052E-2</c:v>
                </c:pt>
                <c:pt idx="1978">
                  <c:v>2.9936977404693699E-2</c:v>
                </c:pt>
                <c:pt idx="1979">
                  <c:v>2.9751612190333752E-2</c:v>
                </c:pt>
                <c:pt idx="1980">
                  <c:v>2.9445715891812659E-2</c:v>
                </c:pt>
                <c:pt idx="1981">
                  <c:v>2.9008196770831825E-2</c:v>
                </c:pt>
                <c:pt idx="1982">
                  <c:v>2.8668952864282275E-2</c:v>
                </c:pt>
                <c:pt idx="1983">
                  <c:v>2.8504812630230671E-2</c:v>
                </c:pt>
                <c:pt idx="1984">
                  <c:v>2.846116376529614E-2</c:v>
                </c:pt>
                <c:pt idx="1985">
                  <c:v>2.8406534558498737E-2</c:v>
                </c:pt>
                <c:pt idx="1986">
                  <c:v>2.826410729517688E-2</c:v>
                </c:pt>
                <c:pt idx="1987">
                  <c:v>2.7934990132900107E-2</c:v>
                </c:pt>
                <c:pt idx="1988">
                  <c:v>2.7627595709499457E-2</c:v>
                </c:pt>
                <c:pt idx="1989">
                  <c:v>2.7319978868389917E-2</c:v>
                </c:pt>
                <c:pt idx="1990">
                  <c:v>2.6869275410422597E-2</c:v>
                </c:pt>
                <c:pt idx="1991">
                  <c:v>2.6572147765254246E-2</c:v>
                </c:pt>
                <c:pt idx="1992">
                  <c:v>2.6384785823280701E-2</c:v>
                </c:pt>
                <c:pt idx="1993">
                  <c:v>2.6219299493577937E-2</c:v>
                </c:pt>
                <c:pt idx="1994">
                  <c:v>2.6306862823254042E-2</c:v>
                </c:pt>
                <c:pt idx="1995">
                  <c:v>2.6625757586388403E-2</c:v>
                </c:pt>
                <c:pt idx="1996">
                  <c:v>2.7099152139968191E-2</c:v>
                </c:pt>
                <c:pt idx="1997">
                  <c:v>2.7319480906177824E-2</c:v>
                </c:pt>
                <c:pt idx="1998">
                  <c:v>2.7352586654111007E-2</c:v>
                </c:pt>
                <c:pt idx="1999">
                  <c:v>2.7087949100949801E-2</c:v>
                </c:pt>
                <c:pt idx="2000">
                  <c:v>2.6723813197271549E-2</c:v>
                </c:pt>
                <c:pt idx="2001">
                  <c:v>2.6613281506312456E-2</c:v>
                </c:pt>
                <c:pt idx="2002">
                  <c:v>2.6668321640908176E-2</c:v>
                </c:pt>
                <c:pt idx="2003">
                  <c:v>2.6756569021019735E-2</c:v>
                </c:pt>
                <c:pt idx="2004">
                  <c:v>2.6723338934329741E-2</c:v>
                </c:pt>
                <c:pt idx="2005">
                  <c:v>2.6745383805459752E-2</c:v>
                </c:pt>
                <c:pt idx="2006">
                  <c:v>2.675640626962256E-2</c:v>
                </c:pt>
                <c:pt idx="2007">
                  <c:v>2.6402296528693428E-2</c:v>
                </c:pt>
                <c:pt idx="2008">
                  <c:v>2.6025773802637975E-2</c:v>
                </c:pt>
                <c:pt idx="2009">
                  <c:v>2.5903676373014627E-2</c:v>
                </c:pt>
                <c:pt idx="2010">
                  <c:v>2.6169272211227855E-2</c:v>
                </c:pt>
                <c:pt idx="2011">
                  <c:v>2.6534864310952151E-2</c:v>
                </c:pt>
                <c:pt idx="2012">
                  <c:v>2.6878604719021974E-2</c:v>
                </c:pt>
                <c:pt idx="2013">
                  <c:v>2.7189373641270383E-2</c:v>
                </c:pt>
                <c:pt idx="2014">
                  <c:v>2.7345054215062919E-2</c:v>
                </c:pt>
                <c:pt idx="2015">
                  <c:v>2.7345451478315467E-2</c:v>
                </c:pt>
                <c:pt idx="2016">
                  <c:v>2.7212583785010604E-2</c:v>
                </c:pt>
                <c:pt idx="2017">
                  <c:v>2.7257414576347935E-2</c:v>
                </c:pt>
                <c:pt idx="2018">
                  <c:v>2.7313420632677537E-2</c:v>
                </c:pt>
                <c:pt idx="2019">
                  <c:v>2.7202675630908335E-2</c:v>
                </c:pt>
                <c:pt idx="2020">
                  <c:v>2.7080731231166097E-2</c:v>
                </c:pt>
                <c:pt idx="2021">
                  <c:v>2.6825134479151958E-2</c:v>
                </c:pt>
                <c:pt idx="2022">
                  <c:v>2.6435713825260415E-2</c:v>
                </c:pt>
                <c:pt idx="2023">
                  <c:v>2.6123962180544129E-2</c:v>
                </c:pt>
                <c:pt idx="2024">
                  <c:v>2.5912268735301835E-2</c:v>
                </c:pt>
                <c:pt idx="2025">
                  <c:v>2.5588914610985024E-2</c:v>
                </c:pt>
                <c:pt idx="2026">
                  <c:v>2.5343384160630651E-2</c:v>
                </c:pt>
                <c:pt idx="2027">
                  <c:v>2.5030704278854787E-2</c:v>
                </c:pt>
                <c:pt idx="2028">
                  <c:v>2.4840580405076789E-2</c:v>
                </c:pt>
                <c:pt idx="2029">
                  <c:v>2.4862524484881951E-2</c:v>
                </c:pt>
                <c:pt idx="2030">
                  <c:v>2.4817462545791407E-2</c:v>
                </c:pt>
                <c:pt idx="2031">
                  <c:v>2.4895347876694472E-2</c:v>
                </c:pt>
                <c:pt idx="2032">
                  <c:v>2.4537153766170043E-2</c:v>
                </c:pt>
                <c:pt idx="2033">
                  <c:v>2.4033212747944302E-2</c:v>
                </c:pt>
                <c:pt idx="2034">
                  <c:v>2.3651977527005815E-2</c:v>
                </c:pt>
                <c:pt idx="2035">
                  <c:v>2.3695967476198048E-2</c:v>
                </c:pt>
                <c:pt idx="2036">
                  <c:v>2.3952878880684047E-2</c:v>
                </c:pt>
                <c:pt idx="2037">
                  <c:v>2.4153993386937037E-2</c:v>
                </c:pt>
                <c:pt idx="2038">
                  <c:v>2.4366517374879427E-2</c:v>
                </c:pt>
                <c:pt idx="2039">
                  <c:v>2.448950196327097E-2</c:v>
                </c:pt>
                <c:pt idx="2040">
                  <c:v>2.4332032831912941E-2</c:v>
                </c:pt>
                <c:pt idx="2041">
                  <c:v>2.4039703029841607E-2</c:v>
                </c:pt>
                <c:pt idx="2042">
                  <c:v>2.3511232248723826E-2</c:v>
                </c:pt>
                <c:pt idx="2043">
                  <c:v>2.3094690096463758E-2</c:v>
                </c:pt>
                <c:pt idx="2044">
                  <c:v>2.2599089249526264E-2</c:v>
                </c:pt>
                <c:pt idx="2045">
                  <c:v>2.2204296271509757E-2</c:v>
                </c:pt>
                <c:pt idx="2046">
                  <c:v>2.1831672048535485E-2</c:v>
                </c:pt>
                <c:pt idx="2047">
                  <c:v>2.1526279722803264E-2</c:v>
                </c:pt>
                <c:pt idx="2048">
                  <c:v>2.1062937535292866E-2</c:v>
                </c:pt>
                <c:pt idx="2049">
                  <c:v>2.0497773681791894E-2</c:v>
                </c:pt>
                <c:pt idx="2050">
                  <c:v>2.0236505946250847E-2</c:v>
                </c:pt>
                <c:pt idx="2051">
                  <c:v>2.0403616150692597E-2</c:v>
                </c:pt>
                <c:pt idx="2052">
                  <c:v>2.095455314692991E-2</c:v>
                </c:pt>
                <c:pt idx="2053">
                  <c:v>2.1573744494146282E-2</c:v>
                </c:pt>
                <c:pt idx="2054">
                  <c:v>2.1888569599184674E-2</c:v>
                </c:pt>
                <c:pt idx="2055">
                  <c:v>2.1989007728723978E-2</c:v>
                </c:pt>
                <c:pt idx="2056">
                  <c:v>2.1976507006917265E-2</c:v>
                </c:pt>
                <c:pt idx="2057">
                  <c:v>2.173781160765734E-2</c:v>
                </c:pt>
                <c:pt idx="2058">
                  <c:v>2.1566803857361105E-2</c:v>
                </c:pt>
                <c:pt idx="2059">
                  <c:v>2.125980901164435E-2</c:v>
                </c:pt>
                <c:pt idx="2060">
                  <c:v>2.0850614633185209E-2</c:v>
                </c:pt>
                <c:pt idx="2061">
                  <c:v>2.0395732378978307E-2</c:v>
                </c:pt>
                <c:pt idx="2062">
                  <c:v>2.0019796109062495E-2</c:v>
                </c:pt>
                <c:pt idx="2063">
                  <c:v>1.9972428866660796E-2</c:v>
                </c:pt>
                <c:pt idx="2064">
                  <c:v>1.9925032585376767E-2</c:v>
                </c:pt>
                <c:pt idx="2065">
                  <c:v>1.976408565206272E-2</c:v>
                </c:pt>
                <c:pt idx="2066">
                  <c:v>1.9387210735139451E-2</c:v>
                </c:pt>
                <c:pt idx="2067">
                  <c:v>1.9044084706797599E-2</c:v>
                </c:pt>
                <c:pt idx="2068">
                  <c:v>1.8689281728071241E-2</c:v>
                </c:pt>
                <c:pt idx="2069">
                  <c:v>1.8470640570259576E-2</c:v>
                </c:pt>
                <c:pt idx="2070">
                  <c:v>1.8149396239778414E-2</c:v>
                </c:pt>
                <c:pt idx="2071">
                  <c:v>1.7953088802921426E-2</c:v>
                </c:pt>
                <c:pt idx="2072">
                  <c:v>1.7676880343191894E-2</c:v>
                </c:pt>
                <c:pt idx="2073">
                  <c:v>1.7457398233544905E-2</c:v>
                </c:pt>
                <c:pt idx="2074">
                  <c:v>1.7249120643795388E-2</c:v>
                </c:pt>
                <c:pt idx="2075">
                  <c:v>1.707487527048196E-2</c:v>
                </c:pt>
                <c:pt idx="2076">
                  <c:v>1.6968945163416627E-2</c:v>
                </c:pt>
                <c:pt idx="2077">
                  <c:v>1.7057015495169973E-2</c:v>
                </c:pt>
                <c:pt idx="2078">
                  <c:v>1.715660604944156E-2</c:v>
                </c:pt>
                <c:pt idx="2079">
                  <c:v>1.7222021623639432E-2</c:v>
                </c:pt>
                <c:pt idx="2080">
                  <c:v>1.7161744558778533E-2</c:v>
                </c:pt>
                <c:pt idx="2081">
                  <c:v>1.7044226834209572E-2</c:v>
                </c:pt>
                <c:pt idx="2082">
                  <c:v>1.6720604769564756E-2</c:v>
                </c:pt>
                <c:pt idx="2083">
                  <c:v>1.6144776597317594E-2</c:v>
                </c:pt>
                <c:pt idx="2084">
                  <c:v>1.5442386383628484E-2</c:v>
                </c:pt>
                <c:pt idx="2085">
                  <c:v>1.4865397543209435E-2</c:v>
                </c:pt>
                <c:pt idx="2086">
                  <c:v>1.454012932325508E-2</c:v>
                </c:pt>
                <c:pt idx="2087">
                  <c:v>1.4306334260257953E-2</c:v>
                </c:pt>
                <c:pt idx="2088">
                  <c:v>1.4152668199952352E-2</c:v>
                </c:pt>
                <c:pt idx="2089">
                  <c:v>1.3849571158662442E-2</c:v>
                </c:pt>
                <c:pt idx="2090">
                  <c:v>1.3488738058204972E-2</c:v>
                </c:pt>
                <c:pt idx="2091">
                  <c:v>1.3231015868816283E-2</c:v>
                </c:pt>
                <c:pt idx="2092">
                  <c:v>1.319156628840485E-2</c:v>
                </c:pt>
                <c:pt idx="2093">
                  <c:v>1.3244140732596657E-2</c:v>
                </c:pt>
                <c:pt idx="2094">
                  <c:v>1.3584586563880242E-2</c:v>
                </c:pt>
                <c:pt idx="2095">
                  <c:v>1.3890827537119175E-2</c:v>
                </c:pt>
                <c:pt idx="2096">
                  <c:v>1.4208908584838455E-2</c:v>
                </c:pt>
                <c:pt idx="2097">
                  <c:v>1.4412022379627158E-2</c:v>
                </c:pt>
                <c:pt idx="2098">
                  <c:v>1.4269288718856302E-2</c:v>
                </c:pt>
                <c:pt idx="2099">
                  <c:v>1.4057175439856923E-2</c:v>
                </c:pt>
                <c:pt idx="2100">
                  <c:v>1.3683201379794129E-2</c:v>
                </c:pt>
                <c:pt idx="2101">
                  <c:v>1.3505258832400864E-2</c:v>
                </c:pt>
                <c:pt idx="2102">
                  <c:v>1.3350264156526837E-2</c:v>
                </c:pt>
                <c:pt idx="2103">
                  <c:v>1.3264509908739706E-2</c:v>
                </c:pt>
                <c:pt idx="2104">
                  <c:v>1.327124194072523E-2</c:v>
                </c:pt>
                <c:pt idx="2105">
                  <c:v>1.3266414648340255E-2</c:v>
                </c:pt>
                <c:pt idx="2106">
                  <c:v>1.3261592548112209E-2</c:v>
                </c:pt>
                <c:pt idx="2107">
                  <c:v>1.3152482816522206E-2</c:v>
                </c:pt>
                <c:pt idx="2108">
                  <c:v>1.3008489488998342E-2</c:v>
                </c:pt>
                <c:pt idx="2109">
                  <c:v>1.2887558476682602E-2</c:v>
                </c:pt>
                <c:pt idx="2110">
                  <c:v>1.2801330904757078E-2</c:v>
                </c:pt>
                <c:pt idx="2111">
                  <c:v>1.2842755231023162E-2</c:v>
                </c:pt>
                <c:pt idx="2112">
                  <c:v>1.2942321451150613E-2</c:v>
                </c:pt>
                <c:pt idx="2113">
                  <c:v>1.3146615332468277E-2</c:v>
                </c:pt>
                <c:pt idx="2114">
                  <c:v>1.3467429676605051E-2</c:v>
                </c:pt>
                <c:pt idx="2115">
                  <c:v>1.3893310359576968E-2</c:v>
                </c:pt>
                <c:pt idx="2116">
                  <c:v>1.4145014270649649E-2</c:v>
                </c:pt>
                <c:pt idx="2117">
                  <c:v>1.4210622159592515E-2</c:v>
                </c:pt>
                <c:pt idx="2118">
                  <c:v>1.415976800700567E-2</c:v>
                </c:pt>
                <c:pt idx="2119">
                  <c:v>1.4085551046700373E-2</c:v>
                </c:pt>
                <c:pt idx="2120">
                  <c:v>1.4022933434528271E-2</c:v>
                </c:pt>
                <c:pt idx="2121">
                  <c:v>1.4041968017575896E-2</c:v>
                </c:pt>
                <c:pt idx="2122">
                  <c:v>1.4049354712280143E-2</c:v>
                </c:pt>
                <c:pt idx="2123">
                  <c:v>1.4150237930523784E-2</c:v>
                </c:pt>
                <c:pt idx="2124">
                  <c:v>1.4146020080064452E-2</c:v>
                </c:pt>
                <c:pt idx="2125">
                  <c:v>1.3790895183990678E-2</c:v>
                </c:pt>
                <c:pt idx="2126">
                  <c:v>1.3470514428660086E-2</c:v>
                </c:pt>
                <c:pt idx="2127">
                  <c:v>1.3114675181722633E-2</c:v>
                </c:pt>
                <c:pt idx="2128">
                  <c:v>1.2840477725503972E-2</c:v>
                </c:pt>
                <c:pt idx="2129">
                  <c:v>1.270666193434993E-2</c:v>
                </c:pt>
                <c:pt idx="2130">
                  <c:v>1.2607897738600595E-2</c:v>
                </c:pt>
                <c:pt idx="2131">
                  <c:v>1.2649852141344441E-2</c:v>
                </c:pt>
                <c:pt idx="2132">
                  <c:v>1.2691861166603027E-2</c:v>
                </c:pt>
                <c:pt idx="2133">
                  <c:v>1.2792660809598469E-2</c:v>
                </c:pt>
                <c:pt idx="2134">
                  <c:v>1.2787797290711351E-2</c:v>
                </c:pt>
                <c:pt idx="2135">
                  <c:v>1.2724139106070381E-2</c:v>
                </c:pt>
                <c:pt idx="2136">
                  <c:v>1.2660421825942569E-2</c:v>
                </c:pt>
                <c:pt idx="2137">
                  <c:v>1.2584872637889802E-2</c:v>
                </c:pt>
                <c:pt idx="2138">
                  <c:v>1.2544587947027354E-2</c:v>
                </c:pt>
                <c:pt idx="2139">
                  <c:v>1.2480698302766864E-2</c:v>
                </c:pt>
                <c:pt idx="2140">
                  <c:v>1.2334206099167529E-2</c:v>
                </c:pt>
                <c:pt idx="2141">
                  <c:v>1.2187563441721646E-2</c:v>
                </c:pt>
                <c:pt idx="2142">
                  <c:v>1.2064379095898466E-2</c:v>
                </c:pt>
                <c:pt idx="2143">
                  <c:v>1.1952880147631597E-2</c:v>
                </c:pt>
                <c:pt idx="2144">
                  <c:v>1.1805815031238391E-2</c:v>
                </c:pt>
                <c:pt idx="2145">
                  <c:v>1.1528531697533245E-2</c:v>
                </c:pt>
                <c:pt idx="2146">
                  <c:v>1.1037999863825806E-2</c:v>
                </c:pt>
                <c:pt idx="2147">
                  <c:v>1.0606120855103315E-2</c:v>
                </c:pt>
                <c:pt idx="2148">
                  <c:v>1.0232990925726972E-2</c:v>
                </c:pt>
                <c:pt idx="2149">
                  <c:v>1.0143862642193564E-2</c:v>
                </c:pt>
                <c:pt idx="2150">
                  <c:v>1.0161355136510756E-2</c:v>
                </c:pt>
                <c:pt idx="2151">
                  <c:v>1.0238192286545083E-2</c:v>
                </c:pt>
                <c:pt idx="2152">
                  <c:v>1.0303252778241376E-2</c:v>
                </c:pt>
                <c:pt idx="2153">
                  <c:v>1.0309010082157245E-2</c:v>
                </c:pt>
                <c:pt idx="2154">
                  <c:v>1.0207831182082591E-2</c:v>
                </c:pt>
                <c:pt idx="2155">
                  <c:v>1.0094656572559549E-2</c:v>
                </c:pt>
                <c:pt idx="2156">
                  <c:v>1.004084621599332E-2</c:v>
                </c:pt>
                <c:pt idx="2157">
                  <c:v>9.927465770084045E-3</c:v>
                </c:pt>
                <c:pt idx="2158">
                  <c:v>9.9807071675786108E-3</c:v>
                </c:pt>
                <c:pt idx="2159">
                  <c:v>1.0141268275072099E-2</c:v>
                </c:pt>
                <c:pt idx="2160">
                  <c:v>1.0313942483030945E-2</c:v>
                </c:pt>
                <c:pt idx="2161">
                  <c:v>1.0451029179309094E-2</c:v>
                </c:pt>
                <c:pt idx="2162">
                  <c:v>1.0409221886767199E-2</c:v>
                </c:pt>
                <c:pt idx="2163">
                  <c:v>1.0331542990810951E-2</c:v>
                </c:pt>
                <c:pt idx="2164">
                  <c:v>1.0182078588868807E-2</c:v>
                </c:pt>
                <c:pt idx="2165">
                  <c:v>1.0068324031341261E-2</c:v>
                </c:pt>
                <c:pt idx="2166">
                  <c:v>1.0014269300401678E-2</c:v>
                </c:pt>
                <c:pt idx="2167">
                  <c:v>1.0008045578154837E-2</c:v>
                </c:pt>
                <c:pt idx="2168">
                  <c:v>9.9419311772032757E-3</c:v>
                </c:pt>
                <c:pt idx="2169">
                  <c:v>9.8877333527293658E-3</c:v>
                </c:pt>
                <c:pt idx="2170">
                  <c:v>9.8814487330812079E-3</c:v>
                </c:pt>
                <c:pt idx="2171">
                  <c:v>1.0007153210002997E-2</c:v>
                </c:pt>
                <c:pt idx="2172">
                  <c:v>1.0181034635124028E-2</c:v>
                </c:pt>
                <c:pt idx="2173">
                  <c:v>1.0283048126784572E-2</c:v>
                </c:pt>
                <c:pt idx="2174">
                  <c:v>1.0192869744168427E-2</c:v>
                </c:pt>
                <c:pt idx="2175">
                  <c:v>1.0018405816337854E-2</c:v>
                </c:pt>
                <c:pt idx="2176">
                  <c:v>9.8678137837651687E-3</c:v>
                </c:pt>
                <c:pt idx="2177">
                  <c:v>9.8374627976863162E-3</c:v>
                </c:pt>
                <c:pt idx="2178">
                  <c:v>9.9396119167707072E-3</c:v>
                </c:pt>
                <c:pt idx="2179">
                  <c:v>1.0090108834696821E-2</c:v>
                </c:pt>
                <c:pt idx="2180">
                  <c:v>1.0132230767432806E-2</c:v>
                </c:pt>
                <c:pt idx="2181">
                  <c:v>1.0138202172766784E-2</c:v>
                </c:pt>
                <c:pt idx="2182">
                  <c:v>1.0192494009325689E-2</c:v>
                </c:pt>
                <c:pt idx="2183">
                  <c:v>1.0283108482048513E-2</c:v>
                </c:pt>
                <c:pt idx="2184">
                  <c:v>1.038592885286219E-2</c:v>
                </c:pt>
                <c:pt idx="2185">
                  <c:v>1.0428389668637938E-2</c:v>
                </c:pt>
                <c:pt idx="2186">
                  <c:v>1.0422488531168551E-2</c:v>
                </c:pt>
                <c:pt idx="2187">
                  <c:v>1.0380251369678486E-2</c:v>
                </c:pt>
                <c:pt idx="2188">
                  <c:v>1.0398569430633808E-2</c:v>
                </c:pt>
                <c:pt idx="2189">
                  <c:v>1.0307776160074795E-2</c:v>
                </c:pt>
                <c:pt idx="2190">
                  <c:v>1.0083407267878208E-2</c:v>
                </c:pt>
                <c:pt idx="2191">
                  <c:v>9.8587767600938018E-3</c:v>
                </c:pt>
                <c:pt idx="2192">
                  <c:v>9.7432215445409816E-3</c:v>
                </c:pt>
                <c:pt idx="2193">
                  <c:v>9.7855622518654914E-3</c:v>
                </c:pt>
                <c:pt idx="2194">
                  <c:v>9.8644514771795214E-3</c:v>
                </c:pt>
                <c:pt idx="2195">
                  <c:v>9.8825902282758497E-3</c:v>
                </c:pt>
                <c:pt idx="2196">
                  <c:v>9.8520462663963197E-3</c:v>
                </c:pt>
                <c:pt idx="2197">
                  <c:v>9.8580290885747976E-3</c:v>
                </c:pt>
                <c:pt idx="2198">
                  <c:v>9.8518338343026313E-3</c:v>
                </c:pt>
                <c:pt idx="2199">
                  <c:v>9.9432409042260229E-3</c:v>
                </c:pt>
                <c:pt idx="2200">
                  <c:v>1.0071390357282013E-2</c:v>
                </c:pt>
                <c:pt idx="2201">
                  <c:v>1.0077552045136162E-2</c:v>
                </c:pt>
                <c:pt idx="2202">
                  <c:v>9.9248338379388738E-3</c:v>
                </c:pt>
                <c:pt idx="2203">
                  <c:v>9.6740940890563173E-3</c:v>
                </c:pt>
                <c:pt idx="2204">
                  <c:v>9.484242042984108E-3</c:v>
                </c:pt>
                <c:pt idx="2205">
                  <c:v>9.3798802566243036E-3</c:v>
                </c:pt>
                <c:pt idx="2206">
                  <c:v>9.3366609902768606E-3</c:v>
                </c:pt>
                <c:pt idx="2207">
                  <c:v>9.3546974772947857E-3</c:v>
                </c:pt>
                <c:pt idx="2208">
                  <c:v>9.3604954216784768E-3</c:v>
                </c:pt>
                <c:pt idx="2209">
                  <c:v>9.3172051642950882E-3</c:v>
                </c:pt>
                <c:pt idx="2210">
                  <c:v>9.2001685646800353E-3</c:v>
                </c:pt>
                <c:pt idx="2211">
                  <c:v>9.107575031388402E-3</c:v>
                </c:pt>
                <c:pt idx="2212">
                  <c:v>9.0025742819057949E-3</c:v>
                </c:pt>
                <c:pt idx="2213">
                  <c:v>8.8113050646767554E-3</c:v>
                </c:pt>
                <c:pt idx="2214">
                  <c:v>8.5828609609619778E-3</c:v>
                </c:pt>
                <c:pt idx="2215">
                  <c:v>8.3664584509717844E-3</c:v>
                </c:pt>
                <c:pt idx="2216">
                  <c:v>8.1621197309099999E-3</c:v>
                </c:pt>
                <c:pt idx="2217">
                  <c:v>8.0438906419328104E-3</c:v>
                </c:pt>
                <c:pt idx="2218">
                  <c:v>7.9378635355848264E-3</c:v>
                </c:pt>
                <c:pt idx="2219">
                  <c:v>7.844061290346576E-3</c:v>
                </c:pt>
                <c:pt idx="2220">
                  <c:v>7.7501462189236816E-3</c:v>
                </c:pt>
                <c:pt idx="2221">
                  <c:v>7.705591994074704E-3</c:v>
                </c:pt>
                <c:pt idx="2222">
                  <c:v>7.75999814471846E-3</c:v>
                </c:pt>
                <c:pt idx="2223">
                  <c:v>7.814479496390369E-3</c:v>
                </c:pt>
                <c:pt idx="2224">
                  <c:v>7.8566441305606607E-3</c:v>
                </c:pt>
                <c:pt idx="2225">
                  <c:v>7.8864685389977603E-3</c:v>
                </c:pt>
                <c:pt idx="2226">
                  <c:v>7.9163371487596772E-3</c:v>
                </c:pt>
                <c:pt idx="2227">
                  <c:v>7.9462501093012644E-3</c:v>
                </c:pt>
                <c:pt idx="2228">
                  <c:v>8.0010555692632719E-3</c:v>
                </c:pt>
                <c:pt idx="2229">
                  <c:v>7.9937776805497161E-3</c:v>
                </c:pt>
                <c:pt idx="2230">
                  <c:v>7.9118563410862305E-3</c:v>
                </c:pt>
                <c:pt idx="2231">
                  <c:v>7.7675948198237428E-3</c:v>
                </c:pt>
                <c:pt idx="2232">
                  <c:v>7.6605208407253007E-3</c:v>
                </c:pt>
                <c:pt idx="2233">
                  <c:v>7.6156348914627296E-3</c:v>
                </c:pt>
                <c:pt idx="2234">
                  <c:v>7.5956410546047116E-3</c:v>
                </c:pt>
                <c:pt idx="2235">
                  <c:v>7.6380291776030366E-3</c:v>
                </c:pt>
                <c:pt idx="2236">
                  <c:v>7.6929669842976467E-3</c:v>
                </c:pt>
                <c:pt idx="2237">
                  <c:v>7.7354856851876846E-3</c:v>
                </c:pt>
                <c:pt idx="2238">
                  <c:v>7.7530560755406652E-3</c:v>
                </c:pt>
                <c:pt idx="2239">
                  <c:v>7.8207079447763454E-3</c:v>
                </c:pt>
                <c:pt idx="2240">
                  <c:v>7.8634119332210966E-3</c:v>
                </c:pt>
                <c:pt idx="2241">
                  <c:v>7.9688261192759399E-3</c:v>
                </c:pt>
                <c:pt idx="2242">
                  <c:v>8.0242339002826214E-3</c:v>
                </c:pt>
                <c:pt idx="2243">
                  <c:v>7.9793517769906341E-3</c:v>
                </c:pt>
                <c:pt idx="2244">
                  <c:v>7.8967529752083064E-3</c:v>
                </c:pt>
                <c:pt idx="2245">
                  <c:v>7.826613476049675E-3</c:v>
                </c:pt>
                <c:pt idx="2246">
                  <c:v>7.7689579209584076E-3</c:v>
                </c:pt>
                <c:pt idx="2247">
                  <c:v>7.7867085584323566E-3</c:v>
                </c:pt>
                <c:pt idx="2248">
                  <c:v>7.791900904124946E-3</c:v>
                </c:pt>
                <c:pt idx="2249">
                  <c:v>7.822298709408728E-3</c:v>
                </c:pt>
                <c:pt idx="2250">
                  <c:v>7.865347863424051E-3</c:v>
                </c:pt>
                <c:pt idx="2251">
                  <c:v>7.8832343530493149E-3</c:v>
                </c:pt>
                <c:pt idx="2252">
                  <c:v>7.8506642768413886E-3</c:v>
                </c:pt>
                <c:pt idx="2253">
                  <c:v>7.7675358187237684E-3</c:v>
                </c:pt>
                <c:pt idx="2254">
                  <c:v>7.6590239641532434E-3</c:v>
                </c:pt>
                <c:pt idx="2255">
                  <c:v>7.5503714709839803E-3</c:v>
                </c:pt>
                <c:pt idx="2256">
                  <c:v>7.492200779946773E-3</c:v>
                </c:pt>
                <c:pt idx="2257">
                  <c:v>7.4466213145922295E-3</c:v>
                </c:pt>
                <c:pt idx="2258">
                  <c:v>7.4009856645676124E-3</c:v>
                </c:pt>
                <c:pt idx="2259">
                  <c:v>7.3172489850379394E-3</c:v>
                </c:pt>
                <c:pt idx="2260">
                  <c:v>7.284164554516602E-3</c:v>
                </c:pt>
                <c:pt idx="2261">
                  <c:v>7.3145347555564847E-3</c:v>
                </c:pt>
                <c:pt idx="2262">
                  <c:v>7.4339047529230632E-3</c:v>
                </c:pt>
                <c:pt idx="2263">
                  <c:v>7.5661601221936447E-3</c:v>
                </c:pt>
                <c:pt idx="2264">
                  <c:v>7.6731527742088714E-3</c:v>
                </c:pt>
                <c:pt idx="2265">
                  <c:v>7.7166297601703529E-3</c:v>
                </c:pt>
                <c:pt idx="2266">
                  <c:v>7.7092025539585943E-3</c:v>
                </c:pt>
                <c:pt idx="2267">
                  <c:v>7.7400248074921138E-3</c:v>
                </c:pt>
                <c:pt idx="2268">
                  <c:v>7.7453753674458052E-3</c:v>
                </c:pt>
                <c:pt idx="2269">
                  <c:v>7.6868945971333875E-3</c:v>
                </c:pt>
                <c:pt idx="2270">
                  <c:v>7.5388940791638534E-3</c:v>
                </c:pt>
                <c:pt idx="2271">
                  <c:v>7.4418403640116176E-3</c:v>
                </c:pt>
                <c:pt idx="2272">
                  <c:v>7.3318616750570279E-3</c:v>
                </c:pt>
                <c:pt idx="2273">
                  <c:v>7.2473442259745145E-3</c:v>
                </c:pt>
                <c:pt idx="2274">
                  <c:v>7.2780352310614482E-3</c:v>
                </c:pt>
                <c:pt idx="2275">
                  <c:v>7.2959523151870922E-3</c:v>
                </c:pt>
                <c:pt idx="2276">
                  <c:v>7.3652256893512276E-3</c:v>
                </c:pt>
                <c:pt idx="2277">
                  <c:v>7.4089211188993493E-3</c:v>
                </c:pt>
                <c:pt idx="2278">
                  <c:v>7.4398342098689323E-3</c:v>
                </c:pt>
                <c:pt idx="2279">
                  <c:v>7.5479476192732414E-3</c:v>
                </c:pt>
                <c:pt idx="2280">
                  <c:v>7.6819546083822078E-3</c:v>
                </c:pt>
                <c:pt idx="2281">
                  <c:v>7.8161569831632447E-3</c:v>
                </c:pt>
                <c:pt idx="2282">
                  <c:v>7.8861263247562586E-3</c:v>
                </c:pt>
                <c:pt idx="2283">
                  <c:v>7.9433060132631673E-3</c:v>
                </c:pt>
                <c:pt idx="2284">
                  <c:v>8.0263813610710992E-3</c:v>
                </c:pt>
                <c:pt idx="2285">
                  <c:v>8.0837544724090011E-3</c:v>
                </c:pt>
                <c:pt idx="2286">
                  <c:v>8.2575186966032423E-3</c:v>
                </c:pt>
                <c:pt idx="2287">
                  <c:v>8.3280831702780469E-3</c:v>
                </c:pt>
                <c:pt idx="2288">
                  <c:v>8.4116961174358525E-3</c:v>
                </c:pt>
                <c:pt idx="2289">
                  <c:v>8.4436339955219278E-3</c:v>
                </c:pt>
                <c:pt idx="2290">
                  <c:v>8.4237855298266596E-3</c:v>
                </c:pt>
                <c:pt idx="2291">
                  <c:v>8.3779768975455401E-3</c:v>
                </c:pt>
                <c:pt idx="2292">
                  <c:v>8.3061518539822542E-3</c:v>
                </c:pt>
                <c:pt idx="2293">
                  <c:v>8.2082538731524483E-3</c:v>
                </c:pt>
                <c:pt idx="2294">
                  <c:v>8.1492118872070873E-3</c:v>
                </c:pt>
                <c:pt idx="2295">
                  <c:v>8.155123379656232E-3</c:v>
                </c:pt>
                <c:pt idx="2296">
                  <c:v>8.2781939280073547E-3</c:v>
                </c:pt>
                <c:pt idx="2297">
                  <c:v>8.4144753825711252E-3</c:v>
                </c:pt>
                <c:pt idx="2298">
                  <c:v>8.4597169001264967E-3</c:v>
                </c:pt>
                <c:pt idx="2299">
                  <c:v>8.4919864090140414E-3</c:v>
                </c:pt>
                <c:pt idx="2300">
                  <c:v>8.5243095993397799E-3</c:v>
                </c:pt>
                <c:pt idx="2301">
                  <c:v>8.5697503019891257E-3</c:v>
                </c:pt>
                <c:pt idx="2302">
                  <c:v>8.5629712963129212E-3</c:v>
                </c:pt>
                <c:pt idx="2303">
                  <c:v>8.5169402733625207E-3</c:v>
                </c:pt>
                <c:pt idx="2304">
                  <c:v>8.4708479193924824E-3</c:v>
                </c:pt>
                <c:pt idx="2305">
                  <c:v>8.4377961564383874E-3</c:v>
                </c:pt>
                <c:pt idx="2306">
                  <c:v>8.4309256719308501E-3</c:v>
                </c:pt>
                <c:pt idx="2307">
                  <c:v>8.3846867095017218E-3</c:v>
                </c:pt>
                <c:pt idx="2308">
                  <c:v>8.3515168403963617E-3</c:v>
                </c:pt>
                <c:pt idx="2309">
                  <c:v>8.3445861904153304E-3</c:v>
                </c:pt>
                <c:pt idx="2310">
                  <c:v>8.2455954893152217E-3</c:v>
                </c:pt>
                <c:pt idx="2311">
                  <c:v>8.0938206654580132E-3</c:v>
                </c:pt>
                <c:pt idx="2312">
                  <c:v>7.9286546743492919E-3</c:v>
                </c:pt>
                <c:pt idx="2313">
                  <c:v>7.829149395263137E-3</c:v>
                </c:pt>
                <c:pt idx="2314">
                  <c:v>7.7426911297019015E-3</c:v>
                </c:pt>
                <c:pt idx="2315">
                  <c:v>7.6429086868470466E-3</c:v>
                </c:pt>
                <c:pt idx="2316">
                  <c:v>7.5165616439872669E-3</c:v>
                </c:pt>
                <c:pt idx="2317">
                  <c:v>7.2974892166403973E-3</c:v>
                </c:pt>
                <c:pt idx="2318">
                  <c:v>7.1442418673378387E-3</c:v>
                </c:pt>
                <c:pt idx="2319">
                  <c:v>6.9775280091216117E-3</c:v>
                </c:pt>
                <c:pt idx="2320">
                  <c:v>6.9033176953473066E-3</c:v>
                </c:pt>
                <c:pt idx="2321">
                  <c:v>6.8820407424102668E-3</c:v>
                </c:pt>
                <c:pt idx="2322">
                  <c:v>6.8607366716807571E-3</c:v>
                </c:pt>
                <c:pt idx="2323">
                  <c:v>6.8659661660457191E-3</c:v>
                </c:pt>
                <c:pt idx="2324">
                  <c:v>6.8579183360056384E-3</c:v>
                </c:pt>
                <c:pt idx="2325">
                  <c:v>6.7700591926190667E-3</c:v>
                </c:pt>
                <c:pt idx="2326">
                  <c:v>6.6421379345360139E-3</c:v>
                </c:pt>
                <c:pt idx="2327">
                  <c:v>6.4474198680805625E-3</c:v>
                </c:pt>
                <c:pt idx="2328">
                  <c:v>6.2790701146703109E-3</c:v>
                </c:pt>
                <c:pt idx="2329">
                  <c:v>6.1638324194237763E-3</c:v>
                </c:pt>
                <c:pt idx="2330">
                  <c:v>5.9950139579278746E-3</c:v>
                </c:pt>
                <c:pt idx="2331">
                  <c:v>5.852663676803308E-3</c:v>
                </c:pt>
                <c:pt idx="2332">
                  <c:v>5.7502152715224698E-3</c:v>
                </c:pt>
                <c:pt idx="2333">
                  <c:v>5.7011442448148941E-3</c:v>
                </c:pt>
                <c:pt idx="2334">
                  <c:v>5.7055748032608369E-3</c:v>
                </c:pt>
                <c:pt idx="2335">
                  <c:v>5.6966128103063422E-3</c:v>
                </c:pt>
                <c:pt idx="2336">
                  <c:v>5.6742269392971905E-3</c:v>
                </c:pt>
                <c:pt idx="2337">
                  <c:v>5.6518104322962458E-3</c:v>
                </c:pt>
                <c:pt idx="2338">
                  <c:v>5.615927928520747E-3</c:v>
                </c:pt>
                <c:pt idx="2339">
                  <c:v>5.5934392364210151E-3</c:v>
                </c:pt>
                <c:pt idx="2340">
                  <c:v>5.5440068459782698E-3</c:v>
                </c:pt>
                <c:pt idx="2341">
                  <c:v>5.5349016788571442E-3</c:v>
                </c:pt>
                <c:pt idx="2342">
                  <c:v>5.5662189682207245E-3</c:v>
                </c:pt>
                <c:pt idx="2343">
                  <c:v>5.6110780955136615E-3</c:v>
                </c:pt>
                <c:pt idx="2344">
                  <c:v>5.6290147508559468E-3</c:v>
                </c:pt>
                <c:pt idx="2345">
                  <c:v>5.6740031674983723E-3</c:v>
                </c:pt>
                <c:pt idx="2346">
                  <c:v>5.7325875409857154E-3</c:v>
                </c:pt>
                <c:pt idx="2347">
                  <c:v>5.7912693969707054E-3</c:v>
                </c:pt>
                <c:pt idx="2348">
                  <c:v>5.8771326595344238E-3</c:v>
                </c:pt>
                <c:pt idx="2349">
                  <c:v>5.9766899360915058E-3</c:v>
                </c:pt>
                <c:pt idx="2350">
                  <c:v>6.0899742550425641E-3</c:v>
                </c:pt>
                <c:pt idx="2351">
                  <c:v>6.149147428555643E-3</c:v>
                </c:pt>
                <c:pt idx="2352">
                  <c:v>6.1540795083504327E-3</c:v>
                </c:pt>
                <c:pt idx="2353">
                  <c:v>6.145428120513041E-3</c:v>
                </c:pt>
                <c:pt idx="2354">
                  <c:v>6.109553449654667E-3</c:v>
                </c:pt>
                <c:pt idx="2355">
                  <c:v>6.0600076162989338E-3</c:v>
                </c:pt>
                <c:pt idx="2356">
                  <c:v>6.0649023779548701E-3</c:v>
                </c:pt>
                <c:pt idx="2357">
                  <c:v>6.0425296358099338E-3</c:v>
                </c:pt>
                <c:pt idx="2358">
                  <c:v>6.0474274030002046E-3</c:v>
                </c:pt>
                <c:pt idx="2359">
                  <c:v>6.0386755673335858E-3</c:v>
                </c:pt>
                <c:pt idx="2360">
                  <c:v>5.9888942796118474E-3</c:v>
                </c:pt>
                <c:pt idx="2361">
                  <c:v>5.9800897165560368E-3</c:v>
                </c:pt>
                <c:pt idx="2362">
                  <c:v>5.957579759025812E-3</c:v>
                </c:pt>
                <c:pt idx="2363">
                  <c:v>5.921330763536764E-3</c:v>
                </c:pt>
                <c:pt idx="2364">
                  <c:v>5.8987449366791483E-3</c:v>
                </c:pt>
                <c:pt idx="2365">
                  <c:v>5.8623972900641785E-3</c:v>
                </c:pt>
                <c:pt idx="2366">
                  <c:v>5.8534754910495148E-3</c:v>
                </c:pt>
                <c:pt idx="2367">
                  <c:v>5.8857990684303228E-3</c:v>
                </c:pt>
                <c:pt idx="2368">
                  <c:v>5.8906540112117003E-3</c:v>
                </c:pt>
                <c:pt idx="2369">
                  <c:v>5.9230706289911767E-3</c:v>
                </c:pt>
                <c:pt idx="2370">
                  <c:v>5.9555454019850126E-3</c:v>
                </c:pt>
                <c:pt idx="2371">
                  <c:v>5.9880785452643883E-3</c:v>
                </c:pt>
                <c:pt idx="2372">
                  <c:v>6.0206702747956573E-3</c:v>
                </c:pt>
                <c:pt idx="2373">
                  <c:v>6.0533208074452427E-3</c:v>
                </c:pt>
                <c:pt idx="2374">
                  <c:v>6.058366586616468E-3</c:v>
                </c:pt>
                <c:pt idx="2375">
                  <c:v>6.0911122800946455E-3</c:v>
                </c:pt>
                <c:pt idx="2376">
                  <c:v>6.1239173730110799E-3</c:v>
                </c:pt>
                <c:pt idx="2377">
                  <c:v>6.142915459377697E-3</c:v>
                </c:pt>
                <c:pt idx="2378">
                  <c:v>6.2174631714225059E-3</c:v>
                </c:pt>
                <c:pt idx="2379">
                  <c:v>6.2365811921669383E-3</c:v>
                </c:pt>
                <c:pt idx="2380">
                  <c:v>6.2001296159343872E-3</c:v>
                </c:pt>
                <c:pt idx="2381">
                  <c:v>6.0940544448366153E-3</c:v>
                </c:pt>
                <c:pt idx="2382">
                  <c:v>5.9460292894162837E-3</c:v>
                </c:pt>
                <c:pt idx="2383">
                  <c:v>5.8674426853675002E-3</c:v>
                </c:pt>
                <c:pt idx="2384">
                  <c:v>5.8584709937053074E-3</c:v>
                </c:pt>
                <c:pt idx="2385">
                  <c:v>5.8774097133841409E-3</c:v>
                </c:pt>
                <c:pt idx="2386">
                  <c:v>5.8963851402561345E-3</c:v>
                </c:pt>
                <c:pt idx="2387">
                  <c:v>5.8874286256568216E-3</c:v>
                </c:pt>
                <c:pt idx="2388">
                  <c:v>5.8644649675805823E-3</c:v>
                </c:pt>
                <c:pt idx="2389">
                  <c:v>5.8834914362240944E-3</c:v>
                </c:pt>
                <c:pt idx="2390">
                  <c:v>5.9446159550660856E-3</c:v>
                </c:pt>
                <c:pt idx="2391">
                  <c:v>6.0198822910528856E-3</c:v>
                </c:pt>
                <c:pt idx="2392">
                  <c:v>6.0812382136576394E-3</c:v>
                </c:pt>
                <c:pt idx="2393">
                  <c:v>6.1708175276918905E-3</c:v>
                </c:pt>
                <c:pt idx="2394">
                  <c:v>6.2183501289278928E-3</c:v>
                </c:pt>
                <c:pt idx="2395">
                  <c:v>6.2237271446498625E-3</c:v>
                </c:pt>
                <c:pt idx="2396">
                  <c:v>6.2291182152950965E-3</c:v>
                </c:pt>
                <c:pt idx="2397">
                  <c:v>6.2345233856406822E-3</c:v>
                </c:pt>
                <c:pt idx="2398">
                  <c:v>6.268177735510483E-3</c:v>
                </c:pt>
                <c:pt idx="2399">
                  <c:v>6.3442848784916539E-3</c:v>
                </c:pt>
                <c:pt idx="2400">
                  <c:v>6.4063874375501206E-3</c:v>
                </c:pt>
                <c:pt idx="2401">
                  <c:v>6.4261398843133612E-3</c:v>
                </c:pt>
                <c:pt idx="2402">
                  <c:v>6.4175980279875819E-3</c:v>
                </c:pt>
                <c:pt idx="2403">
                  <c:v>6.4374047006442716E-3</c:v>
                </c:pt>
                <c:pt idx="2404">
                  <c:v>6.3862922582661637E-3</c:v>
                </c:pt>
                <c:pt idx="2405">
                  <c:v>6.2924820264566332E-3</c:v>
                </c:pt>
                <c:pt idx="2406">
                  <c:v>6.1985112804788835E-3</c:v>
                </c:pt>
                <c:pt idx="2407">
                  <c:v>6.0616914086572497E-3</c:v>
                </c:pt>
                <c:pt idx="2408">
                  <c:v>5.967359939726513E-3</c:v>
                </c:pt>
                <c:pt idx="2409">
                  <c:v>5.8443568589886686E-3</c:v>
                </c:pt>
                <c:pt idx="2410">
                  <c:v>5.7211399595433381E-3</c:v>
                </c:pt>
                <c:pt idx="2411">
                  <c:v>5.640547990696086E-3</c:v>
                </c:pt>
                <c:pt idx="2412">
                  <c:v>5.6312797482130422E-3</c:v>
                </c:pt>
                <c:pt idx="2413">
                  <c:v>5.6935259729616874E-3</c:v>
                </c:pt>
                <c:pt idx="2414">
                  <c:v>5.741569641514001E-3</c:v>
                </c:pt>
                <c:pt idx="2415">
                  <c:v>5.7610417902705163E-3</c:v>
                </c:pt>
                <c:pt idx="2416">
                  <c:v>5.7662094438462024E-3</c:v>
                </c:pt>
                <c:pt idx="2417">
                  <c:v>5.742677388681847E-3</c:v>
                </c:pt>
                <c:pt idx="2418">
                  <c:v>5.7334769809348051E-3</c:v>
                </c:pt>
                <c:pt idx="2419">
                  <c:v>5.7098817844101861E-3</c:v>
                </c:pt>
                <c:pt idx="2420">
                  <c:v>5.6718527661253609E-3</c:v>
                </c:pt>
                <c:pt idx="2421">
                  <c:v>5.6049420945050469E-3</c:v>
                </c:pt>
                <c:pt idx="2422">
                  <c:v>5.5379144435606696E-3</c:v>
                </c:pt>
                <c:pt idx="2423">
                  <c:v>5.4418998425179166E-3</c:v>
                </c:pt>
                <c:pt idx="2424">
                  <c:v>5.3890584214565775E-3</c:v>
                </c:pt>
                <c:pt idx="2425">
                  <c:v>5.3939690202673947E-3</c:v>
                </c:pt>
                <c:pt idx="2426">
                  <c:v>5.4567896642842735E-3</c:v>
                </c:pt>
                <c:pt idx="2427">
                  <c:v>5.5197293071229695E-3</c:v>
                </c:pt>
                <c:pt idx="2428">
                  <c:v>5.5247854191620297E-3</c:v>
                </c:pt>
                <c:pt idx="2429">
                  <c:v>5.4427706866638295E-3</c:v>
                </c:pt>
                <c:pt idx="2430">
                  <c:v>5.317027196792134E-3</c:v>
                </c:pt>
                <c:pt idx="2431">
                  <c:v>5.1910562802886598E-3</c:v>
                </c:pt>
                <c:pt idx="2432">
                  <c:v>5.1376279505752831E-3</c:v>
                </c:pt>
                <c:pt idx="2433">
                  <c:v>5.1278077436649064E-3</c:v>
                </c:pt>
                <c:pt idx="2434">
                  <c:v>5.1033921519604303E-3</c:v>
                </c:pt>
                <c:pt idx="2435">
                  <c:v>5.122719112347132E-3</c:v>
                </c:pt>
                <c:pt idx="2436">
                  <c:v>5.1420858689112461E-3</c:v>
                </c:pt>
                <c:pt idx="2437">
                  <c:v>5.1907361573158744E-3</c:v>
                </c:pt>
                <c:pt idx="2438">
                  <c:v>5.2687519098044431E-3</c:v>
                </c:pt>
                <c:pt idx="2439">
                  <c:v>5.3029700557660478E-3</c:v>
                </c:pt>
                <c:pt idx="2440">
                  <c:v>5.3079306520154423E-3</c:v>
                </c:pt>
                <c:pt idx="2441">
                  <c:v>5.2688749913765189E-3</c:v>
                </c:pt>
                <c:pt idx="2442">
                  <c:v>5.2591306705128439E-3</c:v>
                </c:pt>
                <c:pt idx="2443">
                  <c:v>5.2052596694207491E-3</c:v>
                </c:pt>
                <c:pt idx="2444">
                  <c:v>5.1512911829876811E-3</c:v>
                </c:pt>
                <c:pt idx="2445">
                  <c:v>5.1119566718737536E-3</c:v>
                </c:pt>
                <c:pt idx="2446">
                  <c:v>5.0872975101441285E-3</c:v>
                </c:pt>
                <c:pt idx="2447">
                  <c:v>5.0330760343675271E-3</c:v>
                </c:pt>
                <c:pt idx="2448">
                  <c:v>4.9935293190931903E-3</c:v>
                </c:pt>
                <c:pt idx="2449">
                  <c:v>4.9391234831385085E-3</c:v>
                </c:pt>
                <c:pt idx="2450">
                  <c:v>4.8846178686434618E-3</c:v>
                </c:pt>
                <c:pt idx="2451">
                  <c:v>4.8448280500322108E-3</c:v>
                </c:pt>
                <c:pt idx="2452">
                  <c:v>4.8346262152234015E-3</c:v>
                </c:pt>
                <c:pt idx="2453">
                  <c:v>4.8095642134884809E-3</c:v>
                </c:pt>
                <c:pt idx="2454">
                  <c:v>4.7993164096689486E-3</c:v>
                </c:pt>
                <c:pt idx="2455">
                  <c:v>4.7741797550169916E-3</c:v>
                </c:pt>
                <c:pt idx="2456">
                  <c:v>4.704336967227522E-3</c:v>
                </c:pt>
                <c:pt idx="2457">
                  <c:v>4.6045602216333529E-3</c:v>
                </c:pt>
                <c:pt idx="2458">
                  <c:v>4.5344261609439798E-3</c:v>
                </c:pt>
                <c:pt idx="2459">
                  <c:v>4.5388114594850327E-3</c:v>
                </c:pt>
                <c:pt idx="2460">
                  <c:v>4.5581534770870562E-3</c:v>
                </c:pt>
                <c:pt idx="2461">
                  <c:v>4.5924957675405366E-3</c:v>
                </c:pt>
                <c:pt idx="2462">
                  <c:v>4.6269083091052821E-3</c:v>
                </c:pt>
                <c:pt idx="2463">
                  <c:v>4.6613913821978228E-3</c:v>
                </c:pt>
                <c:pt idx="2464">
                  <c:v>4.7109482885730114E-3</c:v>
                </c:pt>
                <c:pt idx="2465">
                  <c:v>4.7455879345325615E-3</c:v>
                </c:pt>
                <c:pt idx="2466">
                  <c:v>4.7502342277238188E-3</c:v>
                </c:pt>
                <c:pt idx="2467">
                  <c:v>4.7548932525905158E-3</c:v>
                </c:pt>
                <c:pt idx="2468">
                  <c:v>4.7746269684646667E-3</c:v>
                </c:pt>
                <c:pt idx="2469">
                  <c:v>4.7944031549493234E-3</c:v>
                </c:pt>
                <c:pt idx="2470">
                  <c:v>4.7538555594297607E-3</c:v>
                </c:pt>
                <c:pt idx="2471">
                  <c:v>4.7585510528978829E-3</c:v>
                </c:pt>
                <c:pt idx="2472">
                  <c:v>4.7481380036380515E-3</c:v>
                </c:pt>
                <c:pt idx="2473">
                  <c:v>4.7831172801295419E-3</c:v>
                </c:pt>
                <c:pt idx="2474">
                  <c:v>4.8030181647777609E-3</c:v>
                </c:pt>
                <c:pt idx="2475">
                  <c:v>4.8229622865163272E-3</c:v>
                </c:pt>
                <c:pt idx="2476">
                  <c:v>4.8125864947479793E-3</c:v>
                </c:pt>
                <c:pt idx="2477">
                  <c:v>4.8021936650441575E-3</c:v>
                </c:pt>
                <c:pt idx="2478">
                  <c:v>4.8222077425058886E-3</c:v>
                </c:pt>
                <c:pt idx="2479">
                  <c:v>4.8422655784086917E-3</c:v>
                </c:pt>
                <c:pt idx="2480">
                  <c:v>4.8318822848574311E-3</c:v>
                </c:pt>
                <c:pt idx="2481">
                  <c:v>4.8214818064569644E-3</c:v>
                </c:pt>
                <c:pt idx="2482">
                  <c:v>4.811064063832588E-3</c:v>
                </c:pt>
                <c:pt idx="2483">
                  <c:v>4.8312062318718605E-3</c:v>
                </c:pt>
                <c:pt idx="2484">
                  <c:v>4.8360887010655872E-3</c:v>
                </c:pt>
                <c:pt idx="2485">
                  <c:v>4.9022630269821114E-3</c:v>
                </c:pt>
                <c:pt idx="2486">
                  <c:v>4.9685752655863093E-3</c:v>
                </c:pt>
                <c:pt idx="2487">
                  <c:v>5.0503766738036453E-3</c:v>
                </c:pt>
                <c:pt idx="2488">
                  <c:v>5.1016157553822241E-3</c:v>
                </c:pt>
                <c:pt idx="2489">
                  <c:v>5.0914352526153211E-3</c:v>
                </c:pt>
                <c:pt idx="2490">
                  <c:v>5.0504424617693619E-3</c:v>
                </c:pt>
                <c:pt idx="2491">
                  <c:v>5.0093696657833838E-3</c:v>
                </c:pt>
                <c:pt idx="2492">
                  <c:v>4.9990750086293121E-3</c:v>
                </c:pt>
                <c:pt idx="2493">
                  <c:v>4.9733179421264954E-3</c:v>
                </c:pt>
                <c:pt idx="2494">
                  <c:v>4.9011287754103065E-3</c:v>
                </c:pt>
                <c:pt idx="2495">
                  <c:v>4.797840813326573E-3</c:v>
                </c:pt>
                <c:pt idx="2496">
                  <c:v>4.725329108334092E-3</c:v>
                </c:pt>
                <c:pt idx="2497">
                  <c:v>4.6991978019192224E-3</c:v>
                </c:pt>
                <c:pt idx="2498">
                  <c:v>4.6885409267142537E-3</c:v>
                </c:pt>
                <c:pt idx="2499">
                  <c:v>4.6623244334577773E-3</c:v>
                </c:pt>
                <c:pt idx="2500">
                  <c:v>4.6204997657754241E-3</c:v>
                </c:pt>
                <c:pt idx="2501">
                  <c:v>4.6253118562484688E-3</c:v>
                </c:pt>
                <c:pt idx="2502">
                  <c:v>4.6301375101496017E-3</c:v>
                </c:pt>
                <c:pt idx="2503">
                  <c:v>4.6193707949220703E-3</c:v>
                </c:pt>
                <c:pt idx="2504">
                  <c:v>4.6085850634252634E-3</c:v>
                </c:pt>
                <c:pt idx="2505">
                  <c:v>4.5977802275020867E-3</c:v>
                </c:pt>
                <c:pt idx="2506">
                  <c:v>4.5713010579602311E-3</c:v>
                </c:pt>
                <c:pt idx="2507">
                  <c:v>4.5134264097041604E-3</c:v>
                </c:pt>
                <c:pt idx="2508">
                  <c:v>4.533873915130506E-3</c:v>
                </c:pt>
                <c:pt idx="2509">
                  <c:v>4.5386633439915411E-3</c:v>
                </c:pt>
                <c:pt idx="2510">
                  <c:v>4.5749090398493047E-3</c:v>
                </c:pt>
                <c:pt idx="2511">
                  <c:v>4.6427110532124612E-3</c:v>
                </c:pt>
                <c:pt idx="2512">
                  <c:v>4.6791511329999031E-3</c:v>
                </c:pt>
                <c:pt idx="2513">
                  <c:v>4.7314437693840748E-3</c:v>
                </c:pt>
                <c:pt idx="2514">
                  <c:v>4.783851440650853E-3</c:v>
                </c:pt>
                <c:pt idx="2515">
                  <c:v>4.8205694852127938E-3</c:v>
                </c:pt>
                <c:pt idx="2516">
                  <c:v>4.8573697248779982E-3</c:v>
                </c:pt>
                <c:pt idx="2517">
                  <c:v>4.8467354893423501E-3</c:v>
                </c:pt>
                <c:pt idx="2518">
                  <c:v>4.8519381335764885E-3</c:v>
                </c:pt>
                <c:pt idx="2519">
                  <c:v>4.8571556620998577E-3</c:v>
                </c:pt>
                <c:pt idx="2520">
                  <c:v>4.8623881309411924E-3</c:v>
                </c:pt>
                <c:pt idx="2521">
                  <c:v>4.8676355964192685E-3</c:v>
                </c:pt>
                <c:pt idx="2522">
                  <c:v>4.8728981151447614E-3</c:v>
                </c:pt>
                <c:pt idx="2523">
                  <c:v>4.8941174948195767E-3</c:v>
                </c:pt>
                <c:pt idx="2524">
                  <c:v>4.8834685402514549E-3</c:v>
                </c:pt>
                <c:pt idx="2525">
                  <c:v>4.9047529553217254E-3</c:v>
                </c:pt>
                <c:pt idx="2526">
                  <c:v>4.8940998650562713E-3</c:v>
                </c:pt>
                <c:pt idx="2527">
                  <c:v>4.8353935616905486E-3</c:v>
                </c:pt>
                <c:pt idx="2528">
                  <c:v>4.7445052148080086E-3</c:v>
                </c:pt>
                <c:pt idx="2529">
                  <c:v>4.6694678362556889E-3</c:v>
                </c:pt>
                <c:pt idx="2530">
                  <c:v>4.6103333658172188E-3</c:v>
                </c:pt>
                <c:pt idx="2531">
                  <c:v>4.5993171009944978E-3</c:v>
                </c:pt>
                <c:pt idx="2532">
                  <c:v>4.6043793293740077E-3</c:v>
                </c:pt>
                <c:pt idx="2533">
                  <c:v>4.5772222680286944E-3</c:v>
                </c:pt>
                <c:pt idx="2534">
                  <c:v>4.5500087213859062E-3</c:v>
                </c:pt>
                <c:pt idx="2535">
                  <c:v>4.5065857986664086E-3</c:v>
                </c:pt>
                <c:pt idx="2536">
                  <c:v>4.47924061315246E-3</c:v>
                </c:pt>
                <c:pt idx="2537">
                  <c:v>4.4680266281161398E-3</c:v>
                </c:pt>
                <c:pt idx="2538">
                  <c:v>4.5054106446661127E-3</c:v>
                </c:pt>
                <c:pt idx="2539">
                  <c:v>4.5104322490880436E-3</c:v>
                </c:pt>
                <c:pt idx="2540">
                  <c:v>4.482983117532373E-3</c:v>
                </c:pt>
                <c:pt idx="2541">
                  <c:v>4.4879977387916629E-3</c:v>
                </c:pt>
                <c:pt idx="2542">
                  <c:v>4.4604688499066342E-3</c:v>
                </c:pt>
                <c:pt idx="2543">
                  <c:v>4.4817736495158904E-3</c:v>
                </c:pt>
                <c:pt idx="2544">
                  <c:v>4.5520768334633621E-3</c:v>
                </c:pt>
                <c:pt idx="2545">
                  <c:v>4.6062077827030944E-3</c:v>
                </c:pt>
                <c:pt idx="2546">
                  <c:v>4.6768169059718126E-3</c:v>
                </c:pt>
                <c:pt idx="2547">
                  <c:v>4.6493632401670842E-3</c:v>
                </c:pt>
                <c:pt idx="2548">
                  <c:v>4.6218509411250957E-3</c:v>
                </c:pt>
                <c:pt idx="2549">
                  <c:v>4.5614634585208558E-3</c:v>
                </c:pt>
                <c:pt idx="2550">
                  <c:v>4.5666493761387364E-3</c:v>
                </c:pt>
                <c:pt idx="2551">
                  <c:v>4.6211871016192049E-3</c:v>
                </c:pt>
                <c:pt idx="2552">
                  <c:v>4.6593884954154816E-3</c:v>
                </c:pt>
                <c:pt idx="2553">
                  <c:v>4.6811976569113003E-3</c:v>
                </c:pt>
                <c:pt idx="2554">
                  <c:v>4.6865583545076606E-3</c:v>
                </c:pt>
                <c:pt idx="2555">
                  <c:v>4.7084558186592032E-3</c:v>
                </c:pt>
                <c:pt idx="2556">
                  <c:v>4.697327419419842E-3</c:v>
                </c:pt>
                <c:pt idx="2557">
                  <c:v>4.719294842110729E-3</c:v>
                </c:pt>
                <c:pt idx="2558">
                  <c:v>4.7578945542941301E-3</c:v>
                </c:pt>
                <c:pt idx="2559">
                  <c:v>4.7799898878822947E-3</c:v>
                </c:pt>
                <c:pt idx="2560">
                  <c:v>4.8187564092552005E-3</c:v>
                </c:pt>
                <c:pt idx="2561">
                  <c:v>4.8243451511397837E-3</c:v>
                </c:pt>
                <c:pt idx="2562">
                  <c:v>4.8132955521800148E-3</c:v>
                </c:pt>
                <c:pt idx="2563">
                  <c:v>4.8022239076667365E-3</c:v>
                </c:pt>
                <c:pt idx="2564">
                  <c:v>4.8245177771987328E-3</c:v>
                </c:pt>
                <c:pt idx="2565">
                  <c:v>4.8468673981215066E-3</c:v>
                </c:pt>
                <c:pt idx="2566">
                  <c:v>4.8860059098543981E-3</c:v>
                </c:pt>
                <c:pt idx="2567">
                  <c:v>4.9084873819824496E-3</c:v>
                </c:pt>
                <c:pt idx="2568">
                  <c:v>4.9310253956941141E-3</c:v>
                </c:pt>
                <c:pt idx="2569">
                  <c:v>4.9200363319046782E-3</c:v>
                </c:pt>
                <c:pt idx="2570">
                  <c:v>4.9090251164514839E-3</c:v>
                </c:pt>
                <c:pt idx="2571">
                  <c:v>4.9148232276718037E-3</c:v>
                </c:pt>
                <c:pt idx="2572">
                  <c:v>4.903787300493124E-3</c:v>
                </c:pt>
                <c:pt idx="2573">
                  <c:v>4.9096004349521542E-3</c:v>
                </c:pt>
                <c:pt idx="2574">
                  <c:v>4.8816480840203381E-3</c:v>
                </c:pt>
                <c:pt idx="2575">
                  <c:v>4.8028981225987886E-3</c:v>
                </c:pt>
                <c:pt idx="2576">
                  <c:v>4.7239641489445691E-3</c:v>
                </c:pt>
                <c:pt idx="2577">
                  <c:v>4.6617973094935095E-3</c:v>
                </c:pt>
                <c:pt idx="2578">
                  <c:v>4.650402138105577E-3</c:v>
                </c:pt>
                <c:pt idx="2579">
                  <c:v>4.6729684310109704E-3</c:v>
                </c:pt>
                <c:pt idx="2580">
                  <c:v>4.6785794459362189E-3</c:v>
                </c:pt>
                <c:pt idx="2581">
                  <c:v>4.6331070775956903E-3</c:v>
                </c:pt>
                <c:pt idx="2582">
                  <c:v>4.570474663776772E-3</c:v>
                </c:pt>
                <c:pt idx="2583">
                  <c:v>4.5076945408446308E-3</c:v>
                </c:pt>
                <c:pt idx="2584">
                  <c:v>4.4960517870929377E-3</c:v>
                </c:pt>
                <c:pt idx="2585">
                  <c:v>4.4501523114494537E-3</c:v>
                </c:pt>
                <c:pt idx="2586">
                  <c:v>4.4555550651816751E-3</c:v>
                </c:pt>
                <c:pt idx="2587">
                  <c:v>4.4266591674099742E-3</c:v>
                </c:pt>
                <c:pt idx="2588">
                  <c:v>4.4148747459760726E-3</c:v>
                </c:pt>
                <c:pt idx="2589">
                  <c:v>4.4202643994159319E-3</c:v>
                </c:pt>
                <c:pt idx="2590">
                  <c:v>4.4084500945338863E-3</c:v>
                </c:pt>
                <c:pt idx="2591">
                  <c:v>4.413851816265516E-3</c:v>
                </c:pt>
                <c:pt idx="2592">
                  <c:v>4.3847446132729492E-3</c:v>
                </c:pt>
                <c:pt idx="2593">
                  <c:v>4.3555691807842826E-3</c:v>
                </c:pt>
                <c:pt idx="2594">
                  <c:v>4.3263251958770236E-3</c:v>
                </c:pt>
                <c:pt idx="2595">
                  <c:v>4.2970123338288702E-3</c:v>
                </c:pt>
                <c:pt idx="2596">
                  <c:v>4.2849783586256102E-3</c:v>
                </c:pt>
                <c:pt idx="2597">
                  <c:v>4.2902874244879702E-3</c:v>
                </c:pt>
                <c:pt idx="2598">
                  <c:v>4.2956129378346822E-3</c:v>
                </c:pt>
                <c:pt idx="2599">
                  <c:v>4.2661294218162586E-3</c:v>
                </c:pt>
                <c:pt idx="2600">
                  <c:v>4.2888791172279008E-3</c:v>
                </c:pt>
                <c:pt idx="2601">
                  <c:v>4.2767763988889066E-3</c:v>
                </c:pt>
                <c:pt idx="2602">
                  <c:v>4.2646466805853029E-3</c:v>
                </c:pt>
                <c:pt idx="2603">
                  <c:v>4.2524898290591182E-3</c:v>
                </c:pt>
                <c:pt idx="2604">
                  <c:v>4.257827634726279E-3</c:v>
                </c:pt>
                <c:pt idx="2605">
                  <c:v>4.2631821081430136E-3</c:v>
                </c:pt>
                <c:pt idx="2606">
                  <c:v>4.268553320441351E-3</c:v>
                </c:pt>
                <c:pt idx="2607">
                  <c:v>4.2387648712055286E-3</c:v>
                </c:pt>
                <c:pt idx="2608">
                  <c:v>4.2265148131121286E-3</c:v>
                </c:pt>
                <c:pt idx="2609">
                  <c:v>4.178971364739343E-3</c:v>
                </c:pt>
                <c:pt idx="2610">
                  <c:v>4.1136552673751931E-3</c:v>
                </c:pt>
                <c:pt idx="2611">
                  <c:v>4.118886729336974E-3</c:v>
                </c:pt>
                <c:pt idx="2612">
                  <c:v>4.1595349564733002E-3</c:v>
                </c:pt>
                <c:pt idx="2613">
                  <c:v>4.2002900994549119E-3</c:v>
                </c:pt>
                <c:pt idx="2614">
                  <c:v>4.276643474678106E-3</c:v>
                </c:pt>
                <c:pt idx="2615">
                  <c:v>4.2643549867785371E-3</c:v>
                </c:pt>
                <c:pt idx="2616">
                  <c:v>4.2876201200064794E-3</c:v>
                </c:pt>
                <c:pt idx="2617">
                  <c:v>4.2931345122397841E-3</c:v>
                </c:pt>
                <c:pt idx="2618">
                  <c:v>4.2986663849122328E-3</c:v>
                </c:pt>
                <c:pt idx="2619">
                  <c:v>4.304215814125583E-3</c:v>
                </c:pt>
                <c:pt idx="2620">
                  <c:v>4.3097828764310751E-3</c:v>
                </c:pt>
                <c:pt idx="2621">
                  <c:v>4.315367648832745E-3</c:v>
                </c:pt>
                <c:pt idx="2622">
                  <c:v>4.3030408718248286E-3</c:v>
                </c:pt>
                <c:pt idx="2623">
                  <c:v>4.3086379759915052E-3</c:v>
                </c:pt>
                <c:pt idx="2624">
                  <c:v>4.2783008416479168E-3</c:v>
                </c:pt>
                <c:pt idx="2625">
                  <c:v>4.2478877732038817E-3</c:v>
                </c:pt>
                <c:pt idx="2626">
                  <c:v>4.2894906793004717E-3</c:v>
                </c:pt>
                <c:pt idx="2627">
                  <c:v>4.2590191096746116E-3</c:v>
                </c:pt>
                <c:pt idx="2628">
                  <c:v>4.2826819513968302E-3</c:v>
                </c:pt>
                <c:pt idx="2629">
                  <c:v>4.3245044622264254E-3</c:v>
                </c:pt>
                <c:pt idx="2630">
                  <c:v>4.4389125302316907E-3</c:v>
                </c:pt>
                <c:pt idx="2631">
                  <c:v>4.4810583186226712E-3</c:v>
                </c:pt>
                <c:pt idx="2632">
                  <c:v>4.5051530769579361E-3</c:v>
                </c:pt>
                <c:pt idx="2633">
                  <c:v>4.5111251117907879E-3</c:v>
                </c:pt>
                <c:pt idx="2634">
                  <c:v>4.517116445255721E-3</c:v>
                </c:pt>
                <c:pt idx="2635">
                  <c:v>4.504888747509676E-3</c:v>
                </c:pt>
                <c:pt idx="2636">
                  <c:v>4.5108946218949363E-3</c:v>
                </c:pt>
                <c:pt idx="2637">
                  <c:v>4.4803457252114371E-3</c:v>
                </c:pt>
                <c:pt idx="2638">
                  <c:v>4.4680301009494636E-3</c:v>
                </c:pt>
                <c:pt idx="2639">
                  <c:v>4.4373487149409569E-3</c:v>
                </c:pt>
                <c:pt idx="2640">
                  <c:v>4.443309870239524E-3</c:v>
                </c:pt>
                <c:pt idx="2641">
                  <c:v>4.4492904564584863E-3</c:v>
                </c:pt>
                <c:pt idx="2642">
                  <c:v>4.4368802697160523E-3</c:v>
                </c:pt>
                <c:pt idx="2643">
                  <c:v>4.4060047737168413E-3</c:v>
                </c:pt>
                <c:pt idx="2644">
                  <c:v>4.3565889443843188E-3</c:v>
                </c:pt>
                <c:pt idx="2645">
                  <c:v>4.3440127480644632E-3</c:v>
                </c:pt>
                <c:pt idx="2646">
                  <c:v>4.3499159742875918E-3</c:v>
                </c:pt>
                <c:pt idx="2647">
                  <c:v>4.3558385882064565E-3</c:v>
                </c:pt>
                <c:pt idx="2648">
                  <c:v>4.3803414470031769E-3</c:v>
                </c:pt>
                <c:pt idx="2649">
                  <c:v>4.4420868833809878E-3</c:v>
                </c:pt>
                <c:pt idx="2650">
                  <c:v>4.466781592088586E-3</c:v>
                </c:pt>
                <c:pt idx="2651">
                  <c:v>4.4729103276366132E-3</c:v>
                </c:pt>
                <c:pt idx="2652">
                  <c:v>4.4603965729143576E-3</c:v>
                </c:pt>
                <c:pt idx="2653">
                  <c:v>4.4665402097049927E-3</c:v>
                </c:pt>
                <c:pt idx="2654">
                  <c:v>4.4727042048736685E-3</c:v>
                </c:pt>
                <c:pt idx="2655">
                  <c:v>4.5163688919983005E-3</c:v>
                </c:pt>
                <c:pt idx="2656">
                  <c:v>4.5976901393801313E-3</c:v>
                </c:pt>
                <c:pt idx="2657">
                  <c:v>4.6604484596490681E-3</c:v>
                </c:pt>
                <c:pt idx="2658">
                  <c:v>4.7233848503627539E-3</c:v>
                </c:pt>
                <c:pt idx="2659">
                  <c:v>4.786500194629696E-3</c:v>
                </c:pt>
                <c:pt idx="2660">
                  <c:v>4.8120537827396398E-3</c:v>
                </c:pt>
                <c:pt idx="2661">
                  <c:v>4.7998881197553085E-3</c:v>
                </c:pt>
                <c:pt idx="2662">
                  <c:v>4.7687683394961539E-3</c:v>
                </c:pt>
                <c:pt idx="2663">
                  <c:v>4.7754653324293475E-3</c:v>
                </c:pt>
                <c:pt idx="2664">
                  <c:v>4.7821848085469803E-3</c:v>
                </c:pt>
                <c:pt idx="2665">
                  <c:v>4.8079305512139714E-3</c:v>
                </c:pt>
                <c:pt idx="2666">
                  <c:v>4.814722154539315E-3</c:v>
                </c:pt>
                <c:pt idx="2667">
                  <c:v>4.8024791923119252E-3</c:v>
                </c:pt>
                <c:pt idx="2668">
                  <c:v>4.8474586263872509E-3</c:v>
                </c:pt>
                <c:pt idx="2669">
                  <c:v>4.8734579450765703E-3</c:v>
                </c:pt>
                <c:pt idx="2670">
                  <c:v>4.8995349899032137E-3</c:v>
                </c:pt>
                <c:pt idx="2671">
                  <c:v>4.887357928661764E-3</c:v>
                </c:pt>
                <c:pt idx="2672">
                  <c:v>4.8751497952675372E-3</c:v>
                </c:pt>
                <c:pt idx="2673">
                  <c:v>4.8821314128407048E-3</c:v>
                </c:pt>
                <c:pt idx="2674">
                  <c:v>4.8891367842288256E-3</c:v>
                </c:pt>
                <c:pt idx="2675">
                  <c:v>4.8961660225247386E-3</c:v>
                </c:pt>
                <c:pt idx="2676">
                  <c:v>4.9225232543101969E-3</c:v>
                </c:pt>
                <c:pt idx="2677">
                  <c:v>4.9682921844641063E-3</c:v>
                </c:pt>
                <c:pt idx="2678">
                  <c:v>5.0529169254707419E-3</c:v>
                </c:pt>
                <c:pt idx="2679">
                  <c:v>5.0796270481828195E-3</c:v>
                </c:pt>
                <c:pt idx="2680">
                  <c:v>5.1258346297233396E-3</c:v>
                </c:pt>
                <c:pt idx="2681">
                  <c:v>5.1332919601720416E-3</c:v>
                </c:pt>
                <c:pt idx="2682">
                  <c:v>5.1602475738401392E-3</c:v>
                </c:pt>
                <c:pt idx="2683">
                  <c:v>5.1677847720392979E-3</c:v>
                </c:pt>
                <c:pt idx="2684">
                  <c:v>5.1753479675375165E-3</c:v>
                </c:pt>
                <c:pt idx="2685">
                  <c:v>5.1829372861901838E-3</c:v>
                </c:pt>
                <c:pt idx="2686">
                  <c:v>5.1513788708657639E-3</c:v>
                </c:pt>
                <c:pt idx="2687">
                  <c:v>5.1001156533176514E-3</c:v>
                </c:pt>
                <c:pt idx="2688">
                  <c:v>5.0879946500661721E-3</c:v>
                </c:pt>
                <c:pt idx="2689">
                  <c:v>5.0168202878581513E-3</c:v>
                </c:pt>
                <c:pt idx="2690">
                  <c:v>4.9848448602808054E-3</c:v>
                </c:pt>
                <c:pt idx="2691">
                  <c:v>4.9922427206665256E-3</c:v>
                </c:pt>
                <c:pt idx="2692">
                  <c:v>4.9996663847004129E-3</c:v>
                </c:pt>
                <c:pt idx="2693">
                  <c:v>5.0466979234972892E-3</c:v>
                </c:pt>
                <c:pt idx="2694">
                  <c:v>5.0938737121404244E-3</c:v>
                </c:pt>
                <c:pt idx="2695">
                  <c:v>5.121344328126826E-3</c:v>
                </c:pt>
                <c:pt idx="2696">
                  <c:v>5.1091413317038512E-3</c:v>
                </c:pt>
                <c:pt idx="2697">
                  <c:v>5.1168153703797731E-3</c:v>
                </c:pt>
                <c:pt idx="2698">
                  <c:v>5.1444561578343206E-3</c:v>
                </c:pt>
                <c:pt idx="2699">
                  <c:v>5.1721842167105903E-3</c:v>
                </c:pt>
                <c:pt idx="2700">
                  <c:v>5.2199999999999989E-3</c:v>
                </c:pt>
                <c:pt idx="2701">
                  <c:v>5.2078736803207182E-3</c:v>
                </c:pt>
                <c:pt idx="2702">
                  <c:v>5.2157752190334023E-3</c:v>
                </c:pt>
                <c:pt idx="2703">
                  <c:v>5.2036135830603051E-3</c:v>
                </c:pt>
                <c:pt idx="2704">
                  <c:v>5.1914188716558306E-3</c:v>
                </c:pt>
                <c:pt idx="2705">
                  <c:v>5.1590384056948132E-3</c:v>
                </c:pt>
                <c:pt idx="2706">
                  <c:v>5.1063795250665843E-3</c:v>
                </c:pt>
                <c:pt idx="2707">
                  <c:v>5.0939916672125317E-3</c:v>
                </c:pt>
                <c:pt idx="2708">
                  <c:v>5.0410790589976943E-3</c:v>
                </c:pt>
                <c:pt idx="2709">
                  <c:v>4.9271781207595585E-3</c:v>
                </c:pt>
                <c:pt idx="2710">
                  <c:v>4.8332374663387738E-3</c:v>
                </c:pt>
                <c:pt idx="2711">
                  <c:v>4.7186711570862292E-3</c:v>
                </c:pt>
                <c:pt idx="2712">
                  <c:v>4.6648655324711893E-3</c:v>
                </c:pt>
                <c:pt idx="2713">
                  <c:v>4.6108965465176356E-3</c:v>
                </c:pt>
                <c:pt idx="2714">
                  <c:v>4.6384989733243972E-3</c:v>
                </c:pt>
                <c:pt idx="2715">
                  <c:v>4.6252594199060913E-3</c:v>
                </c:pt>
                <c:pt idx="2716">
                  <c:v>4.6734751629702509E-3</c:v>
                </c:pt>
                <c:pt idx="2717">
                  <c:v>4.6602559928209074E-3</c:v>
                </c:pt>
                <c:pt idx="2718">
                  <c:v>4.6469989455261082E-3</c:v>
                </c:pt>
                <c:pt idx="2719">
                  <c:v>4.6337038067676192E-3</c:v>
                </c:pt>
                <c:pt idx="2720">
                  <c:v>4.6203703607651829E-3</c:v>
                </c:pt>
                <c:pt idx="2721">
                  <c:v>4.6276575758704298E-3</c:v>
                </c:pt>
                <c:pt idx="2722">
                  <c:v>4.5728958401405253E-3</c:v>
                </c:pt>
                <c:pt idx="2723">
                  <c:v>4.4972395739679158E-3</c:v>
                </c:pt>
                <c:pt idx="2724">
                  <c:v>4.4213466642919284E-3</c:v>
                </c:pt>
                <c:pt idx="2725">
                  <c:v>4.3660063097064822E-3</c:v>
                </c:pt>
                <c:pt idx="2726">
                  <c:v>4.3313165871190357E-3</c:v>
                </c:pt>
                <c:pt idx="2727">
                  <c:v>4.3799469652643554E-3</c:v>
                </c:pt>
                <c:pt idx="2728">
                  <c:v>4.4287362837557107E-3</c:v>
                </c:pt>
                <c:pt idx="2729">
                  <c:v>4.3939903587308284E-3</c:v>
                </c:pt>
                <c:pt idx="2730">
                  <c:v>4.3381787622923914E-3</c:v>
                </c:pt>
                <c:pt idx="2731">
                  <c:v>4.3241730423855991E-3</c:v>
                </c:pt>
                <c:pt idx="2732">
                  <c:v>4.3732004391994119E-3</c:v>
                </c:pt>
                <c:pt idx="2733">
                  <c:v>4.4223896841154046E-3</c:v>
                </c:pt>
                <c:pt idx="2734">
                  <c:v>4.513927912911499E-3</c:v>
                </c:pt>
                <c:pt idx="2735">
                  <c:v>4.5635120400700883E-3</c:v>
                </c:pt>
                <c:pt idx="2736">
                  <c:v>4.6132609701818768E-3</c:v>
                </c:pt>
                <c:pt idx="2737">
                  <c:v>4.66317561726768E-3</c:v>
                </c:pt>
                <c:pt idx="2738">
                  <c:v>4.6707951279368705E-3</c:v>
                </c:pt>
                <c:pt idx="2739">
                  <c:v>4.6571774975286495E-3</c:v>
                </c:pt>
                <c:pt idx="2740">
                  <c:v>4.6861198300169275E-3</c:v>
                </c:pt>
                <c:pt idx="2741">
                  <c:v>4.7364964657539109E-3</c:v>
                </c:pt>
                <c:pt idx="2742">
                  <c:v>4.7656719705365756E-3</c:v>
                </c:pt>
                <c:pt idx="2743">
                  <c:v>4.8163534575139492E-3</c:v>
                </c:pt>
                <c:pt idx="2744">
                  <c:v>4.8243234376530476E-3</c:v>
                </c:pt>
                <c:pt idx="2745">
                  <c:v>4.8108465312377679E-3</c:v>
                </c:pt>
                <c:pt idx="2746">
                  <c:v>4.7758158290938362E-3</c:v>
                </c:pt>
                <c:pt idx="2747">
                  <c:v>4.697575102045326E-3</c:v>
                </c:pt>
                <c:pt idx="2748">
                  <c:v>4.6838302845362964E-3</c:v>
                </c:pt>
                <c:pt idx="2749">
                  <c:v>4.6484225062310381E-3</c:v>
                </c:pt>
                <c:pt idx="2750">
                  <c:v>4.6345564202284273E-3</c:v>
                </c:pt>
                <c:pt idx="2751">
                  <c:v>4.6206473020251153E-3</c:v>
                </c:pt>
                <c:pt idx="2752">
                  <c:v>4.5415058179169698E-3</c:v>
                </c:pt>
                <c:pt idx="2753">
                  <c:v>4.5273999100906128E-3</c:v>
                </c:pt>
                <c:pt idx="2754">
                  <c:v>4.5568560561448767E-3</c:v>
                </c:pt>
                <c:pt idx="2755">
                  <c:v>4.5645753798098368E-3</c:v>
                </c:pt>
                <c:pt idx="2756">
                  <c:v>4.5504472387005905E-3</c:v>
                </c:pt>
                <c:pt idx="2757">
                  <c:v>4.5362745074481216E-3</c:v>
                </c:pt>
                <c:pt idx="2758">
                  <c:v>4.5001051871032226E-3</c:v>
                </c:pt>
                <c:pt idx="2759">
                  <c:v>4.5077942072432728E-3</c:v>
                </c:pt>
                <c:pt idx="2760">
                  <c:v>4.5815936703373543E-3</c:v>
                </c:pt>
                <c:pt idx="2761">
                  <c:v>4.6556498550607266E-3</c:v>
                </c:pt>
                <c:pt idx="2762">
                  <c:v>4.6415537021781477E-3</c:v>
                </c:pt>
                <c:pt idx="2763">
                  <c:v>4.5831310530764866E-3</c:v>
                </c:pt>
                <c:pt idx="2764">
                  <c:v>4.4801521870245411E-3</c:v>
                </c:pt>
                <c:pt idx="2765">
                  <c:v>4.4434723999269713E-3</c:v>
                </c:pt>
                <c:pt idx="2766">
                  <c:v>4.406668772296043E-3</c:v>
                </c:pt>
                <c:pt idx="2767">
                  <c:v>4.4143297578409704E-3</c:v>
                </c:pt>
                <c:pt idx="2768">
                  <c:v>4.3550204852618448E-3</c:v>
                </c:pt>
                <c:pt idx="2769">
                  <c:v>4.3402523303847614E-3</c:v>
                </c:pt>
                <c:pt idx="2770">
                  <c:v>4.3478473963801537E-3</c:v>
                </c:pt>
                <c:pt idx="2771">
                  <c:v>4.3330215243576704E-3</c:v>
                </c:pt>
                <c:pt idx="2772">
                  <c:v>4.2956565054102815E-3</c:v>
                </c:pt>
                <c:pt idx="2773">
                  <c:v>4.3482830141023335E-3</c:v>
                </c:pt>
                <c:pt idx="2774">
                  <c:v>4.4010986053340641E-3</c:v>
                </c:pt>
                <c:pt idx="2775">
                  <c:v>4.4993237313272526E-3</c:v>
                </c:pt>
                <c:pt idx="2776">
                  <c:v>4.597900542345777E-3</c:v>
                </c:pt>
                <c:pt idx="2777">
                  <c:v>4.696831132098676E-3</c:v>
                </c:pt>
                <c:pt idx="2778">
                  <c:v>4.7961176102847298E-3</c:v>
                </c:pt>
                <c:pt idx="2779">
                  <c:v>4.8502201296972891E-3</c:v>
                </c:pt>
                <c:pt idx="2780">
                  <c:v>4.8588964296613496E-3</c:v>
                </c:pt>
                <c:pt idx="2781">
                  <c:v>4.8447549223722486E-3</c:v>
                </c:pt>
                <c:pt idx="2782">
                  <c:v>4.8305663030477099E-3</c:v>
                </c:pt>
                <c:pt idx="2783">
                  <c:v>4.8622000903156366E-3</c:v>
                </c:pt>
                <c:pt idx="2784">
                  <c:v>4.8250228511439877E-3</c:v>
                </c:pt>
                <c:pt idx="2785">
                  <c:v>4.810732685831709E-3</c:v>
                </c:pt>
                <c:pt idx="2786">
                  <c:v>4.7963943888741532E-3</c:v>
                </c:pt>
                <c:pt idx="2787">
                  <c:v>4.7820076585339917E-3</c:v>
                </c:pt>
                <c:pt idx="2788">
                  <c:v>4.7675721907321318E-3</c:v>
                </c:pt>
                <c:pt idx="2789">
                  <c:v>4.7299018854685291E-3</c:v>
                </c:pt>
                <c:pt idx="2790">
                  <c:v>4.6688691996597817E-3</c:v>
                </c:pt>
                <c:pt idx="2791">
                  <c:v>4.6076163382200502E-3</c:v>
                </c:pt>
                <c:pt idx="2792">
                  <c:v>4.5228283927412384E-3</c:v>
                </c:pt>
                <c:pt idx="2793">
                  <c:v>4.5545140852589257E-3</c:v>
                </c:pt>
                <c:pt idx="2794">
                  <c:v>4.5863201965332997E-3</c:v>
                </c:pt>
                <c:pt idx="2795">
                  <c:v>4.6182474610190353E-3</c:v>
                </c:pt>
                <c:pt idx="2796">
                  <c:v>4.6502966189876146E-3</c:v>
                </c:pt>
                <c:pt idx="2797">
                  <c:v>4.658938424542053E-3</c:v>
                </c:pt>
                <c:pt idx="2798">
                  <c:v>4.6911897878616953E-3</c:v>
                </c:pt>
                <c:pt idx="2799">
                  <c:v>4.6999472937835291E-3</c:v>
                </c:pt>
                <c:pt idx="2800">
                  <c:v>4.708741150473472E-3</c:v>
                </c:pt>
                <c:pt idx="2801">
                  <c:v>4.6464524063041307E-3</c:v>
                </c:pt>
                <c:pt idx="2802">
                  <c:v>4.6314349945760754E-3</c:v>
                </c:pt>
                <c:pt idx="2803">
                  <c:v>4.616364544845015E-3</c:v>
                </c:pt>
                <c:pt idx="2804">
                  <c:v>4.6012407156129738E-3</c:v>
                </c:pt>
                <c:pt idx="2805">
                  <c:v>4.5382916713603014E-3</c:v>
                </c:pt>
                <c:pt idx="2806">
                  <c:v>4.4751073181951697E-3</c:v>
                </c:pt>
                <c:pt idx="2807">
                  <c:v>4.4356627184272222E-3</c:v>
                </c:pt>
                <c:pt idx="2808">
                  <c:v>4.4200934422383882E-3</c:v>
                </c:pt>
                <c:pt idx="2809">
                  <c:v>4.4526043362061139E-3</c:v>
                </c:pt>
                <c:pt idx="2810">
                  <c:v>4.5093572975100091E-3</c:v>
                </c:pt>
                <c:pt idx="2811">
                  <c:v>4.59049195158926E-3</c:v>
                </c:pt>
                <c:pt idx="2812">
                  <c:v>4.6477352005532416E-3</c:v>
                </c:pt>
                <c:pt idx="2813">
                  <c:v>4.7052026670340872E-3</c:v>
                </c:pt>
                <c:pt idx="2814">
                  <c:v>4.7628957751163822E-3</c:v>
                </c:pt>
                <c:pt idx="2815">
                  <c:v>4.893858626673726E-3</c:v>
                </c:pt>
                <c:pt idx="2816">
                  <c:v>4.9277543178524843E-3</c:v>
                </c:pt>
                <c:pt idx="2817">
                  <c:v>4.9617856602277126E-3</c:v>
                </c:pt>
                <c:pt idx="2818">
                  <c:v>4.9714635496552464E-3</c:v>
                </c:pt>
                <c:pt idx="2819">
                  <c:v>4.9566452192047602E-3</c:v>
                </c:pt>
                <c:pt idx="2820">
                  <c:v>4.9417726045042189E-3</c:v>
                </c:pt>
                <c:pt idx="2821">
                  <c:v>4.9268453443124405E-3</c:v>
                </c:pt>
                <c:pt idx="2822">
                  <c:v>4.9365458033976605E-3</c:v>
                </c:pt>
                <c:pt idx="2823">
                  <c:v>4.946288310526287E-3</c:v>
                </c:pt>
                <c:pt idx="2824">
                  <c:v>4.9065123987246132E-3</c:v>
                </c:pt>
                <c:pt idx="2825">
                  <c:v>4.9162415231630624E-3</c:v>
                </c:pt>
                <c:pt idx="2826">
                  <c:v>4.9260130668535695E-3</c:v>
                </c:pt>
                <c:pt idx="2827">
                  <c:v>4.8859704567698623E-3</c:v>
                </c:pt>
                <c:pt idx="2828">
                  <c:v>4.870749874293449E-3</c:v>
                </c:pt>
                <c:pt idx="2829">
                  <c:v>4.8304438754911859E-3</c:v>
                </c:pt>
                <c:pt idx="2830">
                  <c:v>4.8401366934898559E-3</c:v>
                </c:pt>
                <c:pt idx="2831">
                  <c:v>4.8498721899312893E-3</c:v>
                </c:pt>
                <c:pt idx="2832">
                  <c:v>4.9100097117051791E-3</c:v>
                </c:pt>
                <c:pt idx="2833">
                  <c:v>4.8694723121757199E-3</c:v>
                </c:pt>
                <c:pt idx="2834">
                  <c:v>4.8793374908687598E-3</c:v>
                </c:pt>
                <c:pt idx="2835">
                  <c:v>4.8385806874741873E-3</c:v>
                </c:pt>
                <c:pt idx="2836">
                  <c:v>4.8738150302252122E-3</c:v>
                </c:pt>
                <c:pt idx="2837">
                  <c:v>4.8837606115752132E-3</c:v>
                </c:pt>
                <c:pt idx="2838">
                  <c:v>4.8682623161804151E-3</c:v>
                </c:pt>
                <c:pt idx="2839">
                  <c:v>4.8271636404240226E-3</c:v>
                </c:pt>
                <c:pt idx="2840">
                  <c:v>4.7347136307077844E-3</c:v>
                </c:pt>
                <c:pt idx="2841">
                  <c:v>4.6675321014614333E-3</c:v>
                </c:pt>
                <c:pt idx="2842">
                  <c:v>4.625775409998375E-3</c:v>
                </c:pt>
                <c:pt idx="2843">
                  <c:v>4.6353532875979342E-3</c:v>
                </c:pt>
                <c:pt idx="2844">
                  <c:v>4.6191690414012403E-3</c:v>
                </c:pt>
                <c:pt idx="2845">
                  <c:v>4.5512027705408133E-3</c:v>
                </c:pt>
                <c:pt idx="2846">
                  <c:v>4.5088695411969974E-3</c:v>
                </c:pt>
                <c:pt idx="2847">
                  <c:v>4.4403955293316243E-3</c:v>
                </c:pt>
                <c:pt idx="2848">
                  <c:v>4.4236812153577009E-3</c:v>
                </c:pt>
                <c:pt idx="2849">
                  <c:v>4.4069000488569992E-3</c:v>
                </c:pt>
                <c:pt idx="2850">
                  <c:v>4.4423140805796794E-3</c:v>
                </c:pt>
                <c:pt idx="2851">
                  <c:v>4.5040674768368942E-3</c:v>
                </c:pt>
                <c:pt idx="2852">
                  <c:v>4.4873600944204421E-3</c:v>
                </c:pt>
                <c:pt idx="2853">
                  <c:v>4.444287679040303E-3</c:v>
                </c:pt>
                <c:pt idx="2854">
                  <c:v>4.4537424352201604E-3</c:v>
                </c:pt>
                <c:pt idx="2855">
                  <c:v>4.4104214922977567E-3</c:v>
                </c:pt>
                <c:pt idx="2856">
                  <c:v>4.3669187064040776E-3</c:v>
                </c:pt>
                <c:pt idx="2857">
                  <c:v>4.3497557024451319E-3</c:v>
                </c:pt>
                <c:pt idx="2858">
                  <c:v>4.332522273812511E-3</c:v>
                </c:pt>
                <c:pt idx="2859">
                  <c:v>4.3951293618821477E-3</c:v>
                </c:pt>
                <c:pt idx="2860">
                  <c:v>4.458010161465205E-3</c:v>
                </c:pt>
                <c:pt idx="2861">
                  <c:v>4.4944141214943089E-3</c:v>
                </c:pt>
                <c:pt idx="2862">
                  <c:v>4.4505479201925541E-3</c:v>
                </c:pt>
                <c:pt idx="2863">
                  <c:v>4.4064942497864619E-3</c:v>
                </c:pt>
                <c:pt idx="2864">
                  <c:v>4.4430342158073228E-3</c:v>
                </c:pt>
                <c:pt idx="2865">
                  <c:v>4.4257646291513643E-3</c:v>
                </c:pt>
                <c:pt idx="2866">
                  <c:v>4.4354682434319167E-3</c:v>
                </c:pt>
                <c:pt idx="2867">
                  <c:v>4.4452178947750384E-3</c:v>
                </c:pt>
                <c:pt idx="2868">
                  <c:v>4.4006844644987131E-3</c:v>
                </c:pt>
                <c:pt idx="2869">
                  <c:v>4.3831823823355792E-3</c:v>
                </c:pt>
                <c:pt idx="2870">
                  <c:v>4.3928911627112563E-3</c:v>
                </c:pt>
                <c:pt idx="2871">
                  <c:v>4.3753007789832125E-3</c:v>
                </c:pt>
                <c:pt idx="2872">
                  <c:v>4.4124484459122787E-3</c:v>
                </c:pt>
                <c:pt idx="2873">
                  <c:v>4.3673622281557465E-3</c:v>
                </c:pt>
                <c:pt idx="2874">
                  <c:v>4.3771358955335387E-3</c:v>
                </c:pt>
                <c:pt idx="2875">
                  <c:v>4.3317749081598E-3</c:v>
                </c:pt>
                <c:pt idx="2876">
                  <c:v>4.369172149008913E-3</c:v>
                </c:pt>
                <c:pt idx="2877">
                  <c:v>4.3235953177625372E-3</c:v>
                </c:pt>
                <c:pt idx="2878">
                  <c:v>4.3055937303841541E-3</c:v>
                </c:pt>
                <c:pt idx="2879">
                  <c:v>4.2875138212971993E-3</c:v>
                </c:pt>
                <c:pt idx="2880">
                  <c:v>4.2414507266305091E-3</c:v>
                </c:pt>
                <c:pt idx="2881">
                  <c:v>4.2231488283140453E-3</c:v>
                </c:pt>
                <c:pt idx="2882">
                  <c:v>4.1767347544745589E-3</c:v>
                </c:pt>
                <c:pt idx="2883">
                  <c:v>4.2143992287355216E-3</c:v>
                </c:pt>
                <c:pt idx="2884">
                  <c:v>4.2240793867510725E-3</c:v>
                </c:pt>
                <c:pt idx="2885">
                  <c:v>4.2620327303050081E-3</c:v>
                </c:pt>
                <c:pt idx="2886">
                  <c:v>4.2718740147261675E-3</c:v>
                </c:pt>
                <c:pt idx="2887">
                  <c:v>4.3384762283998042E-3</c:v>
                </c:pt>
                <c:pt idx="2888">
                  <c:v>4.4053909110189551E-3</c:v>
                </c:pt>
                <c:pt idx="2889">
                  <c:v>4.415644333402872E-3</c:v>
                </c:pt>
                <c:pt idx="2890">
                  <c:v>4.3688399556216896E-3</c:v>
                </c:pt>
                <c:pt idx="2891">
                  <c:v>4.3218199141905958E-3</c:v>
                </c:pt>
                <c:pt idx="2892">
                  <c:v>4.2745825761076415E-3</c:v>
                </c:pt>
                <c:pt idx="2893">
                  <c:v>4.2271262923497871E-3</c:v>
                </c:pt>
                <c:pt idx="2894">
                  <c:v>4.2370969755744685E-3</c:v>
                </c:pt>
                <c:pt idx="2895">
                  <c:v>4.1893341294513423E-3</c:v>
                </c:pt>
                <c:pt idx="2896">
                  <c:v>4.1992689339400606E-3</c:v>
                </c:pt>
                <c:pt idx="2897">
                  <c:v>4.2092541834092652E-3</c:v>
                </c:pt>
                <c:pt idx="2898">
                  <c:v>4.1610931468826747E-3</c:v>
                </c:pt>
                <c:pt idx="2899">
                  <c:v>4.2002094040717308E-3</c:v>
                </c:pt>
                <c:pt idx="2900">
                  <c:v>4.2102783362348451E-3</c:v>
                </c:pt>
                <c:pt idx="2901">
                  <c:v>4.2497072071111331E-3</c:v>
                </c:pt>
                <c:pt idx="2902">
                  <c:v>4.3187083333293607E-3</c:v>
                </c:pt>
                <c:pt idx="2903">
                  <c:v>4.3291462941556008E-3</c:v>
                </c:pt>
                <c:pt idx="2904">
                  <c:v>4.3986808412859154E-3</c:v>
                </c:pt>
                <c:pt idx="2905">
                  <c:v>4.3797773864074638E-3</c:v>
                </c:pt>
                <c:pt idx="2906">
                  <c:v>4.3904503638626637E-3</c:v>
                </c:pt>
                <c:pt idx="2907">
                  <c:v>4.3417034559174337E-3</c:v>
                </c:pt>
                <c:pt idx="2908">
                  <c:v>4.3523421311963935E-3</c:v>
                </c:pt>
                <c:pt idx="2909">
                  <c:v>4.3630364022149426E-3</c:v>
                </c:pt>
                <c:pt idx="2910">
                  <c:v>4.4037441392734585E-3</c:v>
                </c:pt>
                <c:pt idx="2911">
                  <c:v>4.4146249065181364E-3</c:v>
                </c:pt>
                <c:pt idx="2912">
                  <c:v>4.4255629539300765E-3</c:v>
                </c:pt>
                <c:pt idx="2913">
                  <c:v>4.4667393966542589E-3</c:v>
                </c:pt>
                <c:pt idx="2914">
                  <c:v>4.4778685365273931E-3</c:v>
                </c:pt>
                <c:pt idx="2915">
                  <c:v>4.5193881640541002E-3</c:v>
                </c:pt>
                <c:pt idx="2916">
                  <c:v>4.4698968854950671E-3</c:v>
                </c:pt>
                <c:pt idx="2917">
                  <c:v>4.4506442153005093E-3</c:v>
                </c:pt>
                <c:pt idx="2918">
                  <c:v>4.3701765840484172E-3</c:v>
                </c:pt>
                <c:pt idx="2919">
                  <c:v>4.3199435885298279E-3</c:v>
                </c:pt>
                <c:pt idx="2920">
                  <c:v>4.3001748814601379E-3</c:v>
                </c:pt>
                <c:pt idx="2921">
                  <c:v>4.2495154092279577E-3</c:v>
                </c:pt>
                <c:pt idx="2922">
                  <c:v>4.2294730787275281E-3</c:v>
                </c:pt>
                <c:pt idx="2923">
                  <c:v>4.2093315467011654E-3</c:v>
                </c:pt>
                <c:pt idx="2924">
                  <c:v>4.282180884977253E-3</c:v>
                </c:pt>
                <c:pt idx="2925">
                  <c:v>4.2931878283784192E-3</c:v>
                </c:pt>
                <c:pt idx="2926">
                  <c:v>4.3042547885508327E-3</c:v>
                </c:pt>
                <c:pt idx="2927">
                  <c:v>4.2841113618952032E-3</c:v>
                </c:pt>
                <c:pt idx="2928">
                  <c:v>4.2325148087727239E-3</c:v>
                </c:pt>
                <c:pt idx="2929">
                  <c:v>4.180653204535114E-3</c:v>
                </c:pt>
                <c:pt idx="2930">
                  <c:v>4.0654934428478754E-3</c:v>
                </c:pt>
                <c:pt idx="2931">
                  <c:v>4.0445281418080891E-3</c:v>
                </c:pt>
                <c:pt idx="2932">
                  <c:v>3.9917752076371925E-3</c:v>
                </c:pt>
                <c:pt idx="2933">
                  <c:v>3.9069837216644688E-3</c:v>
                </c:pt>
                <c:pt idx="2934">
                  <c:v>3.7898999717481505E-3</c:v>
                </c:pt>
                <c:pt idx="2935">
                  <c:v>3.7041317546387467E-3</c:v>
                </c:pt>
                <c:pt idx="2936">
                  <c:v>3.6819450270814346E-3</c:v>
                </c:pt>
                <c:pt idx="2937">
                  <c:v>3.5954387568511168E-3</c:v>
                </c:pt>
                <c:pt idx="2938">
                  <c:v>3.6050369232426987E-3</c:v>
                </c:pt>
                <c:pt idx="2939">
                  <c:v>3.5178671992775658E-3</c:v>
                </c:pt>
                <c:pt idx="2940">
                  <c:v>3.4949534156997726E-3</c:v>
                </c:pt>
                <c:pt idx="2941">
                  <c:v>3.471918886335646E-3</c:v>
                </c:pt>
                <c:pt idx="2942">
                  <c:v>3.4487625728964045E-3</c:v>
                </c:pt>
                <c:pt idx="2943">
                  <c:v>3.4254834254739989E-3</c:v>
                </c:pt>
                <c:pt idx="2944">
                  <c:v>3.4347926937468806E-3</c:v>
                </c:pt>
                <c:pt idx="2945">
                  <c:v>3.4113538492890074E-3</c:v>
                </c:pt>
                <c:pt idx="2946">
                  <c:v>3.3548983024907679E-3</c:v>
                </c:pt>
                <c:pt idx="2947">
                  <c:v>3.3311170818979816E-3</c:v>
                </c:pt>
                <c:pt idx="2948">
                  <c:v>3.2726340494553525E-3</c:v>
                </c:pt>
                <c:pt idx="2949">
                  <c:v>3.2638577251804641E-3</c:v>
                </c:pt>
                <c:pt idx="2950">
                  <c:v>3.2235327738872723E-3</c:v>
                </c:pt>
                <c:pt idx="2951">
                  <c:v>3.2096643706962065E-3</c:v>
                </c:pt>
                <c:pt idx="2952">
                  <c:v>3.1818167442025044E-3</c:v>
                </c:pt>
                <c:pt idx="2953">
                  <c:v>3.1843484067312329E-3</c:v>
                </c:pt>
                <c:pt idx="2954">
                  <c:v>3.1861905042863798E-3</c:v>
                </c:pt>
                <c:pt idx="2955">
                  <c:v>3.1395901234985233E-3</c:v>
                </c:pt>
                <c:pt idx="2956">
                  <c:v>3.1285046175178514E-3</c:v>
                </c:pt>
                <c:pt idx="2957">
                  <c:v>3.1023659920666529E-3</c:v>
                </c:pt>
                <c:pt idx="2958">
                  <c:v>3.0767956717679739E-3</c:v>
                </c:pt>
                <c:pt idx="2959">
                  <c:v>3.0457003415582701E-3</c:v>
                </c:pt>
                <c:pt idx="2960">
                  <c:v>3.0425105632009646E-3</c:v>
                </c:pt>
                <c:pt idx="2961">
                  <c:v>3.0784833992562629E-3</c:v>
                </c:pt>
                <c:pt idx="2962">
                  <c:v>3.0737435756500293E-3</c:v>
                </c:pt>
                <c:pt idx="2963">
                  <c:v>3.02957797866451E-3</c:v>
                </c:pt>
                <c:pt idx="2964">
                  <c:v>3.0099283511257984E-3</c:v>
                </c:pt>
                <c:pt idx="2965">
                  <c:v>3.0447687809466318E-3</c:v>
                </c:pt>
                <c:pt idx="2966">
                  <c:v>3.0354900542920696E-3</c:v>
                </c:pt>
                <c:pt idx="2967">
                  <c:v>3.0355304343718009E-3</c:v>
                </c:pt>
                <c:pt idx="2968">
                  <c:v>3.0370470029326612E-3</c:v>
                </c:pt>
                <c:pt idx="2969">
                  <c:v>2.9988453877976798E-3</c:v>
                </c:pt>
                <c:pt idx="2970">
                  <c:v>3.0308468047645998E-3</c:v>
                </c:pt>
                <c:pt idx="2971">
                  <c:v>2.9927765499951145E-3</c:v>
                </c:pt>
                <c:pt idx="2972">
                  <c:v>3.0225281456803901E-3</c:v>
                </c:pt>
                <c:pt idx="2973">
                  <c:v>3.0421749665075805E-3</c:v>
                </c:pt>
                <c:pt idx="2974">
                  <c:v>3.073381960107886E-3</c:v>
                </c:pt>
                <c:pt idx="2975">
                  <c:v>3.1292287650451387E-3</c:v>
                </c:pt>
                <c:pt idx="2976">
                  <c:v>3.1827717112786463E-3</c:v>
                </c:pt>
                <c:pt idx="2977">
                  <c:v>3.3094917103570565E-3</c:v>
                </c:pt>
                <c:pt idx="2978">
                  <c:v>3.3961710597855558E-3</c:v>
                </c:pt>
                <c:pt idx="2979">
                  <c:v>3.4679596749814952E-3</c:v>
                </c:pt>
                <c:pt idx="2980">
                  <c:v>3.5249140927221135E-3</c:v>
                </c:pt>
                <c:pt idx="2981">
                  <c:v>3.5519567392158311E-3</c:v>
                </c:pt>
                <c:pt idx="2982">
                  <c:v>3.5928084650622069E-3</c:v>
                </c:pt>
                <c:pt idx="2983">
                  <c:v>3.6300585537401482E-3</c:v>
                </c:pt>
                <c:pt idx="2984">
                  <c:v>3.6356438293244464E-3</c:v>
                </c:pt>
                <c:pt idx="2985">
                  <c:v>3.645340996494259E-3</c:v>
                </c:pt>
                <c:pt idx="2986">
                  <c:v>3.664243776185207E-3</c:v>
                </c:pt>
                <c:pt idx="2987">
                  <c:v>3.6660962883857092E-3</c:v>
                </c:pt>
                <c:pt idx="2988">
                  <c:v>3.6861656300827086E-3</c:v>
                </c:pt>
                <c:pt idx="2989">
                  <c:v>3.6863359724959022E-3</c:v>
                </c:pt>
                <c:pt idx="2990">
                  <c:v>3.7419775358429968E-3</c:v>
                </c:pt>
                <c:pt idx="2991">
                  <c:v>3.7913290306825923E-3</c:v>
                </c:pt>
                <c:pt idx="2992">
                  <c:v>3.7656824081624594E-3</c:v>
                </c:pt>
                <c:pt idx="2993">
                  <c:v>3.7709657165512162E-3</c:v>
                </c:pt>
                <c:pt idx="2994">
                  <c:v>3.8275981580253777E-3</c:v>
                </c:pt>
                <c:pt idx="2995">
                  <c:v>3.8398484456732412E-3</c:v>
                </c:pt>
                <c:pt idx="2996">
                  <c:v>3.7994626824950735E-3</c:v>
                </c:pt>
                <c:pt idx="2997">
                  <c:v>3.8163369655613787E-3</c:v>
                </c:pt>
                <c:pt idx="2998">
                  <c:v>3.7555396069633789E-3</c:v>
                </c:pt>
                <c:pt idx="2999">
                  <c:v>3.733878903940589E-3</c:v>
                </c:pt>
                <c:pt idx="3000">
                  <c:v>3.7728792315619652E-3</c:v>
                </c:pt>
              </c:numCache>
            </c:numRef>
          </c:yVal>
          <c:smooth val="1"/>
          <c:extLst>
            <c:ext xmlns:c16="http://schemas.microsoft.com/office/drawing/2014/chart" uri="{C3380CC4-5D6E-409C-BE32-E72D297353CC}">
              <c16:uniqueId val="{00000002-8A04-41FD-A1E3-F2B0AE4CC900}"/>
            </c:ext>
          </c:extLst>
        </c:ser>
        <c:ser>
          <c:idx val="3"/>
          <c:order val="3"/>
          <c:tx>
            <c:strRef>
              <c:f>BSDF!$G$3</c:f>
              <c:strCache>
                <c:ptCount val="1"/>
                <c:pt idx="0">
                  <c:v>DGUV10-1500</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BSDF!$G$4:$G$3304</c:f>
              <c:numCache>
                <c:formatCode>0.00E+00</c:formatCode>
                <c:ptCount val="3301"/>
                <c:pt idx="0">
                  <c:v>4.2500736356719014E-3</c:v>
                </c:pt>
                <c:pt idx="1">
                  <c:v>4.1977667952786584E-3</c:v>
                </c:pt>
                <c:pt idx="2">
                  <c:v>4.222575669540307E-3</c:v>
                </c:pt>
                <c:pt idx="3">
                  <c:v>4.2472277907626022E-3</c:v>
                </c:pt>
                <c:pt idx="4">
                  <c:v>4.3861459346314965E-3</c:v>
                </c:pt>
                <c:pt idx="5">
                  <c:v>4.4861595701924991E-3</c:v>
                </c:pt>
                <c:pt idx="6">
                  <c:v>4.5476413758717355E-3</c:v>
                </c:pt>
                <c:pt idx="7">
                  <c:v>4.6087356362686802E-3</c:v>
                </c:pt>
                <c:pt idx="8">
                  <c:v>4.5941325379582005E-3</c:v>
                </c:pt>
                <c:pt idx="9">
                  <c:v>4.6171630769698893E-3</c:v>
                </c:pt>
                <c:pt idx="10">
                  <c:v>4.6026323690868858E-3</c:v>
                </c:pt>
                <c:pt idx="11">
                  <c:v>4.700103544058404E-3</c:v>
                </c:pt>
                <c:pt idx="12">
                  <c:v>4.7225972302612279E-3</c:v>
                </c:pt>
                <c:pt idx="13">
                  <c:v>4.7449543302594604E-3</c:v>
                </c:pt>
                <c:pt idx="14">
                  <c:v>4.8041310327919919E-3</c:v>
                </c:pt>
                <c:pt idx="15">
                  <c:v>4.8629450793208464E-3</c:v>
                </c:pt>
                <c:pt idx="16">
                  <c:v>4.8846731059481062E-3</c:v>
                </c:pt>
                <c:pt idx="17">
                  <c:v>4.9062712375338513E-3</c:v>
                </c:pt>
                <c:pt idx="18">
                  <c:v>4.9277407288696234E-3</c:v>
                </c:pt>
                <c:pt idx="19">
                  <c:v>4.9490828190272137E-3</c:v>
                </c:pt>
                <c:pt idx="20">
                  <c:v>4.9702987316043211E-3</c:v>
                </c:pt>
                <c:pt idx="21">
                  <c:v>4.9913896749656482E-3</c:v>
                </c:pt>
                <c:pt idx="22">
                  <c:v>5.0484169636484059E-3</c:v>
                </c:pt>
                <c:pt idx="23">
                  <c:v>5.0691528514124236E-3</c:v>
                </c:pt>
                <c:pt idx="24">
                  <c:v>5.1614548594159128E-3</c:v>
                </c:pt>
                <c:pt idx="25">
                  <c:v>5.1459996204700747E-3</c:v>
                </c:pt>
                <c:pt idx="26">
                  <c:v>5.1662700060705526E-3</c:v>
                </c:pt>
                <c:pt idx="27">
                  <c:v>5.1864236892298059E-3</c:v>
                </c:pt>
                <c:pt idx="28">
                  <c:v>5.2418798732189777E-3</c:v>
                </c:pt>
                <c:pt idx="29">
                  <c:v>5.2616987333097978E-3</c:v>
                </c:pt>
                <c:pt idx="30">
                  <c:v>5.3166141483451529E-3</c:v>
                </c:pt>
                <c:pt idx="31">
                  <c:v>5.3361050276477719E-3</c:v>
                </c:pt>
                <c:pt idx="32">
                  <c:v>5.4604953438256157E-3</c:v>
                </c:pt>
                <c:pt idx="33">
                  <c:v>5.4445595853770245E-3</c:v>
                </c:pt>
                <c:pt idx="34">
                  <c:v>5.4983196746245131E-3</c:v>
                </c:pt>
                <c:pt idx="35">
                  <c:v>5.412977794959431E-3</c:v>
                </c:pt>
                <c:pt idx="36">
                  <c:v>5.3627317699505008E-3</c:v>
                </c:pt>
                <c:pt idx="37">
                  <c:v>5.2782808749471345E-3</c:v>
                </c:pt>
                <c:pt idx="38">
                  <c:v>5.194319249227284E-3</c:v>
                </c:pt>
                <c:pt idx="39">
                  <c:v>5.1108425087820642E-3</c:v>
                </c:pt>
                <c:pt idx="40">
                  <c:v>5.0278463211549038E-3</c:v>
                </c:pt>
                <c:pt idx="41">
                  <c:v>5.0135378033708804E-3</c:v>
                </c:pt>
                <c:pt idx="42">
                  <c:v>4.9993142907818503E-3</c:v>
                </c:pt>
                <c:pt idx="43">
                  <c:v>4.9851750403778492E-3</c:v>
                </c:pt>
                <c:pt idx="44">
                  <c:v>5.0049364560063514E-3</c:v>
                </c:pt>
                <c:pt idx="45">
                  <c:v>4.9908684815001781E-3</c:v>
                </c:pt>
                <c:pt idx="46">
                  <c:v>4.9432555610447546E-3</c:v>
                </c:pt>
                <c:pt idx="47">
                  <c:v>4.9294461002391664E-3</c:v>
                </c:pt>
                <c:pt idx="48">
                  <c:v>4.882277059879217E-3</c:v>
                </c:pt>
                <c:pt idx="49">
                  <c:v>4.9354159132901591E-3</c:v>
                </c:pt>
                <c:pt idx="50">
                  <c:v>4.9217540946660992E-3</c:v>
                </c:pt>
                <c:pt idx="51">
                  <c:v>5.0076613912157075E-3</c:v>
                </c:pt>
                <c:pt idx="52">
                  <c:v>5.0600276244527178E-3</c:v>
                </c:pt>
                <c:pt idx="53">
                  <c:v>5.1121103732097734E-3</c:v>
                </c:pt>
                <c:pt idx="54">
                  <c:v>5.1968032528778556E-3</c:v>
                </c:pt>
                <c:pt idx="55">
                  <c:v>5.2154352118937717E-3</c:v>
                </c:pt>
                <c:pt idx="56">
                  <c:v>5.2339698190428663E-3</c:v>
                </c:pt>
                <c:pt idx="57">
                  <c:v>5.2197842673889511E-3</c:v>
                </c:pt>
                <c:pt idx="58">
                  <c:v>5.2382148512860492E-3</c:v>
                </c:pt>
                <c:pt idx="59">
                  <c:v>5.2565500895922863E-3</c:v>
                </c:pt>
                <c:pt idx="60">
                  <c:v>5.2424301235496585E-3</c:v>
                </c:pt>
                <c:pt idx="61">
                  <c:v>5.2606637934150755E-3</c:v>
                </c:pt>
                <c:pt idx="62">
                  <c:v>5.2144284068331897E-3</c:v>
                </c:pt>
                <c:pt idx="63">
                  <c:v>5.1684432129734809E-3</c:v>
                </c:pt>
                <c:pt idx="64">
                  <c:v>5.1227061246350396E-3</c:v>
                </c:pt>
                <c:pt idx="65">
                  <c:v>5.045282907180362E-3</c:v>
                </c:pt>
                <c:pt idx="66">
                  <c:v>5.0638159286382845E-3</c:v>
                </c:pt>
                <c:pt idx="67">
                  <c:v>4.9869629617993625E-3</c:v>
                </c:pt>
                <c:pt idx="68">
                  <c:v>5.0055593873545752E-3</c:v>
                </c:pt>
                <c:pt idx="69">
                  <c:v>5.0240623011522352E-3</c:v>
                </c:pt>
                <c:pt idx="70">
                  <c:v>5.0424724872531789E-3</c:v>
                </c:pt>
                <c:pt idx="71">
                  <c:v>5.0607907212793487E-3</c:v>
                </c:pt>
                <c:pt idx="72">
                  <c:v>5.047665808980804E-3</c:v>
                </c:pt>
                <c:pt idx="73">
                  <c:v>5.0971543940796938E-3</c:v>
                </c:pt>
                <c:pt idx="74">
                  <c:v>5.1152013429154822E-3</c:v>
                </c:pt>
                <c:pt idx="75">
                  <c:v>5.1331593600176745E-3</c:v>
                </c:pt>
                <c:pt idx="76">
                  <c:v>5.1510291804798851E-3</c:v>
                </c:pt>
                <c:pt idx="77">
                  <c:v>5.1378605643558348E-3</c:v>
                </c:pt>
                <c:pt idx="78">
                  <c:v>5.1556350667700535E-3</c:v>
                </c:pt>
                <c:pt idx="79">
                  <c:v>5.1733231068862096E-3</c:v>
                </c:pt>
                <c:pt idx="80">
                  <c:v>5.1294943228845933E-3</c:v>
                </c:pt>
                <c:pt idx="81">
                  <c:v>5.0552531355136281E-3</c:v>
                </c:pt>
                <c:pt idx="82">
                  <c:v>5.0119507677198628E-3</c:v>
                </c:pt>
                <c:pt idx="83">
                  <c:v>5.0298376405793427E-3</c:v>
                </c:pt>
                <c:pt idx="84">
                  <c:v>5.0476386598107565E-3</c:v>
                </c:pt>
                <c:pt idx="85">
                  <c:v>5.0046915910666213E-3</c:v>
                </c:pt>
                <c:pt idx="86">
                  <c:v>4.9317065638781422E-3</c:v>
                </c:pt>
                <c:pt idx="87">
                  <c:v>4.8892687990404722E-3</c:v>
                </c:pt>
                <c:pt idx="88">
                  <c:v>4.9072568808884521E-3</c:v>
                </c:pt>
                <c:pt idx="89">
                  <c:v>4.8650968357546809E-3</c:v>
                </c:pt>
                <c:pt idx="90">
                  <c:v>4.8830632292624068E-3</c:v>
                </c:pt>
                <c:pt idx="91">
                  <c:v>4.8710611887742162E-3</c:v>
                </c:pt>
                <c:pt idx="92">
                  <c:v>4.8591216944178913E-3</c:v>
                </c:pt>
                <c:pt idx="93">
                  <c:v>4.9067196590847706E-3</c:v>
                </c:pt>
                <c:pt idx="94">
                  <c:v>4.9540892619261137E-3</c:v>
                </c:pt>
                <c:pt idx="95">
                  <c:v>5.0012322858301447E-3</c:v>
                </c:pt>
                <c:pt idx="96">
                  <c:v>5.0186291477758759E-3</c:v>
                </c:pt>
                <c:pt idx="97">
                  <c:v>4.9770457395394326E-3</c:v>
                </c:pt>
                <c:pt idx="98">
                  <c:v>4.9944246031700086E-3</c:v>
                </c:pt>
                <c:pt idx="99">
                  <c:v>5.0117236718345091E-3</c:v>
                </c:pt>
                <c:pt idx="100">
                  <c:v>4.9704674802772469E-3</c:v>
                </c:pt>
                <c:pt idx="101">
                  <c:v>4.9877486673351795E-3</c:v>
                </c:pt>
                <c:pt idx="102">
                  <c:v>4.9467540906996824E-3</c:v>
                </c:pt>
                <c:pt idx="103">
                  <c:v>4.9640170025033407E-3</c:v>
                </c:pt>
                <c:pt idx="104">
                  <c:v>4.9522412945086228E-3</c:v>
                </c:pt>
                <c:pt idx="105">
                  <c:v>4.9116331172877814E-3</c:v>
                </c:pt>
                <c:pt idx="106">
                  <c:v>4.8423965435136791E-3</c:v>
                </c:pt>
                <c:pt idx="107">
                  <c:v>4.7734895546262908E-3</c:v>
                </c:pt>
                <c:pt idx="108">
                  <c:v>4.7622866284152254E-3</c:v>
                </c:pt>
                <c:pt idx="109">
                  <c:v>4.7511397732161514E-3</c:v>
                </c:pt>
                <c:pt idx="110">
                  <c:v>4.7400485793019642E-3</c:v>
                </c:pt>
                <c:pt idx="111">
                  <c:v>4.7859886968495647E-3</c:v>
                </c:pt>
                <c:pt idx="112">
                  <c:v>4.7464534331623587E-3</c:v>
                </c:pt>
                <c:pt idx="113">
                  <c:v>4.7354609813252775E-3</c:v>
                </c:pt>
                <c:pt idx="114">
                  <c:v>4.6679418041709773E-3</c:v>
                </c:pt>
                <c:pt idx="115">
                  <c:v>4.6571880827836181E-3</c:v>
                </c:pt>
                <c:pt idx="116">
                  <c:v>4.6464873254261794E-3</c:v>
                </c:pt>
                <c:pt idx="117">
                  <c:v>4.6639351464673098E-3</c:v>
                </c:pt>
                <c:pt idx="118">
                  <c:v>4.6532749613609177E-3</c:v>
                </c:pt>
                <c:pt idx="119">
                  <c:v>4.614699050806738E-3</c:v>
                </c:pt>
                <c:pt idx="120">
                  <c:v>4.6321106619780566E-3</c:v>
                </c:pt>
                <c:pt idx="121">
                  <c:v>4.6216058073723061E-3</c:v>
                </c:pt>
                <c:pt idx="122">
                  <c:v>4.611151995121094E-3</c:v>
                </c:pt>
                <c:pt idx="123">
                  <c:v>4.6007488637729559E-3</c:v>
                </c:pt>
                <c:pt idx="124">
                  <c:v>4.5627430670029789E-3</c:v>
                </c:pt>
                <c:pt idx="125">
                  <c:v>4.5249113690331673E-3</c:v>
                </c:pt>
                <c:pt idx="126">
                  <c:v>4.4872525218362692E-3</c:v>
                </c:pt>
                <c:pt idx="127">
                  <c:v>4.449765289064345E-3</c:v>
                </c:pt>
                <c:pt idx="128">
                  <c:v>4.4398549579986899E-3</c:v>
                </c:pt>
                <c:pt idx="129">
                  <c:v>4.3753007789832125E-3</c:v>
                </c:pt>
                <c:pt idx="130">
                  <c:v>4.3383210861558368E-3</c:v>
                </c:pt>
                <c:pt idx="131">
                  <c:v>4.3559576470415693E-3</c:v>
                </c:pt>
                <c:pt idx="132">
                  <c:v>4.3463550266653961E-3</c:v>
                </c:pt>
                <c:pt idx="133">
                  <c:v>4.3910079204485131E-3</c:v>
                </c:pt>
                <c:pt idx="134">
                  <c:v>4.3813771672925024E-3</c:v>
                </c:pt>
                <c:pt idx="135">
                  <c:v>4.371791889771469E-3</c:v>
                </c:pt>
                <c:pt idx="136">
                  <c:v>4.4161067357115207E-3</c:v>
                </c:pt>
                <c:pt idx="137">
                  <c:v>4.4871008519167021E-3</c:v>
                </c:pt>
                <c:pt idx="138">
                  <c:v>4.6114110980308388E-3</c:v>
                </c:pt>
                <c:pt idx="139">
                  <c:v>4.7351863065743611E-3</c:v>
                </c:pt>
                <c:pt idx="140">
                  <c:v>4.8050408925972262E-3</c:v>
                </c:pt>
                <c:pt idx="141">
                  <c:v>4.7946865765987065E-3</c:v>
                </c:pt>
                <c:pt idx="142">
                  <c:v>4.7843804250690307E-3</c:v>
                </c:pt>
                <c:pt idx="143">
                  <c:v>4.7741221124397793E-3</c:v>
                </c:pt>
                <c:pt idx="144">
                  <c:v>4.7903774900553819E-3</c:v>
                </c:pt>
                <c:pt idx="145">
                  <c:v>4.83297684485323E-3</c:v>
                </c:pt>
                <c:pt idx="146">
                  <c:v>4.8490450182278669E-3</c:v>
                </c:pt>
                <c:pt idx="147">
                  <c:v>4.8913462029674341E-3</c:v>
                </c:pt>
                <c:pt idx="148">
                  <c:v>4.9334719166727664E-3</c:v>
                </c:pt>
                <c:pt idx="149">
                  <c:v>4.9754233755756397E-3</c:v>
                </c:pt>
                <c:pt idx="150">
                  <c:v>5.0433330444228123E-3</c:v>
                </c:pt>
                <c:pt idx="151">
                  <c:v>5.1109610034081165E-3</c:v>
                </c:pt>
                <c:pt idx="152">
                  <c:v>5.1522875331813222E-3</c:v>
                </c:pt>
                <c:pt idx="153">
                  <c:v>5.2194122888634892E-3</c:v>
                </c:pt>
                <c:pt idx="154">
                  <c:v>5.208521711382739E-3</c:v>
                </c:pt>
                <c:pt idx="155">
                  <c:v>5.2235395434616153E-3</c:v>
                </c:pt>
                <c:pt idx="156">
                  <c:v>5.212693555100842E-3</c:v>
                </c:pt>
                <c:pt idx="157">
                  <c:v>5.2276484299021153E-3</c:v>
                </c:pt>
                <c:pt idx="158">
                  <c:v>5.2939429692203631E-3</c:v>
                </c:pt>
                <c:pt idx="159">
                  <c:v>5.3343224016702091E-3</c:v>
                </c:pt>
                <c:pt idx="160">
                  <c:v>5.4257258903245963E-3</c:v>
                </c:pt>
                <c:pt idx="161">
                  <c:v>5.440136801112788E-3</c:v>
                </c:pt>
                <c:pt idx="162">
                  <c:v>5.4290045724943899E-3</c:v>
                </c:pt>
                <c:pt idx="163">
                  <c:v>5.4179219284662518E-3</c:v>
                </c:pt>
                <c:pt idx="164">
                  <c:v>5.3815040958736715E-3</c:v>
                </c:pt>
                <c:pt idx="165">
                  <c:v>5.319905467903556E-3</c:v>
                </c:pt>
                <c:pt idx="166">
                  <c:v>5.2838421533242001E-3</c:v>
                </c:pt>
                <c:pt idx="167">
                  <c:v>5.2226982830071182E-3</c:v>
                </c:pt>
                <c:pt idx="168">
                  <c:v>5.1366255445531106E-3</c:v>
                </c:pt>
                <c:pt idx="169">
                  <c:v>5.0760320329850802E-3</c:v>
                </c:pt>
                <c:pt idx="170">
                  <c:v>4.9655288358082458E-3</c:v>
                </c:pt>
                <c:pt idx="171">
                  <c:v>4.9305567019262359E-3</c:v>
                </c:pt>
                <c:pt idx="172">
                  <c:v>4.9207062832605621E-3</c:v>
                </c:pt>
                <c:pt idx="173">
                  <c:v>4.8859704567698623E-3</c:v>
                </c:pt>
                <c:pt idx="174">
                  <c:v>4.876255359107573E-3</c:v>
                </c:pt>
                <c:pt idx="175">
                  <c:v>4.8665825178785876E-3</c:v>
                </c:pt>
                <c:pt idx="176">
                  <c:v>4.8321713017742398E-3</c:v>
                </c:pt>
                <c:pt idx="177">
                  <c:v>4.7731682196578669E-3</c:v>
                </c:pt>
                <c:pt idx="178">
                  <c:v>4.7144012422447659E-3</c:v>
                </c:pt>
                <c:pt idx="179">
                  <c:v>4.6805030770968184E-3</c:v>
                </c:pt>
                <c:pt idx="180">
                  <c:v>4.6467414042353104E-3</c:v>
                </c:pt>
                <c:pt idx="181">
                  <c:v>4.613115352527202E-3</c:v>
                </c:pt>
                <c:pt idx="182">
                  <c:v>4.5551340898319012E-3</c:v>
                </c:pt>
                <c:pt idx="183">
                  <c:v>4.4729397823727651E-3</c:v>
                </c:pt>
                <c:pt idx="184">
                  <c:v>4.391068204026966E-3</c:v>
                </c:pt>
                <c:pt idx="185">
                  <c:v>4.3825599641854262E-3</c:v>
                </c:pt>
                <c:pt idx="186">
                  <c:v>4.4226889340366407E-3</c:v>
                </c:pt>
                <c:pt idx="187">
                  <c:v>4.4141592030938342E-3</c:v>
                </c:pt>
                <c:pt idx="188">
                  <c:v>4.4056656588577605E-3</c:v>
                </c:pt>
                <c:pt idx="189">
                  <c:v>4.3972080799433962E-3</c:v>
                </c:pt>
                <c:pt idx="190">
                  <c:v>4.4370146670686724E-3</c:v>
                </c:pt>
                <c:pt idx="191">
                  <c:v>4.428536204659053E-3</c:v>
                </c:pt>
                <c:pt idx="192">
                  <c:v>4.4681379361757624E-3</c:v>
                </c:pt>
                <c:pt idx="193">
                  <c:v>4.4596392736619642E-3</c:v>
                </c:pt>
                <c:pt idx="194">
                  <c:v>4.4751073181951697E-3</c:v>
                </c:pt>
                <c:pt idx="195">
                  <c:v>4.490520180082825E-3</c:v>
                </c:pt>
                <c:pt idx="196">
                  <c:v>4.5297188392044822E-3</c:v>
                </c:pt>
                <c:pt idx="197">
                  <c:v>4.5449774642546282E-3</c:v>
                </c:pt>
                <c:pt idx="198">
                  <c:v>4.5364311998155413E-3</c:v>
                </c:pt>
                <c:pt idx="199">
                  <c:v>4.575333236819884E-3</c:v>
                </c:pt>
                <c:pt idx="200">
                  <c:v>4.566769055484322E-3</c:v>
                </c:pt>
                <c:pt idx="201">
                  <c:v>4.5346225146052138E-3</c:v>
                </c:pt>
                <c:pt idx="202">
                  <c:v>4.5025992436260494E-3</c:v>
                </c:pt>
                <c:pt idx="203">
                  <c:v>4.4942284802400607E-3</c:v>
                </c:pt>
                <c:pt idx="204">
                  <c:v>4.5328648861848973E-3</c:v>
                </c:pt>
                <c:pt idx="205">
                  <c:v>4.5244759389678878E-3</c:v>
                </c:pt>
                <c:pt idx="206">
                  <c:v>4.4693222323360223E-3</c:v>
                </c:pt>
                <c:pt idx="207">
                  <c:v>4.4610881553048968E-3</c:v>
                </c:pt>
                <c:pt idx="208">
                  <c:v>4.3829471022440863E-3</c:v>
                </c:pt>
                <c:pt idx="209">
                  <c:v>4.3516376527633809E-3</c:v>
                </c:pt>
                <c:pt idx="210">
                  <c:v>4.3204461250583052E-3</c:v>
                </c:pt>
                <c:pt idx="211">
                  <c:v>4.3125576014566005E-3</c:v>
                </c:pt>
                <c:pt idx="212">
                  <c:v>4.3278446585772257E-3</c:v>
                </c:pt>
                <c:pt idx="213">
                  <c:v>4.3661809056179928E-3</c:v>
                </c:pt>
                <c:pt idx="214">
                  <c:v>4.427440974345373E-3</c:v>
                </c:pt>
                <c:pt idx="215">
                  <c:v>4.4424469299785647E-3</c:v>
                </c:pt>
                <c:pt idx="216">
                  <c:v>4.4574020624853989E-3</c:v>
                </c:pt>
                <c:pt idx="217">
                  <c:v>4.4493717807605358E-3</c:v>
                </c:pt>
                <c:pt idx="218">
                  <c:v>4.464267436465893E-3</c:v>
                </c:pt>
                <c:pt idx="219">
                  <c:v>4.479113041438494E-3</c:v>
                </c:pt>
                <c:pt idx="220">
                  <c:v>4.4482854637744752E-3</c:v>
                </c:pt>
                <c:pt idx="221">
                  <c:v>4.394800399209281E-3</c:v>
                </c:pt>
                <c:pt idx="222">
                  <c:v>4.3869701364215776E-3</c:v>
                </c:pt>
                <c:pt idx="223">
                  <c:v>4.3564810500625406E-3</c:v>
                </c:pt>
                <c:pt idx="224">
                  <c:v>4.3261034659509527E-3</c:v>
                </c:pt>
                <c:pt idx="225">
                  <c:v>4.3184463953944985E-3</c:v>
                </c:pt>
                <c:pt idx="226">
                  <c:v>4.2882499231460111E-3</c:v>
                </c:pt>
                <c:pt idx="227">
                  <c:v>4.303223086495056E-3</c:v>
                </c:pt>
                <c:pt idx="228">
                  <c:v>4.2956565054102815E-3</c:v>
                </c:pt>
                <c:pt idx="229">
                  <c:v>4.2881197469031868E-3</c:v>
                </c:pt>
                <c:pt idx="230">
                  <c:v>4.2582010583104594E-3</c:v>
                </c:pt>
                <c:pt idx="231">
                  <c:v>4.2283901569212367E-3</c:v>
                </c:pt>
                <c:pt idx="232">
                  <c:v>4.243353293332054E-3</c:v>
                </c:pt>
                <c:pt idx="233">
                  <c:v>4.2582675946849762E-3</c:v>
                </c:pt>
                <c:pt idx="234">
                  <c:v>4.3176451607345066E-3</c:v>
                </c:pt>
                <c:pt idx="235">
                  <c:v>4.2879508659295273E-3</c:v>
                </c:pt>
                <c:pt idx="236">
                  <c:v>4.280541446018497E-3</c:v>
                </c:pt>
                <c:pt idx="237">
                  <c:v>4.3174422963764012E-3</c:v>
                </c:pt>
                <c:pt idx="238">
                  <c:v>4.3321167886996043E-3</c:v>
                </c:pt>
                <c:pt idx="239">
                  <c:v>4.3908735599861833E-3</c:v>
                </c:pt>
                <c:pt idx="240">
                  <c:v>4.4494323144622389E-3</c:v>
                </c:pt>
                <c:pt idx="241">
                  <c:v>4.5077942072432728E-3</c:v>
                </c:pt>
                <c:pt idx="242">
                  <c:v>4.5001051871032226E-3</c:v>
                </c:pt>
                <c:pt idx="243">
                  <c:v>4.4705313986445269E-3</c:v>
                </c:pt>
                <c:pt idx="244">
                  <c:v>4.4410614877702882E-3</c:v>
                </c:pt>
                <c:pt idx="245">
                  <c:v>4.4116948646965894E-3</c:v>
                </c:pt>
                <c:pt idx="246">
                  <c:v>4.404234082972561E-3</c:v>
                </c:pt>
                <c:pt idx="247">
                  <c:v>4.3968018357610763E-3</c:v>
                </c:pt>
                <c:pt idx="248">
                  <c:v>4.4111276604648086E-3</c:v>
                </c:pt>
                <c:pt idx="249">
                  <c:v>4.425408683629688E-3</c:v>
                </c:pt>
                <c:pt idx="250">
                  <c:v>4.4179883632084072E-3</c:v>
                </c:pt>
                <c:pt idx="251">
                  <c:v>4.4322168082668043E-3</c:v>
                </c:pt>
                <c:pt idx="252">
                  <c:v>4.4248166282485754E-3</c:v>
                </c:pt>
                <c:pt idx="253">
                  <c:v>4.4389929863364094E-3</c:v>
                </c:pt>
                <c:pt idx="254">
                  <c:v>4.4746382542861169E-3</c:v>
                </c:pt>
                <c:pt idx="255">
                  <c:v>4.5101686230354073E-3</c:v>
                </c:pt>
                <c:pt idx="256">
                  <c:v>4.5455847501442055E-3</c:v>
                </c:pt>
                <c:pt idx="257">
                  <c:v>4.5380752577464769E-3</c:v>
                </c:pt>
                <c:pt idx="258">
                  <c:v>4.5092232546332612E-3</c:v>
                </c:pt>
                <c:pt idx="259">
                  <c:v>4.5444763387638872E-3</c:v>
                </c:pt>
                <c:pt idx="260">
                  <c:v>4.5583165619255562E-3</c:v>
                </c:pt>
                <c:pt idx="261">
                  <c:v>4.5721148948340623E-3</c:v>
                </c:pt>
                <c:pt idx="262">
                  <c:v>4.5858715801562E-3</c:v>
                </c:pt>
                <c:pt idx="263">
                  <c:v>4.578390606044631E-3</c:v>
                </c:pt>
                <c:pt idx="264">
                  <c:v>4.5920992226122347E-3</c:v>
                </c:pt>
                <c:pt idx="265">
                  <c:v>4.5635120400700883E-3</c:v>
                </c:pt>
                <c:pt idx="266">
                  <c:v>4.5983003972649853E-3</c:v>
                </c:pt>
                <c:pt idx="267">
                  <c:v>4.611920670577494E-3</c:v>
                </c:pt>
                <c:pt idx="268">
                  <c:v>4.6465254666493757E-3</c:v>
                </c:pt>
                <c:pt idx="269">
                  <c:v>4.660031142765063E-3</c:v>
                </c:pt>
                <c:pt idx="270">
                  <c:v>4.7154116981439039E-3</c:v>
                </c:pt>
                <c:pt idx="271">
                  <c:v>4.7287705765388915E-3</c:v>
                </c:pt>
                <c:pt idx="272">
                  <c:v>4.7629805315863305E-3</c:v>
                </c:pt>
                <c:pt idx="273">
                  <c:v>4.7762278811692262E-3</c:v>
                </c:pt>
                <c:pt idx="274">
                  <c:v>4.7686129733185544E-3</c:v>
                </c:pt>
                <c:pt idx="275">
                  <c:v>4.7610259282037356E-3</c:v>
                </c:pt>
                <c:pt idx="276">
                  <c:v>4.7949815936687117E-3</c:v>
                </c:pt>
                <c:pt idx="277">
                  <c:v>4.7873840626110071E-3</c:v>
                </c:pt>
                <c:pt idx="278">
                  <c:v>4.7798142039477886E-3</c:v>
                </c:pt>
                <c:pt idx="279">
                  <c:v>4.730953503903252E-3</c:v>
                </c:pt>
                <c:pt idx="280">
                  <c:v>4.6822503209540019E-3</c:v>
                </c:pt>
                <c:pt idx="281">
                  <c:v>4.6542980459088083E-3</c:v>
                </c:pt>
                <c:pt idx="282">
                  <c:v>4.6675608877629494E-3</c:v>
                </c:pt>
                <c:pt idx="283">
                  <c:v>4.7218452790696412E-3</c:v>
                </c:pt>
                <c:pt idx="284">
                  <c:v>4.7759636533862655E-3</c:v>
                </c:pt>
                <c:pt idx="285">
                  <c:v>4.8503826660077154E-3</c:v>
                </c:pt>
                <c:pt idx="286">
                  <c:v>4.9041398836909928E-3</c:v>
                </c:pt>
                <c:pt idx="287">
                  <c:v>4.9577338973618833E-3</c:v>
                </c:pt>
                <c:pt idx="288">
                  <c:v>5.0315361856785321E-3</c:v>
                </c:pt>
                <c:pt idx="289">
                  <c:v>5.0847749537567127E-3</c:v>
                </c:pt>
                <c:pt idx="290">
                  <c:v>5.1175455525939951E-3</c:v>
                </c:pt>
                <c:pt idx="291">
                  <c:v>5.1299426524780596E-3</c:v>
                </c:pt>
                <c:pt idx="292">
                  <c:v>5.1423055461261623E-3</c:v>
                </c:pt>
                <c:pt idx="293">
                  <c:v>5.1748486778032069E-3</c:v>
                </c:pt>
                <c:pt idx="294">
                  <c:v>5.1871127981901657E-3</c:v>
                </c:pt>
                <c:pt idx="295">
                  <c:v>5.1993433932393035E-3</c:v>
                </c:pt>
                <c:pt idx="296">
                  <c:v>5.1914188716558306E-3</c:v>
                </c:pt>
                <c:pt idx="297">
                  <c:v>5.1835224109249367E-3</c:v>
                </c:pt>
                <c:pt idx="298">
                  <c:v>5.1756538711946838E-3</c:v>
                </c:pt>
                <c:pt idx="299">
                  <c:v>5.1477828301631709E-3</c:v>
                </c:pt>
                <c:pt idx="300">
                  <c:v>5.1399999999999987E-3</c:v>
                </c:pt>
                <c:pt idx="301">
                  <c:v>5.1122747470189623E-3</c:v>
                </c:pt>
                <c:pt idx="302">
                  <c:v>5.0646971476353397E-3</c:v>
                </c:pt>
                <c:pt idx="303">
                  <c:v>5.0172664332128521E-3</c:v>
                </c:pt>
                <c:pt idx="304">
                  <c:v>4.9898617675395588E-3</c:v>
                </c:pt>
                <c:pt idx="305">
                  <c:v>4.9823931254257105E-3</c:v>
                </c:pt>
                <c:pt idx="306">
                  <c:v>4.9947711107369147E-3</c:v>
                </c:pt>
                <c:pt idx="307">
                  <c:v>4.9675340345012526E-3</c:v>
                </c:pt>
                <c:pt idx="308">
                  <c:v>4.9403818030636483E-3</c:v>
                </c:pt>
                <c:pt idx="309">
                  <c:v>4.9527783513331931E-3</c:v>
                </c:pt>
                <c:pt idx="310">
                  <c:v>4.9848448602808054E-3</c:v>
                </c:pt>
                <c:pt idx="311">
                  <c:v>4.997146482807727E-3</c:v>
                </c:pt>
                <c:pt idx="312">
                  <c:v>4.9897708151228105E-3</c:v>
                </c:pt>
                <c:pt idx="313">
                  <c:v>4.9431890178309552E-3</c:v>
                </c:pt>
                <c:pt idx="314">
                  <c:v>4.8771609842037074E-3</c:v>
                </c:pt>
                <c:pt idx="315">
                  <c:v>4.8113304618973025E-3</c:v>
                </c:pt>
                <c:pt idx="316">
                  <c:v>4.6871075932415239E-3</c:v>
                </c:pt>
                <c:pt idx="317">
                  <c:v>4.5827525336952267E-3</c:v>
                </c:pt>
                <c:pt idx="318">
                  <c:v>4.5176507061543865E-3</c:v>
                </c:pt>
                <c:pt idx="319">
                  <c:v>4.4527418896946874E-3</c:v>
                </c:pt>
                <c:pt idx="320">
                  <c:v>4.4074411399515076E-3</c:v>
                </c:pt>
                <c:pt idx="321">
                  <c:v>4.3622751367982226E-3</c:v>
                </c:pt>
                <c:pt idx="322">
                  <c:v>4.3559628667851217E-3</c:v>
                </c:pt>
                <c:pt idx="323">
                  <c:v>4.3496721459316103E-3</c:v>
                </c:pt>
                <c:pt idx="324">
                  <c:v>4.343402871450173E-3</c:v>
                </c:pt>
                <c:pt idx="325">
                  <c:v>4.2986024528465228E-3</c:v>
                </c:pt>
                <c:pt idx="326">
                  <c:v>4.2539339736794119E-3</c:v>
                </c:pt>
                <c:pt idx="327">
                  <c:v>4.2286177591533657E-3</c:v>
                </c:pt>
                <c:pt idx="328">
                  <c:v>4.2417641919453766E-3</c:v>
                </c:pt>
                <c:pt idx="329">
                  <c:v>4.2357102048401953E-3</c:v>
                </c:pt>
                <c:pt idx="330">
                  <c:v>4.2296766905023835E-3</c:v>
                </c:pt>
                <c:pt idx="331">
                  <c:v>4.2045519526150805E-3</c:v>
                </c:pt>
                <c:pt idx="332">
                  <c:v>4.1985862118314775E-3</c:v>
                </c:pt>
                <c:pt idx="333">
                  <c:v>4.1926405647167595E-3</c:v>
                </c:pt>
                <c:pt idx="334">
                  <c:v>4.2247759616906239E-3</c:v>
                </c:pt>
                <c:pt idx="335">
                  <c:v>4.2188165311047498E-3</c:v>
                </c:pt>
                <c:pt idx="336">
                  <c:v>4.212877093243768E-3</c:v>
                </c:pt>
                <c:pt idx="337">
                  <c:v>4.2259078140148591E-3</c:v>
                </c:pt>
                <c:pt idx="338">
                  <c:v>4.2578288745501371E-3</c:v>
                </c:pt>
                <c:pt idx="339">
                  <c:v>4.2896637920647835E-3</c:v>
                </c:pt>
                <c:pt idx="340">
                  <c:v>4.2648006074476798E-3</c:v>
                </c:pt>
                <c:pt idx="341">
                  <c:v>4.2211655259726446E-3</c:v>
                </c:pt>
                <c:pt idx="342">
                  <c:v>4.2152916592878755E-3</c:v>
                </c:pt>
                <c:pt idx="343">
                  <c:v>4.2094373183927062E-3</c:v>
                </c:pt>
                <c:pt idx="344">
                  <c:v>4.2223684953491001E-3</c:v>
                </c:pt>
                <c:pt idx="345">
                  <c:v>4.2352670937411451E-3</c:v>
                </c:pt>
                <c:pt idx="346">
                  <c:v>4.2668475259882684E-3</c:v>
                </c:pt>
                <c:pt idx="347">
                  <c:v>4.3170325876228169E-3</c:v>
                </c:pt>
                <c:pt idx="348">
                  <c:v>4.3484200899123228E-3</c:v>
                </c:pt>
                <c:pt idx="349">
                  <c:v>4.3797246958108505E-3</c:v>
                </c:pt>
                <c:pt idx="350">
                  <c:v>4.3923352322204432E-3</c:v>
                </c:pt>
                <c:pt idx="351">
                  <c:v>4.3677423330315147E-3</c:v>
                </c:pt>
                <c:pt idx="352">
                  <c:v>4.3617806781599431E-3</c:v>
                </c:pt>
                <c:pt idx="353">
                  <c:v>4.337303104852387E-3</c:v>
                </c:pt>
                <c:pt idx="354">
                  <c:v>4.3314056935459429E-3</c:v>
                </c:pt>
                <c:pt idx="355">
                  <c:v>4.3255275874344015E-3</c:v>
                </c:pt>
                <c:pt idx="356">
                  <c:v>4.3196686990929264E-3</c:v>
                </c:pt>
                <c:pt idx="357">
                  <c:v>4.387569607299616E-3</c:v>
                </c:pt>
                <c:pt idx="358">
                  <c:v>4.4368802697160523E-3</c:v>
                </c:pt>
                <c:pt idx="359">
                  <c:v>4.3941339631966055E-3</c:v>
                </c:pt>
                <c:pt idx="360">
                  <c:v>4.3882275164762244E-3</c:v>
                </c:pt>
                <c:pt idx="361">
                  <c:v>4.4006764115116928E-3</c:v>
                </c:pt>
                <c:pt idx="362">
                  <c:v>4.3947837058519318E-3</c:v>
                </c:pt>
                <c:pt idx="363">
                  <c:v>4.3889100981663052E-3</c:v>
                </c:pt>
                <c:pt idx="364">
                  <c:v>4.3465300405303433E-3</c:v>
                </c:pt>
                <c:pt idx="365">
                  <c:v>4.2860277557278297E-3</c:v>
                </c:pt>
                <c:pt idx="366">
                  <c:v>4.280332115464091E-3</c:v>
                </c:pt>
                <c:pt idx="367">
                  <c:v>4.2382748026098937E-3</c:v>
                </c:pt>
                <c:pt idx="368">
                  <c:v>4.2144980397348436E-3</c:v>
                </c:pt>
                <c:pt idx="369">
                  <c:v>4.2270712074456776E-3</c:v>
                </c:pt>
                <c:pt idx="370">
                  <c:v>4.2396144166294515E-3</c:v>
                </c:pt>
                <c:pt idx="371">
                  <c:v>4.3064103012966076E-3</c:v>
                </c:pt>
                <c:pt idx="372">
                  <c:v>4.3368931153385621E-3</c:v>
                </c:pt>
                <c:pt idx="373">
                  <c:v>4.3312058742453665E-3</c:v>
                </c:pt>
                <c:pt idx="374">
                  <c:v>4.3435598895437549E-3</c:v>
                </c:pt>
                <c:pt idx="375">
                  <c:v>4.3198858710547941E-3</c:v>
                </c:pt>
                <c:pt idx="376">
                  <c:v>4.2962768956044213E-3</c:v>
                </c:pt>
                <c:pt idx="377">
                  <c:v>4.2368273430583138E-3</c:v>
                </c:pt>
                <c:pt idx="378">
                  <c:v>4.1954648500292088E-3</c:v>
                </c:pt>
                <c:pt idx="379">
                  <c:v>4.1721189301992933E-3</c:v>
                </c:pt>
                <c:pt idx="380">
                  <c:v>4.166719544433364E-3</c:v>
                </c:pt>
                <c:pt idx="381">
                  <c:v>4.1613372808766017E-3</c:v>
                </c:pt>
                <c:pt idx="382">
                  <c:v>4.1738088550600108E-3</c:v>
                </c:pt>
                <c:pt idx="383">
                  <c:v>4.186251495337549E-3</c:v>
                </c:pt>
                <c:pt idx="384">
                  <c:v>4.2164563005872855E-3</c:v>
                </c:pt>
                <c:pt idx="385">
                  <c:v>4.2465868410002938E-3</c:v>
                </c:pt>
                <c:pt idx="386">
                  <c:v>4.276643474678106E-3</c:v>
                </c:pt>
                <c:pt idx="387">
                  <c:v>4.2889038146332855E-3</c:v>
                </c:pt>
                <c:pt idx="388">
                  <c:v>4.2657358489790005E-3</c:v>
                </c:pt>
                <c:pt idx="389">
                  <c:v>4.242630107471561E-3</c:v>
                </c:pt>
                <c:pt idx="390">
                  <c:v>4.21958630430331E-3</c:v>
                </c:pt>
                <c:pt idx="391">
                  <c:v>4.2318697364449043E-3</c:v>
                </c:pt>
                <c:pt idx="392">
                  <c:v>4.2265148131121286E-3</c:v>
                </c:pt>
                <c:pt idx="393">
                  <c:v>4.2387648712055286E-3</c:v>
                </c:pt>
                <c:pt idx="394">
                  <c:v>4.2509872573942668E-3</c:v>
                </c:pt>
                <c:pt idx="395">
                  <c:v>4.2631821081430136E-3</c:v>
                </c:pt>
                <c:pt idx="396">
                  <c:v>4.3103934079945045E-3</c:v>
                </c:pt>
                <c:pt idx="397">
                  <c:v>4.3224896616362229E-3</c:v>
                </c:pt>
                <c:pt idx="398">
                  <c:v>4.3520369814169695E-3</c:v>
                </c:pt>
                <c:pt idx="399">
                  <c:v>4.3466013196870931E-3</c:v>
                </c:pt>
                <c:pt idx="400">
                  <c:v>4.3586169890527443E-3</c:v>
                </c:pt>
                <c:pt idx="401">
                  <c:v>4.3531932875676112E-3</c:v>
                </c:pt>
                <c:pt idx="402">
                  <c:v>4.3303952288292957E-3</c:v>
                </c:pt>
                <c:pt idx="403">
                  <c:v>4.2902874244879702E-3</c:v>
                </c:pt>
                <c:pt idx="404">
                  <c:v>4.2329340870633555E-3</c:v>
                </c:pt>
                <c:pt idx="405">
                  <c:v>4.2277056832832425E-3</c:v>
                </c:pt>
                <c:pt idx="406">
                  <c:v>4.2397986919594831E-3</c:v>
                </c:pt>
                <c:pt idx="407">
                  <c:v>4.2864331620416744E-3</c:v>
                </c:pt>
                <c:pt idx="408">
                  <c:v>4.3847446132729492E-3</c:v>
                </c:pt>
                <c:pt idx="409">
                  <c:v>4.4483350335800904E-3</c:v>
                </c:pt>
                <c:pt idx="410">
                  <c:v>4.4945526354427511E-3</c:v>
                </c:pt>
                <c:pt idx="411">
                  <c:v>4.4890622889010049E-3</c:v>
                </c:pt>
                <c:pt idx="412">
                  <c:v>4.5179457517187044E-3</c:v>
                </c:pt>
                <c:pt idx="413">
                  <c:v>4.5296047294427644E-3</c:v>
                </c:pt>
                <c:pt idx="414">
                  <c:v>4.541238816435169E-3</c:v>
                </c:pt>
                <c:pt idx="415">
                  <c:v>4.5357321635927129E-3</c:v>
                </c:pt>
                <c:pt idx="416">
                  <c:v>4.4960517870929377E-3</c:v>
                </c:pt>
                <c:pt idx="417">
                  <c:v>4.456470739244124E-3</c:v>
                </c:pt>
                <c:pt idx="418">
                  <c:v>4.4510965942005125E-3</c:v>
                </c:pt>
                <c:pt idx="419">
                  <c:v>4.4457387766635116E-3</c:v>
                </c:pt>
                <c:pt idx="420">
                  <c:v>4.4574102357646892E-3</c:v>
                </c:pt>
                <c:pt idx="421">
                  <c:v>4.5200349187233388E-3</c:v>
                </c:pt>
                <c:pt idx="422">
                  <c:v>4.5485685146434114E-3</c:v>
                </c:pt>
                <c:pt idx="423">
                  <c:v>4.6109413388444893E-3</c:v>
                </c:pt>
                <c:pt idx="424">
                  <c:v>4.605441750942376E-3</c:v>
                </c:pt>
                <c:pt idx="425">
                  <c:v>4.6337819915213659E-3</c:v>
                </c:pt>
                <c:pt idx="426">
                  <c:v>4.6282753460954069E-3</c:v>
                </c:pt>
                <c:pt idx="427">
                  <c:v>4.6059138101097533E-3</c:v>
                </c:pt>
                <c:pt idx="428">
                  <c:v>4.6173117537289211E-3</c:v>
                </c:pt>
                <c:pt idx="429">
                  <c:v>4.6118546725413493E-3</c:v>
                </c:pt>
                <c:pt idx="430">
                  <c:v>4.6064139791359817E-3</c:v>
                </c:pt>
                <c:pt idx="431">
                  <c:v>4.5841976744367815E-3</c:v>
                </c:pt>
                <c:pt idx="432">
                  <c:v>4.5620371007782283E-3</c:v>
                </c:pt>
                <c:pt idx="433">
                  <c:v>4.5734370487413266E-3</c:v>
                </c:pt>
                <c:pt idx="434">
                  <c:v>4.6182795586294997E-3</c:v>
                </c:pt>
                <c:pt idx="435">
                  <c:v>4.696447375421184E-3</c:v>
                </c:pt>
                <c:pt idx="436">
                  <c:v>4.7243547783641562E-3</c:v>
                </c:pt>
                <c:pt idx="437">
                  <c:v>4.7021775762570127E-3</c:v>
                </c:pt>
                <c:pt idx="438">
                  <c:v>4.6467455330734394E-3</c:v>
                </c:pt>
                <c:pt idx="439">
                  <c:v>4.5415387112453824E-3</c:v>
                </c:pt>
                <c:pt idx="440">
                  <c:v>4.4531955782082548E-3</c:v>
                </c:pt>
                <c:pt idx="441">
                  <c:v>4.3816573972254363E-3</c:v>
                </c:pt>
                <c:pt idx="442">
                  <c:v>4.3434438091465577E-3</c:v>
                </c:pt>
                <c:pt idx="443">
                  <c:v>4.354998398158322E-3</c:v>
                </c:pt>
                <c:pt idx="444">
                  <c:v>4.383069599106542E-3</c:v>
                </c:pt>
                <c:pt idx="445">
                  <c:v>4.4276005593005844E-3</c:v>
                </c:pt>
                <c:pt idx="446">
                  <c:v>4.4390288639526787E-3</c:v>
                </c:pt>
                <c:pt idx="447">
                  <c:v>4.4834005728164568E-3</c:v>
                </c:pt>
                <c:pt idx="448">
                  <c:v>4.593531414208196E-3</c:v>
                </c:pt>
                <c:pt idx="449">
                  <c:v>4.6869691244180549E-3</c:v>
                </c:pt>
                <c:pt idx="450">
                  <c:v>4.7801977282603322E-3</c:v>
                </c:pt>
                <c:pt idx="451">
                  <c:v>4.8732181553262375E-3</c:v>
                </c:pt>
                <c:pt idx="452">
                  <c:v>4.9004731609801544E-3</c:v>
                </c:pt>
                <c:pt idx="453">
                  <c:v>4.9112991973595957E-3</c:v>
                </c:pt>
                <c:pt idx="454">
                  <c:v>4.8893994926068945E-3</c:v>
                </c:pt>
                <c:pt idx="455">
                  <c:v>4.8348847648231061E-3</c:v>
                </c:pt>
                <c:pt idx="456">
                  <c:v>4.7804964595152865E-3</c:v>
                </c:pt>
                <c:pt idx="457">
                  <c:v>4.7425313891240875E-3</c:v>
                </c:pt>
                <c:pt idx="458">
                  <c:v>4.7534923509953914E-3</c:v>
                </c:pt>
                <c:pt idx="459">
                  <c:v>4.7481715207506004E-3</c:v>
                </c:pt>
                <c:pt idx="460">
                  <c:v>4.7591088892644396E-3</c:v>
                </c:pt>
                <c:pt idx="461">
                  <c:v>4.7700254720571388E-3</c:v>
                </c:pt>
                <c:pt idx="462">
                  <c:v>4.7160953151001396E-3</c:v>
                </c:pt>
                <c:pt idx="463">
                  <c:v>4.6946656599771031E-3</c:v>
                </c:pt>
                <c:pt idx="464">
                  <c:v>4.6247755067205911E-3</c:v>
                </c:pt>
                <c:pt idx="465">
                  <c:v>4.603501622293644E-3</c:v>
                </c:pt>
                <c:pt idx="466">
                  <c:v>4.6306826348856567E-3</c:v>
                </c:pt>
                <c:pt idx="467">
                  <c:v>4.7061581065647139E-3</c:v>
                </c:pt>
                <c:pt idx="468">
                  <c:v>4.8458677557397774E-3</c:v>
                </c:pt>
                <c:pt idx="469">
                  <c:v>4.9691922524730762E-3</c:v>
                </c:pt>
                <c:pt idx="470">
                  <c:v>5.0601219868725575E-3</c:v>
                </c:pt>
                <c:pt idx="471">
                  <c:v>5.1027174293103413E-3</c:v>
                </c:pt>
                <c:pt idx="472">
                  <c:v>5.097137359151847E-3</c:v>
                </c:pt>
                <c:pt idx="473">
                  <c:v>5.1075845899976324E-3</c:v>
                </c:pt>
                <c:pt idx="474">
                  <c:v>5.1020191403691201E-3</c:v>
                </c:pt>
                <c:pt idx="475">
                  <c:v>5.1124460772083141E-3</c:v>
                </c:pt>
                <c:pt idx="476">
                  <c:v>5.1068952054917176E-3</c:v>
                </c:pt>
                <c:pt idx="477">
                  <c:v>5.1332437567814457E-3</c:v>
                </c:pt>
                <c:pt idx="478">
                  <c:v>5.1436146770972484E-3</c:v>
                </c:pt>
                <c:pt idx="479">
                  <c:v>5.0744305727377353E-3</c:v>
                </c:pt>
                <c:pt idx="480">
                  <c:v>4.9895093892664529E-3</c:v>
                </c:pt>
                <c:pt idx="481">
                  <c:v>4.8889017775384184E-3</c:v>
                </c:pt>
                <c:pt idx="482">
                  <c:v>4.8360821266040166E-3</c:v>
                </c:pt>
                <c:pt idx="483">
                  <c:v>4.7992184747409549E-3</c:v>
                </c:pt>
                <c:pt idx="484">
                  <c:v>4.7940815199935946E-3</c:v>
                </c:pt>
                <c:pt idx="485">
                  <c:v>4.8047643393596372E-3</c:v>
                </c:pt>
                <c:pt idx="486">
                  <c:v>4.8943694607318953E-3</c:v>
                </c:pt>
                <c:pt idx="487">
                  <c:v>5.0153303955471186E-3</c:v>
                </c:pt>
                <c:pt idx="488">
                  <c:v>5.088773791107639E-3</c:v>
                </c:pt>
                <c:pt idx="489">
                  <c:v>5.114851160318813E-3</c:v>
                </c:pt>
                <c:pt idx="490">
                  <c:v>5.1408771684904563E-3</c:v>
                </c:pt>
                <c:pt idx="491">
                  <c:v>5.1511473246686002E-3</c:v>
                </c:pt>
                <c:pt idx="492">
                  <c:v>5.2084641516378129E-3</c:v>
                </c:pt>
                <c:pt idx="493">
                  <c:v>5.2813357641329928E-3</c:v>
                </c:pt>
                <c:pt idx="494">
                  <c:v>5.3070926666045149E-3</c:v>
                </c:pt>
                <c:pt idx="495">
                  <c:v>5.3171608073153383E-3</c:v>
                </c:pt>
                <c:pt idx="496">
                  <c:v>5.3115895646257275E-3</c:v>
                </c:pt>
                <c:pt idx="497">
                  <c:v>5.290428038778992E-3</c:v>
                </c:pt>
                <c:pt idx="498">
                  <c:v>5.238135365017731E-3</c:v>
                </c:pt>
                <c:pt idx="499">
                  <c:v>5.1859557176119194E-3</c:v>
                </c:pt>
                <c:pt idx="500">
                  <c:v>5.1494458669079646E-3</c:v>
                </c:pt>
                <c:pt idx="501">
                  <c:v>5.1285568768035554E-3</c:v>
                </c:pt>
                <c:pt idx="502">
                  <c:v>5.1232400854824616E-3</c:v>
                </c:pt>
                <c:pt idx="503">
                  <c:v>5.1179382001100447E-3</c:v>
                </c:pt>
                <c:pt idx="504">
                  <c:v>5.0971582840718555E-3</c:v>
                </c:pt>
                <c:pt idx="505">
                  <c:v>5.0609482127670627E-3</c:v>
                </c:pt>
                <c:pt idx="506">
                  <c:v>4.993894619739838E-3</c:v>
                </c:pt>
                <c:pt idx="507">
                  <c:v>4.9578728553497046E-3</c:v>
                </c:pt>
                <c:pt idx="508">
                  <c:v>4.9527872770679295E-3</c:v>
                </c:pt>
                <c:pt idx="509">
                  <c:v>4.9477158852814351E-3</c:v>
                </c:pt>
                <c:pt idx="510">
                  <c:v>4.9734540096082434E-3</c:v>
                </c:pt>
                <c:pt idx="511">
                  <c:v>4.9529974360789531E-3</c:v>
                </c:pt>
                <c:pt idx="512">
                  <c:v>4.932586317703898E-3</c:v>
                </c:pt>
                <c:pt idx="513">
                  <c:v>4.8815190950442537E-3</c:v>
                </c:pt>
                <c:pt idx="514">
                  <c:v>4.83055928598669E-3</c:v>
                </c:pt>
                <c:pt idx="515">
                  <c:v>4.795026023266878E-3</c:v>
                </c:pt>
                <c:pt idx="516">
                  <c:v>4.7595683102259418E-3</c:v>
                </c:pt>
                <c:pt idx="517">
                  <c:v>4.7241858406595087E-3</c:v>
                </c:pt>
                <c:pt idx="518">
                  <c:v>4.6888783098304907E-3</c:v>
                </c:pt>
                <c:pt idx="519">
                  <c:v>4.6841611220958482E-3</c:v>
                </c:pt>
                <c:pt idx="520">
                  <c:v>4.6946995070539076E-3</c:v>
                </c:pt>
                <c:pt idx="521">
                  <c:v>4.6747658256964409E-3</c:v>
                </c:pt>
                <c:pt idx="522">
                  <c:v>4.6548756126397533E-3</c:v>
                </c:pt>
                <c:pt idx="523">
                  <c:v>4.5894382495042267E-3</c:v>
                </c:pt>
                <c:pt idx="524">
                  <c:v>4.5241349382804351E-3</c:v>
                </c:pt>
                <c:pt idx="525">
                  <c:v>4.519631325100206E-3</c:v>
                </c:pt>
                <c:pt idx="526">
                  <c:v>4.5151401044283054E-3</c:v>
                </c:pt>
                <c:pt idx="527">
                  <c:v>4.5106612325272267E-3</c:v>
                </c:pt>
                <c:pt idx="528">
                  <c:v>4.5061946658730553E-3</c:v>
                </c:pt>
                <c:pt idx="529">
                  <c:v>4.5168468724332287E-3</c:v>
                </c:pt>
                <c:pt idx="530">
                  <c:v>4.4972982752700596E-3</c:v>
                </c:pt>
                <c:pt idx="531">
                  <c:v>4.5079451048108416E-3</c:v>
                </c:pt>
                <c:pt idx="532">
                  <c:v>4.5486982475593987E-3</c:v>
                </c:pt>
                <c:pt idx="533">
                  <c:v>4.5442334249441007E-3</c:v>
                </c:pt>
                <c:pt idx="534">
                  <c:v>4.599910359757875E-3</c:v>
                </c:pt>
                <c:pt idx="535">
                  <c:v>4.6554818345097906E-3</c:v>
                </c:pt>
                <c:pt idx="536">
                  <c:v>4.7109482885730114E-3</c:v>
                </c:pt>
                <c:pt idx="537">
                  <c:v>4.7663101592890925E-3</c:v>
                </c:pt>
                <c:pt idx="538">
                  <c:v>4.8365416952783373E-3</c:v>
                </c:pt>
                <c:pt idx="539">
                  <c:v>4.8318440811582842E-3</c:v>
                </c:pt>
                <c:pt idx="540">
                  <c:v>4.857048787059978E-3</c:v>
                </c:pt>
                <c:pt idx="541">
                  <c:v>4.8672780782635545E-3</c:v>
                </c:pt>
                <c:pt idx="542">
                  <c:v>4.8924071736500827E-3</c:v>
                </c:pt>
                <c:pt idx="543">
                  <c:v>4.9323929882221351E-3</c:v>
                </c:pt>
                <c:pt idx="544">
                  <c:v>4.927644101747816E-3</c:v>
                </c:pt>
                <c:pt idx="545">
                  <c:v>4.9229080962947796E-3</c:v>
                </c:pt>
                <c:pt idx="546">
                  <c:v>4.9033263628196688E-3</c:v>
                </c:pt>
                <c:pt idx="547">
                  <c:v>4.9134745514342205E-3</c:v>
                </c:pt>
                <c:pt idx="548">
                  <c:v>4.9236070658103355E-3</c:v>
                </c:pt>
                <c:pt idx="549">
                  <c:v>4.9485399654763257E-3</c:v>
                </c:pt>
                <c:pt idx="550">
                  <c:v>4.9734291026187977E-3</c:v>
                </c:pt>
                <c:pt idx="551">
                  <c:v>4.9686990728579012E-3</c:v>
                </c:pt>
                <c:pt idx="552">
                  <c:v>4.9935293190931903E-3</c:v>
                </c:pt>
                <c:pt idx="553">
                  <c:v>5.0035565268345796E-3</c:v>
                </c:pt>
                <c:pt idx="554">
                  <c:v>5.0283143506062253E-3</c:v>
                </c:pt>
                <c:pt idx="555">
                  <c:v>5.082492944658343E-3</c:v>
                </c:pt>
                <c:pt idx="556">
                  <c:v>5.1218552333706082E-3</c:v>
                </c:pt>
                <c:pt idx="557">
                  <c:v>5.1464431759809665E-3</c:v>
                </c:pt>
                <c:pt idx="558">
                  <c:v>5.1269178882932479E-3</c:v>
                </c:pt>
                <c:pt idx="559">
                  <c:v>5.1221096712824651E-3</c:v>
                </c:pt>
                <c:pt idx="560">
                  <c:v>5.1026515660258951E-3</c:v>
                </c:pt>
                <c:pt idx="561">
                  <c:v>5.0832337274884492E-3</c:v>
                </c:pt>
                <c:pt idx="562">
                  <c:v>5.0784914241726164E-3</c:v>
                </c:pt>
                <c:pt idx="563">
                  <c:v>5.0445182373914828E-3</c:v>
                </c:pt>
                <c:pt idx="564">
                  <c:v>5.0252202809814442E-3</c:v>
                </c:pt>
                <c:pt idx="565">
                  <c:v>4.9913673402356669E-3</c:v>
                </c:pt>
                <c:pt idx="566">
                  <c:v>5.0013243089212216E-3</c:v>
                </c:pt>
                <c:pt idx="567">
                  <c:v>5.0841048367586709E-3</c:v>
                </c:pt>
                <c:pt idx="568">
                  <c:v>5.1667363242329329E-3</c:v>
                </c:pt>
                <c:pt idx="569">
                  <c:v>5.2201378280773919E-3</c:v>
                </c:pt>
                <c:pt idx="570">
                  <c:v>5.2589176099419469E-3</c:v>
                </c:pt>
                <c:pt idx="571">
                  <c:v>5.2395739143617131E-3</c:v>
                </c:pt>
                <c:pt idx="572">
                  <c:v>5.2057689382655342E-3</c:v>
                </c:pt>
                <c:pt idx="573">
                  <c:v>5.1720298232097121E-3</c:v>
                </c:pt>
                <c:pt idx="574">
                  <c:v>5.1528305583161838E-3</c:v>
                </c:pt>
                <c:pt idx="575">
                  <c:v>5.191514418970495E-3</c:v>
                </c:pt>
                <c:pt idx="576">
                  <c:v>5.2301317655959276E-3</c:v>
                </c:pt>
                <c:pt idx="577">
                  <c:v>5.2686828714032883E-3</c:v>
                </c:pt>
                <c:pt idx="578">
                  <c:v>5.2927463562155363E-3</c:v>
                </c:pt>
                <c:pt idx="579">
                  <c:v>5.2879530814482064E-3</c:v>
                </c:pt>
                <c:pt idx="580">
                  <c:v>5.2399858042376435E-3</c:v>
                </c:pt>
                <c:pt idx="581">
                  <c:v>5.1777265551326635E-3</c:v>
                </c:pt>
                <c:pt idx="582">
                  <c:v>5.1443227046983975E-3</c:v>
                </c:pt>
                <c:pt idx="583">
                  <c:v>5.1109828759268441E-3</c:v>
                </c:pt>
                <c:pt idx="584">
                  <c:v>5.1207382374455082E-3</c:v>
                </c:pt>
                <c:pt idx="585">
                  <c:v>5.1161490525536667E-3</c:v>
                </c:pt>
                <c:pt idx="586">
                  <c:v>5.0829357175498019E-3</c:v>
                </c:pt>
                <c:pt idx="587">
                  <c:v>5.0927016240561824E-3</c:v>
                </c:pt>
                <c:pt idx="588">
                  <c:v>5.0738688086691122E-3</c:v>
                </c:pt>
                <c:pt idx="589">
                  <c:v>5.069353257461039E-3</c:v>
                </c:pt>
                <c:pt idx="590">
                  <c:v>5.0933839540074103E-3</c:v>
                </c:pt>
                <c:pt idx="591">
                  <c:v>5.103121354921812E-3</c:v>
                </c:pt>
                <c:pt idx="592">
                  <c:v>5.0843615715569571E-3</c:v>
                </c:pt>
                <c:pt idx="593">
                  <c:v>5.022950862103308E-3</c:v>
                </c:pt>
                <c:pt idx="594">
                  <c:v>4.9758691471734158E-3</c:v>
                </c:pt>
                <c:pt idx="595">
                  <c:v>5.0140996734518994E-3</c:v>
                </c:pt>
                <c:pt idx="596">
                  <c:v>5.0806502854650821E-3</c:v>
                </c:pt>
                <c:pt idx="597">
                  <c:v>5.0761913718736775E-3</c:v>
                </c:pt>
                <c:pt idx="598">
                  <c:v>4.9867428385245672E-3</c:v>
                </c:pt>
                <c:pt idx="599">
                  <c:v>4.8691456392154107E-3</c:v>
                </c:pt>
                <c:pt idx="600">
                  <c:v>4.7658997051973299E-3</c:v>
                </c:pt>
                <c:pt idx="601">
                  <c:v>4.6910970593746744E-3</c:v>
                </c:pt>
                <c:pt idx="602">
                  <c:v>4.6587807493658987E-3</c:v>
                </c:pt>
                <c:pt idx="603">
                  <c:v>4.626524141380416E-3</c:v>
                </c:pt>
                <c:pt idx="604">
                  <c:v>4.6366060923802863E-3</c:v>
                </c:pt>
                <c:pt idx="605">
                  <c:v>4.6607549431653943E-3</c:v>
                </c:pt>
                <c:pt idx="606">
                  <c:v>4.6567282639708874E-3</c:v>
                </c:pt>
                <c:pt idx="607">
                  <c:v>4.7089382045029235E-3</c:v>
                </c:pt>
                <c:pt idx="608">
                  <c:v>4.7610617885218004E-3</c:v>
                </c:pt>
                <c:pt idx="609">
                  <c:v>4.813099360911747E-3</c:v>
                </c:pt>
                <c:pt idx="610">
                  <c:v>4.8510309444643063E-3</c:v>
                </c:pt>
                <c:pt idx="611">
                  <c:v>4.8468762784131822E-3</c:v>
                </c:pt>
                <c:pt idx="612">
                  <c:v>4.8707250804726557E-3</c:v>
                </c:pt>
                <c:pt idx="613">
                  <c:v>4.8525836890805623E-3</c:v>
                </c:pt>
                <c:pt idx="614">
                  <c:v>4.848449392580282E-3</c:v>
                </c:pt>
                <c:pt idx="615">
                  <c:v>4.8443258207703007E-3</c:v>
                </c:pt>
                <c:pt idx="616">
                  <c:v>4.8681104209598869E-3</c:v>
                </c:pt>
                <c:pt idx="617">
                  <c:v>4.8779214723957834E-3</c:v>
                </c:pt>
                <c:pt idx="618">
                  <c:v>4.8877196266630344E-3</c:v>
                </c:pt>
                <c:pt idx="619">
                  <c:v>4.9114183082815642E-3</c:v>
                </c:pt>
                <c:pt idx="620">
                  <c:v>4.9489823840193755E-3</c:v>
                </c:pt>
                <c:pt idx="621">
                  <c:v>5.0003769024055634E-3</c:v>
                </c:pt>
                <c:pt idx="622">
                  <c:v>5.0655670927884262E-3</c:v>
                </c:pt>
                <c:pt idx="623">
                  <c:v>5.1445183643998322E-3</c:v>
                </c:pt>
                <c:pt idx="624">
                  <c:v>5.2094862720637233E-3</c:v>
                </c:pt>
                <c:pt idx="625">
                  <c:v>5.2466626230815239E-3</c:v>
                </c:pt>
                <c:pt idx="626">
                  <c:v>5.2146214683890602E-3</c:v>
                </c:pt>
                <c:pt idx="627">
                  <c:v>5.1411765761863711E-3</c:v>
                </c:pt>
                <c:pt idx="628">
                  <c:v>5.0816666539559678E-3</c:v>
                </c:pt>
                <c:pt idx="629">
                  <c:v>5.0774490890721077E-3</c:v>
                </c:pt>
                <c:pt idx="630">
                  <c:v>5.0870283641955318E-3</c:v>
                </c:pt>
                <c:pt idx="631">
                  <c:v>5.0965956575040354E-3</c:v>
                </c:pt>
                <c:pt idx="632">
                  <c:v>5.1612038649635223E-3</c:v>
                </c:pt>
                <c:pt idx="633">
                  <c:v>5.2394613202615724E-3</c:v>
                </c:pt>
                <c:pt idx="634">
                  <c:v>5.2901128264179892E-3</c:v>
                </c:pt>
                <c:pt idx="635">
                  <c:v>5.3269558513932107E-3</c:v>
                </c:pt>
                <c:pt idx="636">
                  <c:v>5.2951524315305847E-3</c:v>
                </c:pt>
                <c:pt idx="637">
                  <c:v>5.2496983389689368E-3</c:v>
                </c:pt>
                <c:pt idx="638">
                  <c:v>5.1906269624615699E-3</c:v>
                </c:pt>
                <c:pt idx="639">
                  <c:v>5.1316559352597574E-3</c:v>
                </c:pt>
                <c:pt idx="640">
                  <c:v>5.0864581552867742E-3</c:v>
                </c:pt>
                <c:pt idx="641">
                  <c:v>5.0686620712234393E-3</c:v>
                </c:pt>
                <c:pt idx="642">
                  <c:v>5.0782008892010753E-3</c:v>
                </c:pt>
                <c:pt idx="643">
                  <c:v>5.1150081567239844E-3</c:v>
                </c:pt>
                <c:pt idx="644">
                  <c:v>5.2471627314890452E-3</c:v>
                </c:pt>
                <c:pt idx="645">
                  <c:v>5.4063438734172501E-3</c:v>
                </c:pt>
                <c:pt idx="646">
                  <c:v>5.5244514489082288E-3</c:v>
                </c:pt>
                <c:pt idx="647">
                  <c:v>5.5472006043569052E-3</c:v>
                </c:pt>
                <c:pt idx="648">
                  <c:v>5.5291619423810728E-3</c:v>
                </c:pt>
                <c:pt idx="649">
                  <c:v>5.5247306918811178E-3</c:v>
                </c:pt>
                <c:pt idx="650">
                  <c:v>5.5203107389806758E-3</c:v>
                </c:pt>
                <c:pt idx="651">
                  <c:v>5.5023494649731322E-3</c:v>
                </c:pt>
                <c:pt idx="652">
                  <c:v>5.4302539089246633E-3</c:v>
                </c:pt>
                <c:pt idx="653">
                  <c:v>5.331215285996397E-3</c:v>
                </c:pt>
                <c:pt idx="654">
                  <c:v>5.2593786637817053E-3</c:v>
                </c:pt>
                <c:pt idx="655">
                  <c:v>5.2552076956115879E-3</c:v>
                </c:pt>
                <c:pt idx="656">
                  <c:v>5.3320403515302135E-3</c:v>
                </c:pt>
                <c:pt idx="657">
                  <c:v>5.4357319050288601E-3</c:v>
                </c:pt>
                <c:pt idx="658">
                  <c:v>5.5931740237569021E-3</c:v>
                </c:pt>
                <c:pt idx="659">
                  <c:v>5.763839217885299E-3</c:v>
                </c:pt>
                <c:pt idx="660">
                  <c:v>5.9207840102680548E-3</c:v>
                </c:pt>
                <c:pt idx="661">
                  <c:v>6.0102580256735424E-3</c:v>
                </c:pt>
                <c:pt idx="662">
                  <c:v>6.045855425440996E-3</c:v>
                </c:pt>
                <c:pt idx="663">
                  <c:v>6.0411275404591699E-3</c:v>
                </c:pt>
                <c:pt idx="664">
                  <c:v>6.0632401337170913E-3</c:v>
                </c:pt>
                <c:pt idx="665">
                  <c:v>6.1121304505875095E-3</c:v>
                </c:pt>
                <c:pt idx="666">
                  <c:v>6.1609493180750817E-3</c:v>
                </c:pt>
                <c:pt idx="667">
                  <c:v>6.2364629532482172E-3</c:v>
                </c:pt>
                <c:pt idx="668">
                  <c:v>6.3252367986747172E-3</c:v>
                </c:pt>
                <c:pt idx="669">
                  <c:v>6.3604290186264258E-3</c:v>
                </c:pt>
                <c:pt idx="670">
                  <c:v>6.3688678350369626E-3</c:v>
                </c:pt>
                <c:pt idx="671">
                  <c:v>6.3639568486258472E-3</c:v>
                </c:pt>
                <c:pt idx="672">
                  <c:v>6.3723896280518241E-3</c:v>
                </c:pt>
                <c:pt idx="673">
                  <c:v>6.3808142909309706E-3</c:v>
                </c:pt>
                <c:pt idx="674">
                  <c:v>6.3492981859191956E-3</c:v>
                </c:pt>
                <c:pt idx="675">
                  <c:v>6.2912337880330418E-3</c:v>
                </c:pt>
                <c:pt idx="676">
                  <c:v>6.1801008260515926E-3</c:v>
                </c:pt>
                <c:pt idx="677">
                  <c:v>6.0824226383925321E-3</c:v>
                </c:pt>
                <c:pt idx="678">
                  <c:v>6.0512493661246131E-3</c:v>
                </c:pt>
                <c:pt idx="679">
                  <c:v>6.0599087076714676E-3</c:v>
                </c:pt>
                <c:pt idx="680">
                  <c:v>6.1215600292715078E-3</c:v>
                </c:pt>
                <c:pt idx="681">
                  <c:v>6.2096027253852664E-3</c:v>
                </c:pt>
                <c:pt idx="682">
                  <c:v>6.3372071378793044E-3</c:v>
                </c:pt>
                <c:pt idx="683">
                  <c:v>6.4381834212026692E-3</c:v>
                </c:pt>
                <c:pt idx="684">
                  <c:v>6.4861718228431432E-3</c:v>
                </c:pt>
                <c:pt idx="685">
                  <c:v>6.4680919802332518E-3</c:v>
                </c:pt>
                <c:pt idx="686">
                  <c:v>6.38409285651741E-3</c:v>
                </c:pt>
                <c:pt idx="687">
                  <c:v>6.2606834389730467E-3</c:v>
                </c:pt>
                <c:pt idx="688">
                  <c:v>6.1901456759869888E-3</c:v>
                </c:pt>
                <c:pt idx="689">
                  <c:v>6.1065573801179157E-3</c:v>
                </c:pt>
                <c:pt idx="690">
                  <c:v>5.9836458495030713E-3</c:v>
                </c:pt>
                <c:pt idx="691">
                  <c:v>5.8477808735981447E-3</c:v>
                </c:pt>
                <c:pt idx="692">
                  <c:v>5.7515163146125885E-3</c:v>
                </c:pt>
                <c:pt idx="693">
                  <c:v>5.6947637432296517E-3</c:v>
                </c:pt>
                <c:pt idx="694">
                  <c:v>5.6905470320653016E-3</c:v>
                </c:pt>
                <c:pt idx="695">
                  <c:v>5.6994430559793455E-3</c:v>
                </c:pt>
                <c:pt idx="696">
                  <c:v>5.7214227832681833E-3</c:v>
                </c:pt>
                <c:pt idx="697">
                  <c:v>5.7957059003065992E-3</c:v>
                </c:pt>
                <c:pt idx="698">
                  <c:v>5.8829573791462815E-3</c:v>
                </c:pt>
                <c:pt idx="699">
                  <c:v>5.9178306201235894E-3</c:v>
                </c:pt>
                <c:pt idx="700">
                  <c:v>5.9396031664618685E-3</c:v>
                </c:pt>
                <c:pt idx="701">
                  <c:v>5.9613483700759091E-3</c:v>
                </c:pt>
                <c:pt idx="702">
                  <c:v>6.048241358487973E-3</c:v>
                </c:pt>
                <c:pt idx="703">
                  <c:v>6.1610632445141516E-3</c:v>
                </c:pt>
                <c:pt idx="704">
                  <c:v>6.2216614741942072E-3</c:v>
                </c:pt>
                <c:pt idx="705">
                  <c:v>6.2561632306453712E-3</c:v>
                </c:pt>
                <c:pt idx="706">
                  <c:v>6.2386311098236056E-3</c:v>
                </c:pt>
                <c:pt idx="707">
                  <c:v>6.1951536352748702E-3</c:v>
                </c:pt>
                <c:pt idx="708">
                  <c:v>6.177700441399302E-3</c:v>
                </c:pt>
                <c:pt idx="709">
                  <c:v>6.1862151395189208E-3</c:v>
                </c:pt>
                <c:pt idx="710">
                  <c:v>6.1817626118881794E-3</c:v>
                </c:pt>
                <c:pt idx="711">
                  <c:v>6.0866686777535373E-3</c:v>
                </c:pt>
                <c:pt idx="712">
                  <c:v>6.0823033464536165E-3</c:v>
                </c:pt>
                <c:pt idx="713">
                  <c:v>6.1167443160582546E-3</c:v>
                </c:pt>
                <c:pt idx="714">
                  <c:v>6.254521203686963E-3</c:v>
                </c:pt>
                <c:pt idx="715">
                  <c:v>6.405019518074863E-3</c:v>
                </c:pt>
                <c:pt idx="716">
                  <c:v>6.5424040997798189E-3</c:v>
                </c:pt>
                <c:pt idx="717">
                  <c:v>6.6409133065430705E-3</c:v>
                </c:pt>
                <c:pt idx="718">
                  <c:v>6.7006302105772127E-3</c:v>
                </c:pt>
                <c:pt idx="719">
                  <c:v>6.734514171654658E-3</c:v>
                </c:pt>
                <c:pt idx="720">
                  <c:v>6.7554877209391288E-3</c:v>
                </c:pt>
                <c:pt idx="721">
                  <c:v>6.8278708446918067E-3</c:v>
                </c:pt>
                <c:pt idx="722">
                  <c:v>6.8873076623311704E-3</c:v>
                </c:pt>
                <c:pt idx="723">
                  <c:v>6.9595064929695799E-3</c:v>
                </c:pt>
                <c:pt idx="724">
                  <c:v>7.01877779107164E-3</c:v>
                </c:pt>
                <c:pt idx="725">
                  <c:v>7.0523264909541309E-3</c:v>
                </c:pt>
                <c:pt idx="726">
                  <c:v>7.0730201541301385E-3</c:v>
                </c:pt>
                <c:pt idx="727">
                  <c:v>7.0808857896888806E-3</c:v>
                </c:pt>
                <c:pt idx="728">
                  <c:v>7.0375635624456631E-3</c:v>
                </c:pt>
                <c:pt idx="729">
                  <c:v>6.981520341495435E-3</c:v>
                </c:pt>
                <c:pt idx="730">
                  <c:v>6.9255603235708627E-3</c:v>
                </c:pt>
                <c:pt idx="731">
                  <c:v>6.907989995098277E-3</c:v>
                </c:pt>
                <c:pt idx="732">
                  <c:v>6.9542497121218511E-3</c:v>
                </c:pt>
                <c:pt idx="733">
                  <c:v>6.9111918379913114E-3</c:v>
                </c:pt>
                <c:pt idx="734">
                  <c:v>6.8427136718607687E-3</c:v>
                </c:pt>
                <c:pt idx="735">
                  <c:v>6.8252698868833481E-3</c:v>
                </c:pt>
                <c:pt idx="736">
                  <c:v>6.8714800963064525E-3</c:v>
                </c:pt>
                <c:pt idx="737">
                  <c:v>6.9430645827188728E-3</c:v>
                </c:pt>
                <c:pt idx="738">
                  <c:v>7.0399713386656015E-3</c:v>
                </c:pt>
                <c:pt idx="739">
                  <c:v>7.1113532345688044E-3</c:v>
                </c:pt>
                <c:pt idx="740">
                  <c:v>7.1065020044064411E-3</c:v>
                </c:pt>
                <c:pt idx="741">
                  <c:v>7.1650704966142731E-3</c:v>
                </c:pt>
                <c:pt idx="742">
                  <c:v>7.286929378641057E-3</c:v>
                </c:pt>
                <c:pt idx="743">
                  <c:v>7.3326424169199E-3</c:v>
                </c:pt>
                <c:pt idx="744">
                  <c:v>7.2390858887323552E-3</c:v>
                </c:pt>
                <c:pt idx="745">
                  <c:v>7.0571311236332689E-3</c:v>
                </c:pt>
                <c:pt idx="746">
                  <c:v>6.9133434131878283E-3</c:v>
                </c:pt>
                <c:pt idx="747">
                  <c:v>6.8202753530257482E-3</c:v>
                </c:pt>
                <c:pt idx="748">
                  <c:v>6.8283108903073814E-3</c:v>
                </c:pt>
                <c:pt idx="749">
                  <c:v>6.8363408309643657E-3</c:v>
                </c:pt>
                <c:pt idx="750">
                  <c:v>6.8443652080757362E-3</c:v>
                </c:pt>
                <c:pt idx="751">
                  <c:v>6.8649803488369677E-3</c:v>
                </c:pt>
                <c:pt idx="752">
                  <c:v>6.8352216331823024E-3</c:v>
                </c:pt>
                <c:pt idx="753">
                  <c:v>6.8432462936788407E-3</c:v>
                </c:pt>
                <c:pt idx="754">
                  <c:v>6.876407739100727E-3</c:v>
                </c:pt>
                <c:pt idx="755">
                  <c:v>6.8969675735975466E-3</c:v>
                </c:pt>
                <c:pt idx="756">
                  <c:v>6.9551687571786985E-3</c:v>
                </c:pt>
                <c:pt idx="757">
                  <c:v>6.9631135789776765E-3</c:v>
                </c:pt>
                <c:pt idx="758">
                  <c:v>6.9710532008705264E-3</c:v>
                </c:pt>
                <c:pt idx="759">
                  <c:v>6.9038100498758533E-3</c:v>
                </c:pt>
                <c:pt idx="760">
                  <c:v>6.8491820501145545E-3</c:v>
                </c:pt>
                <c:pt idx="761">
                  <c:v>6.8697098586915414E-3</c:v>
                </c:pt>
                <c:pt idx="762">
                  <c:v>6.8902159639079143E-3</c:v>
                </c:pt>
                <c:pt idx="763">
                  <c:v>6.9107004586571727E-3</c:v>
                </c:pt>
                <c:pt idx="764">
                  <c:v>6.8687205216943275E-3</c:v>
                </c:pt>
                <c:pt idx="765">
                  <c:v>6.8767223478092701E-3</c:v>
                </c:pt>
                <c:pt idx="766">
                  <c:v>6.8348297174439764E-3</c:v>
                </c:pt>
                <c:pt idx="767">
                  <c:v>6.8303893952889943E-3</c:v>
                </c:pt>
                <c:pt idx="768">
                  <c:v>6.8633284280319364E-3</c:v>
                </c:pt>
                <c:pt idx="769">
                  <c:v>6.9086780849393877E-3</c:v>
                </c:pt>
                <c:pt idx="770">
                  <c:v>6.9664143883778123E-3</c:v>
                </c:pt>
                <c:pt idx="771">
                  <c:v>6.9992174714611039E-3</c:v>
                </c:pt>
                <c:pt idx="772">
                  <c:v>6.945015626115169E-3</c:v>
                </c:pt>
                <c:pt idx="773">
                  <c:v>6.8784727508639067E-3</c:v>
                </c:pt>
                <c:pt idx="774">
                  <c:v>6.8616527323888737E-3</c:v>
                </c:pt>
                <c:pt idx="775">
                  <c:v>6.9192601332716186E-3</c:v>
                </c:pt>
                <c:pt idx="776">
                  <c:v>7.0263678580881617E-3</c:v>
                </c:pt>
                <c:pt idx="777">
                  <c:v>7.0961913651849153E-3</c:v>
                </c:pt>
                <c:pt idx="778">
                  <c:v>7.1659313011036493E-3</c:v>
                </c:pt>
                <c:pt idx="779">
                  <c:v>7.2232194615403315E-3</c:v>
                </c:pt>
                <c:pt idx="780">
                  <c:v>7.3422437863487509E-3</c:v>
                </c:pt>
                <c:pt idx="781">
                  <c:v>7.4364171602970697E-3</c:v>
                </c:pt>
                <c:pt idx="782">
                  <c:v>7.5057869823259328E-3</c:v>
                </c:pt>
                <c:pt idx="783">
                  <c:v>7.5133886517439906E-3</c:v>
                </c:pt>
                <c:pt idx="784">
                  <c:v>7.6072928609840938E-3</c:v>
                </c:pt>
                <c:pt idx="785">
                  <c:v>7.6641195235706188E-3</c:v>
                </c:pt>
                <c:pt idx="786">
                  <c:v>7.7085666593431825E-3</c:v>
                </c:pt>
                <c:pt idx="787">
                  <c:v>7.7529639535563631E-3</c:v>
                </c:pt>
                <c:pt idx="788">
                  <c:v>7.8588045985489106E-3</c:v>
                </c:pt>
                <c:pt idx="789">
                  <c:v>7.9522281313202381E-3</c:v>
                </c:pt>
                <c:pt idx="790">
                  <c:v>8.0823910755133017E-3</c:v>
                </c:pt>
                <c:pt idx="791">
                  <c:v>8.1632956973072893E-3</c:v>
                </c:pt>
                <c:pt idx="792">
                  <c:v>8.2318380444905085E-3</c:v>
                </c:pt>
                <c:pt idx="793">
                  <c:v>8.275780861302727E-3</c:v>
                </c:pt>
                <c:pt idx="794">
                  <c:v>8.3319284427667527E-3</c:v>
                </c:pt>
                <c:pt idx="795">
                  <c:v>8.4859752191131111E-3</c:v>
                </c:pt>
                <c:pt idx="796">
                  <c:v>8.6520762895351787E-3</c:v>
                </c:pt>
                <c:pt idx="797">
                  <c:v>8.8302097753459666E-3</c:v>
                </c:pt>
                <c:pt idx="798">
                  <c:v>8.8492360821031332E-3</c:v>
                </c:pt>
                <c:pt idx="799">
                  <c:v>8.8193849413191611E-3</c:v>
                </c:pt>
                <c:pt idx="800">
                  <c:v>8.8017847849700993E-3</c:v>
                </c:pt>
                <c:pt idx="801">
                  <c:v>8.8208137101293445E-3</c:v>
                </c:pt>
                <c:pt idx="802">
                  <c:v>8.8520190144847893E-3</c:v>
                </c:pt>
                <c:pt idx="803">
                  <c:v>8.9319348849509587E-3</c:v>
                </c:pt>
                <c:pt idx="804">
                  <c:v>9.0726507644811605E-3</c:v>
                </c:pt>
                <c:pt idx="805">
                  <c:v>9.2010322814982046E-3</c:v>
                </c:pt>
                <c:pt idx="806">
                  <c:v>9.3292654537567125E-3</c:v>
                </c:pt>
                <c:pt idx="807">
                  <c:v>9.3844149794287714E-3</c:v>
                </c:pt>
                <c:pt idx="808">
                  <c:v>9.4030591963525194E-3</c:v>
                </c:pt>
                <c:pt idx="809">
                  <c:v>9.3488400311234326E-3</c:v>
                </c:pt>
                <c:pt idx="810">
                  <c:v>9.3310952936201466E-3</c:v>
                </c:pt>
                <c:pt idx="811">
                  <c:v>9.3740129079268424E-3</c:v>
                </c:pt>
                <c:pt idx="812">
                  <c:v>9.5138426608945663E-3</c:v>
                </c:pt>
                <c:pt idx="813">
                  <c:v>9.6777372746477373E-3</c:v>
                </c:pt>
                <c:pt idx="814">
                  <c:v>9.7688132922799324E-3</c:v>
                </c:pt>
                <c:pt idx="815">
                  <c:v>9.7388093773242927E-3</c:v>
                </c:pt>
                <c:pt idx="816">
                  <c:v>9.7330299494226558E-3</c:v>
                </c:pt>
                <c:pt idx="817">
                  <c:v>9.7272647803161617E-3</c:v>
                </c:pt>
                <c:pt idx="818">
                  <c:v>9.7215138359089803E-3</c:v>
                </c:pt>
                <c:pt idx="819">
                  <c:v>9.6916385056330118E-3</c:v>
                </c:pt>
                <c:pt idx="820">
                  <c:v>9.6738679470013203E-3</c:v>
                </c:pt>
                <c:pt idx="821">
                  <c:v>9.6681807472244318E-3</c:v>
                </c:pt>
                <c:pt idx="822">
                  <c:v>9.6866036134347251E-3</c:v>
                </c:pt>
                <c:pt idx="823">
                  <c:v>9.6327665093623657E-3</c:v>
                </c:pt>
                <c:pt idx="824">
                  <c:v>9.6030675602982972E-3</c:v>
                </c:pt>
                <c:pt idx="825">
                  <c:v>9.5493568045285186E-3</c:v>
                </c:pt>
                <c:pt idx="826">
                  <c:v>9.5077358108929567E-3</c:v>
                </c:pt>
                <c:pt idx="827">
                  <c:v>9.5742866320646068E-3</c:v>
                </c:pt>
                <c:pt idx="828">
                  <c:v>9.6407674669865516E-3</c:v>
                </c:pt>
                <c:pt idx="829">
                  <c:v>9.7791725013818241E-3</c:v>
                </c:pt>
                <c:pt idx="830">
                  <c:v>9.845472584781155E-3</c:v>
                </c:pt>
                <c:pt idx="831">
                  <c:v>9.8517779587194414E-3</c:v>
                </c:pt>
                <c:pt idx="832">
                  <c:v>9.894018255867356E-3</c:v>
                </c:pt>
                <c:pt idx="833">
                  <c:v>1.0020016924540191E-2</c:v>
                </c:pt>
                <c:pt idx="834">
                  <c:v>1.0086056177107066E-2</c:v>
                </c:pt>
                <c:pt idx="835">
                  <c:v>1.0032451142868548E-2</c:v>
                </c:pt>
                <c:pt idx="836">
                  <c:v>9.9430626595526372E-3</c:v>
                </c:pt>
                <c:pt idx="837">
                  <c:v>9.8298958166906508E-3</c:v>
                </c:pt>
                <c:pt idx="838">
                  <c:v>9.8123628336268774E-3</c:v>
                </c:pt>
                <c:pt idx="839">
                  <c:v>9.8425788503767164E-3</c:v>
                </c:pt>
                <c:pt idx="840">
                  <c:v>9.9443098622518013E-3</c:v>
                </c:pt>
                <c:pt idx="841">
                  <c:v>1.002209943517701E-2</c:v>
                </c:pt>
                <c:pt idx="842">
                  <c:v>1.0004527471081185E-2</c:v>
                </c:pt>
                <c:pt idx="843">
                  <c:v>9.8679485892082409E-3</c:v>
                </c:pt>
                <c:pt idx="844">
                  <c:v>9.7315310482020568E-3</c:v>
                </c:pt>
                <c:pt idx="845">
                  <c:v>9.8211853108765464E-3</c:v>
                </c:pt>
                <c:pt idx="846">
                  <c:v>1.0017696957503637E-2</c:v>
                </c:pt>
                <c:pt idx="847">
                  <c:v>1.0249626383527308E-2</c:v>
                </c:pt>
                <c:pt idx="848">
                  <c:v>1.0338863098903502E-2</c:v>
                </c:pt>
                <c:pt idx="849">
                  <c:v>1.0368690681854463E-2</c:v>
                </c:pt>
                <c:pt idx="850">
                  <c:v>1.0279924041254173E-2</c:v>
                </c:pt>
                <c:pt idx="851">
                  <c:v>1.0155712949018555E-2</c:v>
                </c:pt>
                <c:pt idx="852">
                  <c:v>1.0031647354271696E-2</c:v>
                </c:pt>
                <c:pt idx="853">
                  <c:v>1.0037935809294209E-2</c:v>
                </c:pt>
                <c:pt idx="854">
                  <c:v>1.0127039532084554E-2</c:v>
                </c:pt>
                <c:pt idx="855">
                  <c:v>1.0156932028903647E-2</c:v>
                </c:pt>
                <c:pt idx="856">
                  <c:v>1.0257705152267191E-2</c:v>
                </c:pt>
                <c:pt idx="857">
                  <c:v>1.0417431116809355E-2</c:v>
                </c:pt>
                <c:pt idx="858">
                  <c:v>1.0517966511199153E-2</c:v>
                </c:pt>
                <c:pt idx="859">
                  <c:v>1.0547610568150194E-2</c:v>
                </c:pt>
                <c:pt idx="860">
                  <c:v>1.0541854926057142E-2</c:v>
                </c:pt>
                <c:pt idx="861">
                  <c:v>1.0606825753059657E-2</c:v>
                </c:pt>
                <c:pt idx="862">
                  <c:v>1.0636397104380938E-2</c:v>
                </c:pt>
                <c:pt idx="863">
                  <c:v>1.0607081615284109E-2</c:v>
                </c:pt>
                <c:pt idx="864">
                  <c:v>1.053074120280539E-2</c:v>
                </c:pt>
                <c:pt idx="865">
                  <c:v>1.0548570035254281E-2</c:v>
                </c:pt>
                <c:pt idx="866">
                  <c:v>1.0695676042782471E-2</c:v>
                </c:pt>
                <c:pt idx="867">
                  <c:v>1.0830884542194479E-2</c:v>
                </c:pt>
                <c:pt idx="868">
                  <c:v>1.090725164086421E-2</c:v>
                </c:pt>
                <c:pt idx="869">
                  <c:v>1.0889668633736216E-2</c:v>
                </c:pt>
                <c:pt idx="870">
                  <c:v>1.0848656193679583E-2</c:v>
                </c:pt>
                <c:pt idx="871">
                  <c:v>1.0866305916183011E-2</c:v>
                </c:pt>
                <c:pt idx="872">
                  <c:v>1.0860513550677176E-2</c:v>
                </c:pt>
                <c:pt idx="873">
                  <c:v>1.0843026087745676E-2</c:v>
                </c:pt>
                <c:pt idx="874">
                  <c:v>1.0895785345857984E-2</c:v>
                </c:pt>
                <c:pt idx="875">
                  <c:v>1.1018679612654129E-2</c:v>
                </c:pt>
                <c:pt idx="876">
                  <c:v>1.1012851996215465E-2</c:v>
                </c:pt>
                <c:pt idx="877">
                  <c:v>1.0901876126489423E-2</c:v>
                </c:pt>
                <c:pt idx="878">
                  <c:v>1.0685918172681904E-2</c:v>
                </c:pt>
                <c:pt idx="879">
                  <c:v>1.0633610028272351E-2</c:v>
                </c:pt>
                <c:pt idx="880">
                  <c:v>1.0698028252464579E-2</c:v>
                </c:pt>
                <c:pt idx="881">
                  <c:v>1.0913970016317507E-2</c:v>
                </c:pt>
                <c:pt idx="882">
                  <c:v>1.1187964845041518E-2</c:v>
                </c:pt>
                <c:pt idx="883">
                  <c:v>1.1333553574822556E-2</c:v>
                </c:pt>
                <c:pt idx="884">
                  <c:v>1.1467357248222143E-2</c:v>
                </c:pt>
                <c:pt idx="885">
                  <c:v>1.1577758632980807E-2</c:v>
                </c:pt>
                <c:pt idx="886">
                  <c:v>1.1734573871929617E-2</c:v>
                </c:pt>
                <c:pt idx="887">
                  <c:v>1.1867987846551823E-2</c:v>
                </c:pt>
                <c:pt idx="888">
                  <c:v>1.1850240466942214E-2</c:v>
                </c:pt>
                <c:pt idx="889">
                  <c:v>1.1774460944174942E-2</c:v>
                </c:pt>
                <c:pt idx="890">
                  <c:v>1.2000522353144895E-2</c:v>
                </c:pt>
                <c:pt idx="891">
                  <c:v>1.2237960569667097E-2</c:v>
                </c:pt>
                <c:pt idx="892">
                  <c:v>1.2509946665444928E-2</c:v>
                </c:pt>
                <c:pt idx="893">
                  <c:v>1.2828016280079367E-2</c:v>
                </c:pt>
                <c:pt idx="894">
                  <c:v>1.2972038125664343E-2</c:v>
                </c:pt>
                <c:pt idx="895">
                  <c:v>1.3104346755603116E-2</c:v>
                </c:pt>
                <c:pt idx="896">
                  <c:v>1.3074545242388413E-2</c:v>
                </c:pt>
                <c:pt idx="897">
                  <c:v>1.2917574165703794E-2</c:v>
                </c:pt>
                <c:pt idx="898">
                  <c:v>1.2783889313522669E-2</c:v>
                </c:pt>
                <c:pt idx="899">
                  <c:v>1.2800536173054027E-2</c:v>
                </c:pt>
                <c:pt idx="900">
                  <c:v>1.2886458008312446E-2</c:v>
                </c:pt>
                <c:pt idx="901">
                  <c:v>1.3006926700097499E-2</c:v>
                </c:pt>
                <c:pt idx="902">
                  <c:v>1.3115748806256763E-2</c:v>
                </c:pt>
                <c:pt idx="903">
                  <c:v>1.3247530971353283E-2</c:v>
                </c:pt>
                <c:pt idx="904">
                  <c:v>1.333309589023365E-2</c:v>
                </c:pt>
                <c:pt idx="905">
                  <c:v>1.34185854732536E-2</c:v>
                </c:pt>
                <c:pt idx="906">
                  <c:v>1.3457950587437291E-2</c:v>
                </c:pt>
                <c:pt idx="907">
                  <c:v>1.357783324453871E-2</c:v>
                </c:pt>
                <c:pt idx="908">
                  <c:v>1.3732109981129373E-2</c:v>
                </c:pt>
                <c:pt idx="909">
                  <c:v>1.3828768106156379E-2</c:v>
                </c:pt>
                <c:pt idx="910">
                  <c:v>1.3890872497759636E-2</c:v>
                </c:pt>
                <c:pt idx="911">
                  <c:v>1.3826603378963168E-2</c:v>
                </c:pt>
                <c:pt idx="912">
                  <c:v>1.3693538655752761E-2</c:v>
                </c:pt>
                <c:pt idx="913">
                  <c:v>1.3686813771040687E-2</c:v>
                </c:pt>
                <c:pt idx="914">
                  <c:v>1.3978247354138756E-2</c:v>
                </c:pt>
                <c:pt idx="915">
                  <c:v>1.4303790388531513E-2</c:v>
                </c:pt>
                <c:pt idx="916">
                  <c:v>1.453738005995886E-2</c:v>
                </c:pt>
                <c:pt idx="917">
                  <c:v>1.4633350703100628E-2</c:v>
                </c:pt>
                <c:pt idx="918">
                  <c:v>1.4580458916102327E-2</c:v>
                </c:pt>
                <c:pt idx="919">
                  <c:v>1.4493312348284248E-2</c:v>
                </c:pt>
                <c:pt idx="920">
                  <c:v>1.4371960633167633E-2</c:v>
                </c:pt>
                <c:pt idx="921">
                  <c:v>1.401074884577435E-2</c:v>
                </c:pt>
                <c:pt idx="922">
                  <c:v>1.3672741305713413E-2</c:v>
                </c:pt>
                <c:pt idx="923">
                  <c:v>1.3357903701036726E-2</c:v>
                </c:pt>
                <c:pt idx="924">
                  <c:v>1.3054790361095239E-2</c:v>
                </c:pt>
                <c:pt idx="925">
                  <c:v>1.2991504965316602E-2</c:v>
                </c:pt>
                <c:pt idx="926">
                  <c:v>1.298529306892462E-2</c:v>
                </c:pt>
                <c:pt idx="927">
                  <c:v>1.3127234180837945E-2</c:v>
                </c:pt>
                <c:pt idx="928">
                  <c:v>1.3371557682285621E-2</c:v>
                </c:pt>
                <c:pt idx="929">
                  <c:v>1.3547352996497463E-2</c:v>
                </c:pt>
                <c:pt idx="930">
                  <c:v>1.3552307787822003E-2</c:v>
                </c:pt>
                <c:pt idx="931">
                  <c:v>1.3466279824622744E-2</c:v>
                </c:pt>
                <c:pt idx="932">
                  <c:v>1.3346238898269852E-2</c:v>
                </c:pt>
                <c:pt idx="933">
                  <c:v>1.3203595721538669E-2</c:v>
                </c:pt>
                <c:pt idx="934">
                  <c:v>1.3197386569555972E-2</c:v>
                </c:pt>
                <c:pt idx="935">
                  <c:v>1.3236601878406166E-2</c:v>
                </c:pt>
                <c:pt idx="936">
                  <c:v>1.3264443674433623E-2</c:v>
                </c:pt>
                <c:pt idx="937">
                  <c:v>1.3224220362593121E-2</c:v>
                </c:pt>
                <c:pt idx="938">
                  <c:v>1.310469099777817E-2</c:v>
                </c:pt>
                <c:pt idx="939">
                  <c:v>1.2985282947949522E-2</c:v>
                </c:pt>
                <c:pt idx="940">
                  <c:v>1.329637239508932E-2</c:v>
                </c:pt>
                <c:pt idx="941">
                  <c:v>1.3709067472364911E-2</c:v>
                </c:pt>
                <c:pt idx="942">
                  <c:v>1.4064814897534025E-2</c:v>
                </c:pt>
                <c:pt idx="943">
                  <c:v>1.4171424528821357E-2</c:v>
                </c:pt>
                <c:pt idx="944">
                  <c:v>1.4051850930863252E-2</c:v>
                </c:pt>
                <c:pt idx="945">
                  <c:v>1.3751604525106412E-2</c:v>
                </c:pt>
                <c:pt idx="946">
                  <c:v>1.3474232988558986E-2</c:v>
                </c:pt>
                <c:pt idx="947">
                  <c:v>1.3321307432282896E-2</c:v>
                </c:pt>
                <c:pt idx="948">
                  <c:v>1.3439349918144062E-2</c:v>
                </c:pt>
                <c:pt idx="949">
                  <c:v>1.3602410767128398E-2</c:v>
                </c:pt>
                <c:pt idx="950">
                  <c:v>1.3821702668581357E-2</c:v>
                </c:pt>
                <c:pt idx="951">
                  <c:v>1.4085880759889978E-2</c:v>
                </c:pt>
                <c:pt idx="952">
                  <c:v>1.4473729803663815E-2</c:v>
                </c:pt>
                <c:pt idx="953">
                  <c:v>1.499634131316629E-2</c:v>
                </c:pt>
                <c:pt idx="954">
                  <c:v>1.5586013292382291E-2</c:v>
                </c:pt>
                <c:pt idx="955">
                  <c:v>1.608517916325175E-2</c:v>
                </c:pt>
                <c:pt idx="956">
                  <c:v>1.6404015529880009E-2</c:v>
                </c:pt>
                <c:pt idx="957">
                  <c:v>1.676753169047393E-2</c:v>
                </c:pt>
                <c:pt idx="958">
                  <c:v>1.7141968662949144E-2</c:v>
                </c:pt>
                <c:pt idx="959">
                  <c:v>1.7403801819829281E-2</c:v>
                </c:pt>
                <c:pt idx="960">
                  <c:v>1.7609298668483118E-2</c:v>
                </c:pt>
                <c:pt idx="961">
                  <c:v>1.7926809041368306E-2</c:v>
                </c:pt>
                <c:pt idx="962">
                  <c:v>1.8277691358054977E-2</c:v>
                </c:pt>
                <c:pt idx="963">
                  <c:v>1.8684318782377744E-2</c:v>
                </c:pt>
                <c:pt idx="964">
                  <c:v>1.9000974079345249E-2</c:v>
                </c:pt>
                <c:pt idx="965">
                  <c:v>1.9149387705245116E-2</c:v>
                </c:pt>
                <c:pt idx="966">
                  <c:v>1.9420814486206858E-2</c:v>
                </c:pt>
                <c:pt idx="967">
                  <c:v>1.9636074661379073E-2</c:v>
                </c:pt>
                <c:pt idx="968">
                  <c:v>1.9895896330909983E-2</c:v>
                </c:pt>
                <c:pt idx="969">
                  <c:v>2.0021359697871485E-2</c:v>
                </c:pt>
                <c:pt idx="970">
                  <c:v>2.031433899515929E-2</c:v>
                </c:pt>
                <c:pt idx="971">
                  <c:v>2.0294342762367704E-2</c:v>
                </c:pt>
                <c:pt idx="972">
                  <c:v>2.0129243357462228E-2</c:v>
                </c:pt>
                <c:pt idx="973">
                  <c:v>1.9964302253620694E-2</c:v>
                </c:pt>
                <c:pt idx="974">
                  <c:v>2.0111849314092017E-2</c:v>
                </c:pt>
                <c:pt idx="975">
                  <c:v>2.0404232565622044E-2</c:v>
                </c:pt>
                <c:pt idx="976">
                  <c:v>2.0674089679133294E-2</c:v>
                </c:pt>
                <c:pt idx="977">
                  <c:v>2.0865748897296015E-2</c:v>
                </c:pt>
                <c:pt idx="978">
                  <c:v>2.0957040193403578E-2</c:v>
                </c:pt>
                <c:pt idx="979">
                  <c:v>2.103713865792415E-2</c:v>
                </c:pt>
                <c:pt idx="980">
                  <c:v>2.1161688907838091E-2</c:v>
                </c:pt>
                <c:pt idx="981">
                  <c:v>2.149745379989608E-2</c:v>
                </c:pt>
                <c:pt idx="982">
                  <c:v>2.1766250548955073E-2</c:v>
                </c:pt>
                <c:pt idx="983">
                  <c:v>2.1757039437623017E-2</c:v>
                </c:pt>
                <c:pt idx="984">
                  <c:v>2.1592352195126781E-2</c:v>
                </c:pt>
                <c:pt idx="985">
                  <c:v>2.1194667832766637E-2</c:v>
                </c:pt>
                <c:pt idx="986">
                  <c:v>2.0863921235518786E-2</c:v>
                </c:pt>
                <c:pt idx="987">
                  <c:v>2.058893409963192E-2</c:v>
                </c:pt>
                <c:pt idx="988">
                  <c:v>2.0203307672466187E-2</c:v>
                </c:pt>
                <c:pt idx="989">
                  <c:v>1.9862354571940792E-2</c:v>
                </c:pt>
                <c:pt idx="990">
                  <c:v>1.9843000224516971E-2</c:v>
                </c:pt>
                <c:pt idx="991">
                  <c:v>1.992334920694883E-2</c:v>
                </c:pt>
                <c:pt idx="992">
                  <c:v>2.002578681793794E-2</c:v>
                </c:pt>
                <c:pt idx="993">
                  <c:v>2.0183482342136135E-2</c:v>
                </c:pt>
                <c:pt idx="994">
                  <c:v>2.0296819142107236E-2</c:v>
                </c:pt>
                <c:pt idx="995">
                  <c:v>2.0465359827989252E-2</c:v>
                </c:pt>
                <c:pt idx="996">
                  <c:v>2.057851823644416E-2</c:v>
                </c:pt>
                <c:pt idx="997">
                  <c:v>2.0592173680916925E-2</c:v>
                </c:pt>
                <c:pt idx="998">
                  <c:v>2.0627919182284252E-2</c:v>
                </c:pt>
                <c:pt idx="999">
                  <c:v>2.0729880824908668E-2</c:v>
                </c:pt>
                <c:pt idx="1000">
                  <c:v>2.0975214239476968E-2</c:v>
                </c:pt>
                <c:pt idx="1001">
                  <c:v>2.0944631654195307E-2</c:v>
                </c:pt>
                <c:pt idx="1002">
                  <c:v>2.1024338069080894E-2</c:v>
                </c:pt>
                <c:pt idx="1003">
                  <c:v>2.107093484978298E-2</c:v>
                </c:pt>
                <c:pt idx="1004">
                  <c:v>2.1095478190259791E-2</c:v>
                </c:pt>
                <c:pt idx="1005">
                  <c:v>2.1020914488178437E-2</c:v>
                </c:pt>
                <c:pt idx="1006">
                  <c:v>2.0803335035962399E-2</c:v>
                </c:pt>
                <c:pt idx="1007">
                  <c:v>2.0684969806095896E-2</c:v>
                </c:pt>
                <c:pt idx="1008">
                  <c:v>2.0566715085258407E-2</c:v>
                </c:pt>
                <c:pt idx="1009">
                  <c:v>2.0481552042477723E-2</c:v>
                </c:pt>
                <c:pt idx="1010">
                  <c:v>2.027558819314098E-2</c:v>
                </c:pt>
                <c:pt idx="1011">
                  <c:v>2.0256550475798558E-2</c:v>
                </c:pt>
                <c:pt idx="1012">
                  <c:v>2.00398895746568E-2</c:v>
                </c:pt>
                <c:pt idx="1013">
                  <c:v>1.9955132440712141E-2</c:v>
                </c:pt>
                <c:pt idx="1014">
                  <c:v>2.0232536433348668E-2</c:v>
                </c:pt>
                <c:pt idx="1015">
                  <c:v>2.0630382820284222E-2</c:v>
                </c:pt>
                <c:pt idx="1016">
                  <c:v>2.1049859179263705E-2</c:v>
                </c:pt>
                <c:pt idx="1017">
                  <c:v>2.1304635045431917E-2</c:v>
                </c:pt>
                <c:pt idx="1018">
                  <c:v>2.1657821861935829E-2</c:v>
                </c:pt>
                <c:pt idx="1019">
                  <c:v>2.2109305126579635E-2</c:v>
                </c:pt>
                <c:pt idx="1020">
                  <c:v>2.2812220044066016E-2</c:v>
                </c:pt>
                <c:pt idx="1021">
                  <c:v>2.3525548440315396E-2</c:v>
                </c:pt>
                <c:pt idx="1022">
                  <c:v>2.4194590434483913E-2</c:v>
                </c:pt>
                <c:pt idx="1023">
                  <c:v>2.4546057571803004E-2</c:v>
                </c:pt>
                <c:pt idx="1024">
                  <c:v>2.478797787152574E-2</c:v>
                </c:pt>
                <c:pt idx="1025">
                  <c:v>2.4975104673648253E-2</c:v>
                </c:pt>
                <c:pt idx="1026">
                  <c:v>2.5085659463520191E-2</c:v>
                </c:pt>
                <c:pt idx="1027">
                  <c:v>2.5327151187351727E-2</c:v>
                </c:pt>
                <c:pt idx="1028">
                  <c:v>2.5535739554988814E-2</c:v>
                </c:pt>
                <c:pt idx="1029">
                  <c:v>2.5940542349587224E-2</c:v>
                </c:pt>
                <c:pt idx="1030">
                  <c:v>2.6192395319472473E-2</c:v>
                </c:pt>
                <c:pt idx="1031">
                  <c:v>2.6029866565022826E-2</c:v>
                </c:pt>
                <c:pt idx="1032">
                  <c:v>2.6128988434275954E-2</c:v>
                </c:pt>
                <c:pt idx="1033">
                  <c:v>2.6315191755254663E-2</c:v>
                </c:pt>
                <c:pt idx="1034">
                  <c:v>2.6610154382948562E-2</c:v>
                </c:pt>
                <c:pt idx="1035">
                  <c:v>2.6981102699037095E-2</c:v>
                </c:pt>
                <c:pt idx="1036">
                  <c:v>2.7155957271999598E-2</c:v>
                </c:pt>
                <c:pt idx="1037">
                  <c:v>2.7493837670650535E-2</c:v>
                </c:pt>
                <c:pt idx="1038">
                  <c:v>2.7820615276454082E-2</c:v>
                </c:pt>
                <c:pt idx="1039">
                  <c:v>2.8331920653435722E-2</c:v>
                </c:pt>
                <c:pt idx="1040">
                  <c:v>2.8864595227658722E-2</c:v>
                </c:pt>
                <c:pt idx="1041">
                  <c:v>2.9396897290362184E-2</c:v>
                </c:pt>
                <c:pt idx="1042">
                  <c:v>2.9483749781424744E-2</c:v>
                </c:pt>
                <c:pt idx="1043">
                  <c:v>2.9429490143596675E-2</c:v>
                </c:pt>
                <c:pt idx="1044">
                  <c:v>2.9353597606512197E-2</c:v>
                </c:pt>
                <c:pt idx="1045">
                  <c:v>2.9310313944951209E-2</c:v>
                </c:pt>
                <c:pt idx="1046">
                  <c:v>2.9570594766530581E-2</c:v>
                </c:pt>
                <c:pt idx="1047">
                  <c:v>2.9884886688130569E-2</c:v>
                </c:pt>
                <c:pt idx="1048">
                  <c:v>3.0567252698143053E-2</c:v>
                </c:pt>
                <c:pt idx="1049">
                  <c:v>3.1151695851324046E-2</c:v>
                </c:pt>
                <c:pt idx="1050">
                  <c:v>3.1898098142616849E-2</c:v>
                </c:pt>
                <c:pt idx="1051">
                  <c:v>3.1973144377314709E-2</c:v>
                </c:pt>
                <c:pt idx="1052">
                  <c:v>3.1734493398197894E-2</c:v>
                </c:pt>
                <c:pt idx="1053">
                  <c:v>3.1485225960747931E-2</c:v>
                </c:pt>
                <c:pt idx="1054">
                  <c:v>3.1365861623926017E-2</c:v>
                </c:pt>
                <c:pt idx="1055">
                  <c:v>3.1311433561474873E-2</c:v>
                </c:pt>
                <c:pt idx="1056">
                  <c:v>3.131107141280362E-2</c:v>
                </c:pt>
                <c:pt idx="1057">
                  <c:v>3.1731808737891706E-2</c:v>
                </c:pt>
                <c:pt idx="1058">
                  <c:v>3.2303373045079797E-2</c:v>
                </c:pt>
                <c:pt idx="1059">
                  <c:v>3.289613532818688E-2</c:v>
                </c:pt>
                <c:pt idx="1060">
                  <c:v>3.2841382914532417E-2</c:v>
                </c:pt>
                <c:pt idx="1061">
                  <c:v>3.2916072699923346E-2</c:v>
                </c:pt>
                <c:pt idx="1062">
                  <c:v>3.3270956885203831E-2</c:v>
                </c:pt>
                <c:pt idx="1063">
                  <c:v>3.3593295528153419E-2</c:v>
                </c:pt>
                <c:pt idx="1064">
                  <c:v>3.3796961775297792E-2</c:v>
                </c:pt>
                <c:pt idx="1065">
                  <c:v>3.4086643383571737E-2</c:v>
                </c:pt>
                <c:pt idx="1066">
                  <c:v>3.446225111571858E-2</c:v>
                </c:pt>
                <c:pt idx="1067">
                  <c:v>3.5042045191202513E-2</c:v>
                </c:pt>
                <c:pt idx="1068">
                  <c:v>3.5556932770155508E-2</c:v>
                </c:pt>
                <c:pt idx="1069">
                  <c:v>3.5942472992263073E-2</c:v>
                </c:pt>
                <c:pt idx="1070">
                  <c:v>3.6112817681285596E-2</c:v>
                </c:pt>
                <c:pt idx="1071">
                  <c:v>3.6175631058313167E-2</c:v>
                </c:pt>
                <c:pt idx="1072">
                  <c:v>3.6249169410680356E-2</c:v>
                </c:pt>
                <c:pt idx="1073">
                  <c:v>3.6408579691271599E-2</c:v>
                </c:pt>
                <c:pt idx="1074">
                  <c:v>3.677183919481973E-2</c:v>
                </c:pt>
                <c:pt idx="1075">
                  <c:v>3.7317281480427851E-2</c:v>
                </c:pt>
                <c:pt idx="1076">
                  <c:v>3.7712219675353494E-2</c:v>
                </c:pt>
                <c:pt idx="1077">
                  <c:v>3.7892474068799302E-2</c:v>
                </c:pt>
                <c:pt idx="1078">
                  <c:v>3.8244133998242502E-2</c:v>
                </c:pt>
                <c:pt idx="1079">
                  <c:v>3.8488435857041217E-2</c:v>
                </c:pt>
                <c:pt idx="1080">
                  <c:v>3.8754025869787705E-2</c:v>
                </c:pt>
                <c:pt idx="1081">
                  <c:v>3.8291332548985285E-2</c:v>
                </c:pt>
                <c:pt idx="1082">
                  <c:v>3.8117993414536998E-2</c:v>
                </c:pt>
                <c:pt idx="1083">
                  <c:v>3.8126711245865419E-2</c:v>
                </c:pt>
                <c:pt idx="1084">
                  <c:v>3.8285212851640271E-2</c:v>
                </c:pt>
                <c:pt idx="1085">
                  <c:v>3.8817915980501223E-2</c:v>
                </c:pt>
                <c:pt idx="1086">
                  <c:v>3.9254085535640561E-2</c:v>
                </c:pt>
                <c:pt idx="1087">
                  <c:v>3.9882356043830176E-2</c:v>
                </c:pt>
                <c:pt idx="1088">
                  <c:v>4.0157702117018156E-2</c:v>
                </c:pt>
                <c:pt idx="1089">
                  <c:v>4.0091151556779052E-2</c:v>
                </c:pt>
                <c:pt idx="1090">
                  <c:v>3.9736420518544473E-2</c:v>
                </c:pt>
                <c:pt idx="1091">
                  <c:v>3.9830200986755757E-2</c:v>
                </c:pt>
                <c:pt idx="1092">
                  <c:v>4.0180010308760762E-2</c:v>
                </c:pt>
                <c:pt idx="1093">
                  <c:v>4.0892256709382506E-2</c:v>
                </c:pt>
                <c:pt idx="1094">
                  <c:v>4.1401490695769878E-2</c:v>
                </c:pt>
                <c:pt idx="1095">
                  <c:v>4.1985039183152835E-2</c:v>
                </c:pt>
                <c:pt idx="1096">
                  <c:v>4.2344481031034234E-2</c:v>
                </c:pt>
                <c:pt idx="1097">
                  <c:v>4.2480033124338255E-2</c:v>
                </c:pt>
                <c:pt idx="1098">
                  <c:v>4.2636827891011204E-2</c:v>
                </c:pt>
                <c:pt idx="1099">
                  <c:v>4.2931942122461229E-2</c:v>
                </c:pt>
                <c:pt idx="1100">
                  <c:v>4.3450378450191486E-2</c:v>
                </c:pt>
                <c:pt idx="1101">
                  <c:v>4.4149371472678896E-2</c:v>
                </c:pt>
                <c:pt idx="1102">
                  <c:v>4.4826685341665437E-2</c:v>
                </c:pt>
                <c:pt idx="1103">
                  <c:v>4.5524868912311015E-2</c:v>
                </c:pt>
                <c:pt idx="1104">
                  <c:v>4.6286417404837764E-2</c:v>
                </c:pt>
                <c:pt idx="1105">
                  <c:v>4.7111272791967668E-2</c:v>
                </c:pt>
                <c:pt idx="1106">
                  <c:v>4.7723213697535433E-2</c:v>
                </c:pt>
                <c:pt idx="1107">
                  <c:v>4.81755331295445E-2</c:v>
                </c:pt>
                <c:pt idx="1108">
                  <c:v>4.8256080205613776E-2</c:v>
                </c:pt>
                <c:pt idx="1109">
                  <c:v>4.7795413688012996E-2</c:v>
                </c:pt>
                <c:pt idx="1110">
                  <c:v>4.7260809566511616E-2</c:v>
                </c:pt>
                <c:pt idx="1111">
                  <c:v>4.7118964645394439E-2</c:v>
                </c:pt>
                <c:pt idx="1112">
                  <c:v>4.7698175633201702E-2</c:v>
                </c:pt>
                <c:pt idx="1113">
                  <c:v>4.8118086582128454E-2</c:v>
                </c:pt>
                <c:pt idx="1114">
                  <c:v>4.7976217786221388E-2</c:v>
                </c:pt>
                <c:pt idx="1115">
                  <c:v>4.7633219991574972E-2</c:v>
                </c:pt>
                <c:pt idx="1116">
                  <c:v>4.7068098483682111E-2</c:v>
                </c:pt>
                <c:pt idx="1117">
                  <c:v>4.6831515532970304E-2</c:v>
                </c:pt>
                <c:pt idx="1118">
                  <c:v>4.6838510982508533E-2</c:v>
                </c:pt>
                <c:pt idx="1119">
                  <c:v>4.774478599398746E-2</c:v>
                </c:pt>
                <c:pt idx="1120">
                  <c:v>4.9084175813873386E-2</c:v>
                </c:pt>
                <c:pt idx="1121">
                  <c:v>5.0380506182086761E-2</c:v>
                </c:pt>
                <c:pt idx="1122">
                  <c:v>5.1538689976586019E-2</c:v>
                </c:pt>
                <c:pt idx="1123">
                  <c:v>5.2664520977761572E-2</c:v>
                </c:pt>
                <c:pt idx="1124">
                  <c:v>5.3229851987463127E-2</c:v>
                </c:pt>
                <c:pt idx="1125">
                  <c:v>5.3911052579158486E-2</c:v>
                </c:pt>
                <c:pt idx="1126">
                  <c:v>5.4201269988505718E-2</c:v>
                </c:pt>
                <c:pt idx="1127">
                  <c:v>5.4438586241709865E-2</c:v>
                </c:pt>
                <c:pt idx="1128">
                  <c:v>5.4844621798983861E-2</c:v>
                </c:pt>
                <c:pt idx="1129">
                  <c:v>5.5102788590108434E-2</c:v>
                </c:pt>
                <c:pt idx="1130">
                  <c:v>5.5413570790421501E-2</c:v>
                </c:pt>
                <c:pt idx="1131">
                  <c:v>5.590342517369562E-2</c:v>
                </c:pt>
                <c:pt idx="1132">
                  <c:v>5.5939869222752382E-2</c:v>
                </c:pt>
                <c:pt idx="1133">
                  <c:v>5.5786691562930278E-2</c:v>
                </c:pt>
                <c:pt idx="1134">
                  <c:v>5.5128076118198657E-2</c:v>
                </c:pt>
                <c:pt idx="1135">
                  <c:v>5.4648886755917316E-2</c:v>
                </c:pt>
                <c:pt idx="1136">
                  <c:v>5.4191067955501902E-2</c:v>
                </c:pt>
                <c:pt idx="1137">
                  <c:v>5.3701982219082234E-2</c:v>
                </c:pt>
                <c:pt idx="1138">
                  <c:v>5.4412566019741843E-2</c:v>
                </c:pt>
                <c:pt idx="1139">
                  <c:v>5.6448004668350808E-2</c:v>
                </c:pt>
                <c:pt idx="1140">
                  <c:v>5.8839826068373437E-2</c:v>
                </c:pt>
                <c:pt idx="1141">
                  <c:v>6.0662707398125001E-2</c:v>
                </c:pt>
                <c:pt idx="1142">
                  <c:v>6.1328649855525941E-2</c:v>
                </c:pt>
                <c:pt idx="1143">
                  <c:v>6.1489989059651445E-2</c:v>
                </c:pt>
                <c:pt idx="1144">
                  <c:v>6.1840334358784187E-2</c:v>
                </c:pt>
                <c:pt idx="1145">
                  <c:v>6.271552228849811E-2</c:v>
                </c:pt>
                <c:pt idx="1146">
                  <c:v>6.4104617644075768E-2</c:v>
                </c:pt>
                <c:pt idx="1147">
                  <c:v>6.5660892117380992E-2</c:v>
                </c:pt>
                <c:pt idx="1148">
                  <c:v>6.6398048300812695E-2</c:v>
                </c:pt>
                <c:pt idx="1149">
                  <c:v>6.6505556156698675E-2</c:v>
                </c:pt>
                <c:pt idx="1150">
                  <c:v>6.6225099543893592E-2</c:v>
                </c:pt>
                <c:pt idx="1151">
                  <c:v>6.7076948032173025E-2</c:v>
                </c:pt>
                <c:pt idx="1152">
                  <c:v>6.8567632329829722E-2</c:v>
                </c:pt>
                <c:pt idx="1153">
                  <c:v>7.0382330773649027E-2</c:v>
                </c:pt>
                <c:pt idx="1154">
                  <c:v>7.118013227542537E-2</c:v>
                </c:pt>
                <c:pt idx="1155">
                  <c:v>7.1537773003088084E-2</c:v>
                </c:pt>
                <c:pt idx="1156">
                  <c:v>7.1528889075003349E-2</c:v>
                </c:pt>
                <c:pt idx="1157">
                  <c:v>7.2263102824522918E-2</c:v>
                </c:pt>
                <c:pt idx="1158">
                  <c:v>7.2913276118370063E-2</c:v>
                </c:pt>
                <c:pt idx="1159">
                  <c:v>7.4379013469594718E-2</c:v>
                </c:pt>
                <c:pt idx="1160">
                  <c:v>7.6732861091026922E-2</c:v>
                </c:pt>
                <c:pt idx="1161">
                  <c:v>7.8960061863705411E-2</c:v>
                </c:pt>
                <c:pt idx="1162">
                  <c:v>8.0475446087901706E-2</c:v>
                </c:pt>
                <c:pt idx="1163">
                  <c:v>8.2940909948031313E-2</c:v>
                </c:pt>
                <c:pt idx="1164">
                  <c:v>8.5405134033908356E-2</c:v>
                </c:pt>
                <c:pt idx="1165">
                  <c:v>8.8317177665924618E-2</c:v>
                </c:pt>
                <c:pt idx="1166">
                  <c:v>9.0340329722548754E-2</c:v>
                </c:pt>
                <c:pt idx="1167">
                  <c:v>9.1569232413561658E-2</c:v>
                </c:pt>
                <c:pt idx="1168">
                  <c:v>9.2661909847591539E-2</c:v>
                </c:pt>
                <c:pt idx="1169">
                  <c:v>9.2888217700486081E-2</c:v>
                </c:pt>
                <c:pt idx="1170">
                  <c:v>9.2050671038944487E-2</c:v>
                </c:pt>
                <c:pt idx="1171">
                  <c:v>9.1703686849085544E-2</c:v>
                </c:pt>
                <c:pt idx="1172">
                  <c:v>9.1878157036395375E-2</c:v>
                </c:pt>
                <c:pt idx="1173">
                  <c:v>9.2500729632995285E-2</c:v>
                </c:pt>
                <c:pt idx="1174">
                  <c:v>9.3185566643356477E-2</c:v>
                </c:pt>
                <c:pt idx="1175">
                  <c:v>9.4068031558386597E-2</c:v>
                </c:pt>
                <c:pt idx="1176">
                  <c:v>9.4866811433609047E-2</c:v>
                </c:pt>
                <c:pt idx="1177">
                  <c:v>9.505101872493589E-2</c:v>
                </c:pt>
                <c:pt idx="1178">
                  <c:v>9.5505819004217118E-2</c:v>
                </c:pt>
                <c:pt idx="1179">
                  <c:v>9.6574393469256878E-2</c:v>
                </c:pt>
                <c:pt idx="1180">
                  <c:v>9.8433132621224786E-2</c:v>
                </c:pt>
                <c:pt idx="1181">
                  <c:v>0.10002060642312852</c:v>
                </c:pt>
                <c:pt idx="1182">
                  <c:v>0.10034923013261882</c:v>
                </c:pt>
                <c:pt idx="1183">
                  <c:v>0.10041788624414336</c:v>
                </c:pt>
                <c:pt idx="1184">
                  <c:v>0.10035148027717813</c:v>
                </c:pt>
                <c:pt idx="1185">
                  <c:v>0.10078390799494769</c:v>
                </c:pt>
                <c:pt idx="1186">
                  <c:v>0.10161092620052971</c:v>
                </c:pt>
                <c:pt idx="1187">
                  <c:v>0.10204298623281374</c:v>
                </c:pt>
                <c:pt idx="1188">
                  <c:v>0.10244376536357715</c:v>
                </c:pt>
                <c:pt idx="1189">
                  <c:v>0.10317658525767751</c:v>
                </c:pt>
                <c:pt idx="1190">
                  <c:v>0.1033695019375179</c:v>
                </c:pt>
                <c:pt idx="1191">
                  <c:v>0.10225516464450306</c:v>
                </c:pt>
                <c:pt idx="1192">
                  <c:v>0.10107920810743366</c:v>
                </c:pt>
                <c:pt idx="1193">
                  <c:v>0.10004907272889067</c:v>
                </c:pt>
                <c:pt idx="1194">
                  <c:v>9.8262683160470529E-2</c:v>
                </c:pt>
                <c:pt idx="1195">
                  <c:v>9.6466856167477869E-2</c:v>
                </c:pt>
                <c:pt idx="1196">
                  <c:v>9.5013919995365209E-2</c:v>
                </c:pt>
                <c:pt idx="1197">
                  <c:v>9.5685558254675618E-2</c:v>
                </c:pt>
                <c:pt idx="1198">
                  <c:v>9.7361641328348375E-2</c:v>
                </c:pt>
                <c:pt idx="1199">
                  <c:v>9.8860971223611316E-2</c:v>
                </c:pt>
                <c:pt idx="1200">
                  <c:v>9.9986973504005816E-2</c:v>
                </c:pt>
                <c:pt idx="1201">
                  <c:v>0.10080201508249774</c:v>
                </c:pt>
                <c:pt idx="1202">
                  <c:v>0.10091309386350576</c:v>
                </c:pt>
                <c:pt idx="1203">
                  <c:v>0.1009414335839718</c:v>
                </c:pt>
                <c:pt idx="1204">
                  <c:v>0.10101120964912241</c:v>
                </c:pt>
                <c:pt idx="1205">
                  <c:v>0.10141193510428173</c:v>
                </c:pt>
                <c:pt idx="1206">
                  <c:v>0.10213304404751554</c:v>
                </c:pt>
                <c:pt idx="1207">
                  <c:v>0.10384616016474731</c:v>
                </c:pt>
                <c:pt idx="1208">
                  <c:v>0.10706729166201519</c:v>
                </c:pt>
                <c:pt idx="1209">
                  <c:v>0.11009074516995798</c:v>
                </c:pt>
                <c:pt idx="1210">
                  <c:v>0.11260679203579167</c:v>
                </c:pt>
                <c:pt idx="1211">
                  <c:v>0.11279828701368605</c:v>
                </c:pt>
                <c:pt idx="1212">
                  <c:v>0.11277297023491603</c:v>
                </c:pt>
                <c:pt idx="1213">
                  <c:v>0.11227293636726086</c:v>
                </c:pt>
                <c:pt idx="1214">
                  <c:v>0.11251623319025414</c:v>
                </c:pt>
                <c:pt idx="1215">
                  <c:v>0.11301744393721602</c:v>
                </c:pt>
                <c:pt idx="1216">
                  <c:v>0.11450877557152399</c:v>
                </c:pt>
                <c:pt idx="1217">
                  <c:v>0.11740209075308768</c:v>
                </c:pt>
                <c:pt idx="1218">
                  <c:v>0.12091286082274522</c:v>
                </c:pt>
                <c:pt idx="1219">
                  <c:v>0.12431910034944893</c:v>
                </c:pt>
                <c:pt idx="1220">
                  <c:v>0.12703343595366842</c:v>
                </c:pt>
                <c:pt idx="1221">
                  <c:v>0.12925210024790829</c:v>
                </c:pt>
                <c:pt idx="1222">
                  <c:v>0.13129477290093169</c:v>
                </c:pt>
                <c:pt idx="1223">
                  <c:v>0.13202863343695004</c:v>
                </c:pt>
                <c:pt idx="1224">
                  <c:v>0.13348308537935871</c:v>
                </c:pt>
                <c:pt idx="1225">
                  <c:v>0.13496790067499465</c:v>
                </c:pt>
                <c:pt idx="1226">
                  <c:v>0.13689477686966794</c:v>
                </c:pt>
                <c:pt idx="1227">
                  <c:v>0.13924285450868565</c:v>
                </c:pt>
                <c:pt idx="1228">
                  <c:v>0.1402319639562383</c:v>
                </c:pt>
                <c:pt idx="1229">
                  <c:v>0.14054186610019617</c:v>
                </c:pt>
                <c:pt idx="1230">
                  <c:v>0.14094430229181684</c:v>
                </c:pt>
                <c:pt idx="1231">
                  <c:v>0.14147006122434994</c:v>
                </c:pt>
                <c:pt idx="1232">
                  <c:v>0.14256110076996398</c:v>
                </c:pt>
                <c:pt idx="1233">
                  <c:v>0.14325096393672665</c:v>
                </c:pt>
                <c:pt idx="1234">
                  <c:v>0.14529703013023426</c:v>
                </c:pt>
                <c:pt idx="1235">
                  <c:v>0.14716771366853684</c:v>
                </c:pt>
                <c:pt idx="1236">
                  <c:v>0.14932533929295752</c:v>
                </c:pt>
                <c:pt idx="1237">
                  <c:v>0.15090711568409501</c:v>
                </c:pt>
                <c:pt idx="1238">
                  <c:v>0.15146164274681162</c:v>
                </c:pt>
                <c:pt idx="1239">
                  <c:v>0.15132829737686382</c:v>
                </c:pt>
                <c:pt idx="1240">
                  <c:v>0.14994303014861451</c:v>
                </c:pt>
                <c:pt idx="1241">
                  <c:v>0.14953322803581698</c:v>
                </c:pt>
                <c:pt idx="1242">
                  <c:v>0.15092927465384823</c:v>
                </c:pt>
                <c:pt idx="1243">
                  <c:v>0.15254027266663658</c:v>
                </c:pt>
                <c:pt idx="1244">
                  <c:v>0.15447890042164444</c:v>
                </c:pt>
                <c:pt idx="1245">
                  <c:v>0.1556376636265063</c:v>
                </c:pt>
                <c:pt idx="1246">
                  <c:v>0.15721637019602275</c:v>
                </c:pt>
                <c:pt idx="1247">
                  <c:v>0.15879457564326957</c:v>
                </c:pt>
                <c:pt idx="1248">
                  <c:v>0.15966525637949838</c:v>
                </c:pt>
                <c:pt idx="1249">
                  <c:v>0.16250271703577515</c:v>
                </c:pt>
                <c:pt idx="1250">
                  <c:v>0.16514458609292834</c:v>
                </c:pt>
                <c:pt idx="1251">
                  <c:v>0.16877891819598745</c:v>
                </c:pt>
                <c:pt idx="1252">
                  <c:v>0.17073280741049823</c:v>
                </c:pt>
                <c:pt idx="1253">
                  <c:v>0.17414995208439293</c:v>
                </c:pt>
                <c:pt idx="1254">
                  <c:v>0.17892717041479533</c:v>
                </c:pt>
                <c:pt idx="1255">
                  <c:v>0.18316035870767255</c:v>
                </c:pt>
                <c:pt idx="1256">
                  <c:v>0.18610296912846877</c:v>
                </c:pt>
                <c:pt idx="1257">
                  <c:v>0.18792963553175143</c:v>
                </c:pt>
                <c:pt idx="1258">
                  <c:v>0.18830349414699091</c:v>
                </c:pt>
                <c:pt idx="1259">
                  <c:v>0.18973056285127621</c:v>
                </c:pt>
                <c:pt idx="1260">
                  <c:v>0.19179109559667948</c:v>
                </c:pt>
                <c:pt idx="1261">
                  <c:v>0.19578287621195659</c:v>
                </c:pt>
                <c:pt idx="1262">
                  <c:v>0.20021277574637975</c:v>
                </c:pt>
                <c:pt idx="1263">
                  <c:v>0.20344572136786773</c:v>
                </c:pt>
                <c:pt idx="1264">
                  <c:v>0.20720886437599056</c:v>
                </c:pt>
                <c:pt idx="1265">
                  <c:v>0.20788615617974252</c:v>
                </c:pt>
                <c:pt idx="1266">
                  <c:v>0.20851229953513256</c:v>
                </c:pt>
                <c:pt idx="1267">
                  <c:v>0.21197684964476815</c:v>
                </c:pt>
                <c:pt idx="1268">
                  <c:v>0.21561385925827239</c:v>
                </c:pt>
                <c:pt idx="1269">
                  <c:v>0.2182596821349467</c:v>
                </c:pt>
                <c:pt idx="1270">
                  <c:v>0.21915969562487853</c:v>
                </c:pt>
                <c:pt idx="1271">
                  <c:v>0.22019219620953456</c:v>
                </c:pt>
                <c:pt idx="1272">
                  <c:v>0.22067363154228831</c:v>
                </c:pt>
                <c:pt idx="1273">
                  <c:v>0.22122646177737695</c:v>
                </c:pt>
                <c:pt idx="1274">
                  <c:v>0.22477738638609435</c:v>
                </c:pt>
                <c:pt idx="1275">
                  <c:v>0.22874527634403621</c:v>
                </c:pt>
                <c:pt idx="1276">
                  <c:v>0.23178429590806612</c:v>
                </c:pt>
                <c:pt idx="1277">
                  <c:v>0.23156087753351637</c:v>
                </c:pt>
                <c:pt idx="1278">
                  <c:v>0.23111351824168153</c:v>
                </c:pt>
                <c:pt idx="1279">
                  <c:v>0.23019779872000584</c:v>
                </c:pt>
                <c:pt idx="1280">
                  <c:v>0.2292112563649232</c:v>
                </c:pt>
                <c:pt idx="1281">
                  <c:v>0.22785854721899426</c:v>
                </c:pt>
                <c:pt idx="1282">
                  <c:v>0.22536589078405708</c:v>
                </c:pt>
                <c:pt idx="1283">
                  <c:v>0.22356662096540506</c:v>
                </c:pt>
                <c:pt idx="1284">
                  <c:v>0.22182920509082812</c:v>
                </c:pt>
                <c:pt idx="1285">
                  <c:v>0.22147683028450788</c:v>
                </c:pt>
                <c:pt idx="1286">
                  <c:v>0.22145040321621884</c:v>
                </c:pt>
                <c:pt idx="1287">
                  <c:v>0.22363218809527269</c:v>
                </c:pt>
                <c:pt idx="1288">
                  <c:v>0.22500971217624693</c:v>
                </c:pt>
                <c:pt idx="1289">
                  <c:v>0.22670228822100613</c:v>
                </c:pt>
                <c:pt idx="1290">
                  <c:v>0.22877078799158604</c:v>
                </c:pt>
                <c:pt idx="1291">
                  <c:v>0.23073710632891345</c:v>
                </c:pt>
                <c:pt idx="1292">
                  <c:v>0.2319607743515846</c:v>
                </c:pt>
                <c:pt idx="1293">
                  <c:v>0.23267595682807132</c:v>
                </c:pt>
                <c:pt idx="1294">
                  <c:v>0.23628776842493593</c:v>
                </c:pt>
                <c:pt idx="1295">
                  <c:v>0.23926855928130675</c:v>
                </c:pt>
                <c:pt idx="1296">
                  <c:v>0.24247212451232353</c:v>
                </c:pt>
                <c:pt idx="1297">
                  <c:v>0.24644695177769485</c:v>
                </c:pt>
                <c:pt idx="1298">
                  <c:v>0.24733287301959012</c:v>
                </c:pt>
                <c:pt idx="1299">
                  <c:v>0.24934600463581019</c:v>
                </c:pt>
                <c:pt idx="1300">
                  <c:v>0.25257721544046019</c:v>
                </c:pt>
                <c:pt idx="1301">
                  <c:v>0.25898542183999329</c:v>
                </c:pt>
                <c:pt idx="1302">
                  <c:v>0.26492491043475974</c:v>
                </c:pt>
                <c:pt idx="1303">
                  <c:v>0.26982753101347112</c:v>
                </c:pt>
                <c:pt idx="1304">
                  <c:v>0.27383584038170872</c:v>
                </c:pt>
                <c:pt idx="1305">
                  <c:v>0.27525577820430586</c:v>
                </c:pt>
                <c:pt idx="1306">
                  <c:v>0.27609723262064301</c:v>
                </c:pt>
                <c:pt idx="1307">
                  <c:v>0.27933251926352953</c:v>
                </c:pt>
                <c:pt idx="1308">
                  <c:v>0.28841900911176283</c:v>
                </c:pt>
                <c:pt idx="1309">
                  <c:v>0.29770584734568839</c:v>
                </c:pt>
                <c:pt idx="1310">
                  <c:v>0.30674684850763212</c:v>
                </c:pt>
                <c:pt idx="1311">
                  <c:v>0.3096319353647794</c:v>
                </c:pt>
                <c:pt idx="1312">
                  <c:v>0.3107932819638502</c:v>
                </c:pt>
                <c:pt idx="1313">
                  <c:v>0.31198493364050395</c:v>
                </c:pt>
                <c:pt idx="1314">
                  <c:v>0.31607457383508586</c:v>
                </c:pt>
                <c:pt idx="1315">
                  <c:v>0.3230305711369032</c:v>
                </c:pt>
                <c:pt idx="1316">
                  <c:v>0.3285767238791677</c:v>
                </c:pt>
                <c:pt idx="1317">
                  <c:v>0.33285544849945481</c:v>
                </c:pt>
                <c:pt idx="1318">
                  <c:v>0.33391268964013365</c:v>
                </c:pt>
                <c:pt idx="1319">
                  <c:v>0.33746089897356318</c:v>
                </c:pt>
                <c:pt idx="1320">
                  <c:v>0.34466337812075193</c:v>
                </c:pt>
                <c:pt idx="1321">
                  <c:v>0.35485048947363257</c:v>
                </c:pt>
                <c:pt idx="1322">
                  <c:v>0.3680412662480303</c:v>
                </c:pt>
                <c:pt idx="1323">
                  <c:v>0.37927546409603557</c:v>
                </c:pt>
                <c:pt idx="1324">
                  <c:v>0.38758247303051702</c:v>
                </c:pt>
                <c:pt idx="1325">
                  <c:v>0.38790462390482355</c:v>
                </c:pt>
                <c:pt idx="1326">
                  <c:v>0.38976467648562041</c:v>
                </c:pt>
                <c:pt idx="1327">
                  <c:v>0.39776436666440002</c:v>
                </c:pt>
                <c:pt idx="1328">
                  <c:v>0.4062476942749601</c:v>
                </c:pt>
                <c:pt idx="1329">
                  <c:v>0.41351560620876809</c:v>
                </c:pt>
                <c:pt idx="1330">
                  <c:v>0.42187392079000124</c:v>
                </c:pt>
                <c:pt idx="1331">
                  <c:v>0.43271737436154556</c:v>
                </c:pt>
                <c:pt idx="1332">
                  <c:v>0.44244641785243949</c:v>
                </c:pt>
                <c:pt idx="1333">
                  <c:v>0.4566810761757889</c:v>
                </c:pt>
                <c:pt idx="1334">
                  <c:v>0.47097307129154292</c:v>
                </c:pt>
                <c:pt idx="1335">
                  <c:v>0.48244261197301663</c:v>
                </c:pt>
                <c:pt idx="1336">
                  <c:v>0.49076749353183263</c:v>
                </c:pt>
                <c:pt idx="1337">
                  <c:v>0.50228289589607111</c:v>
                </c:pt>
                <c:pt idx="1338">
                  <c:v>0.51549273193844469</c:v>
                </c:pt>
                <c:pt idx="1339">
                  <c:v>0.52675047260589958</c:v>
                </c:pt>
                <c:pt idx="1340">
                  <c:v>0.53293650139670068</c:v>
                </c:pt>
                <c:pt idx="1341">
                  <c:v>0.53435561535170928</c:v>
                </c:pt>
                <c:pt idx="1342">
                  <c:v>0.54088327258222535</c:v>
                </c:pt>
                <c:pt idx="1343">
                  <c:v>0.55112457235270473</c:v>
                </c:pt>
                <c:pt idx="1344">
                  <c:v>0.56339259819571463</c:v>
                </c:pt>
                <c:pt idx="1345">
                  <c:v>0.57025880241731342</c:v>
                </c:pt>
                <c:pt idx="1346">
                  <c:v>0.56967666067643852</c:v>
                </c:pt>
                <c:pt idx="1347">
                  <c:v>0.56826772632808298</c:v>
                </c:pt>
                <c:pt idx="1348">
                  <c:v>0.56747496095274741</c:v>
                </c:pt>
                <c:pt idx="1349">
                  <c:v>0.56992088449279088</c:v>
                </c:pt>
                <c:pt idx="1350">
                  <c:v>0.57499919784753351</c:v>
                </c:pt>
                <c:pt idx="1351">
                  <c:v>0.57869511882851088</c:v>
                </c:pt>
                <c:pt idx="1352">
                  <c:v>0.57870998146288921</c:v>
                </c:pt>
                <c:pt idx="1353">
                  <c:v>0.5716168728793436</c:v>
                </c:pt>
                <c:pt idx="1354">
                  <c:v>0.56440481563559808</c:v>
                </c:pt>
                <c:pt idx="1355">
                  <c:v>0.56305162608345549</c:v>
                </c:pt>
                <c:pt idx="1356">
                  <c:v>0.57073037951134842</c:v>
                </c:pt>
                <c:pt idx="1357">
                  <c:v>0.57791403440209221</c:v>
                </c:pt>
                <c:pt idx="1358">
                  <c:v>0.58484462491115685</c:v>
                </c:pt>
                <c:pt idx="1359">
                  <c:v>0.58724994865690339</c:v>
                </c:pt>
                <c:pt idx="1360">
                  <c:v>0.59544838194443406</c:v>
                </c:pt>
                <c:pt idx="1361">
                  <c:v>0.60485439463055191</c:v>
                </c:pt>
                <c:pt idx="1362">
                  <c:v>0.60922238945575413</c:v>
                </c:pt>
                <c:pt idx="1363">
                  <c:v>0.61791076875145401</c:v>
                </c:pt>
                <c:pt idx="1364">
                  <c:v>0.62328448969004591</c:v>
                </c:pt>
                <c:pt idx="1365">
                  <c:v>0.63016803687321632</c:v>
                </c:pt>
                <c:pt idx="1366">
                  <c:v>0.6370707796228342</c:v>
                </c:pt>
                <c:pt idx="1367">
                  <c:v>0.64716406431134677</c:v>
                </c:pt>
                <c:pt idx="1368">
                  <c:v>0.64924268344542035</c:v>
                </c:pt>
                <c:pt idx="1369">
                  <c:v>0.64420492594782031</c:v>
                </c:pt>
                <c:pt idx="1370">
                  <c:v>0.63323049702486212</c:v>
                </c:pt>
                <c:pt idx="1371">
                  <c:v>0.63685109818915153</c:v>
                </c:pt>
                <c:pt idx="1372">
                  <c:v>0.65001092060369736</c:v>
                </c:pt>
                <c:pt idx="1373">
                  <c:v>0.66478860055600941</c:v>
                </c:pt>
                <c:pt idx="1374">
                  <c:v>0.67410092551690115</c:v>
                </c:pt>
                <c:pt idx="1375">
                  <c:v>0.67603814206524715</c:v>
                </c:pt>
                <c:pt idx="1376">
                  <c:v>0.68622374742172243</c:v>
                </c:pt>
                <c:pt idx="1377">
                  <c:v>0.69672979658887146</c:v>
                </c:pt>
                <c:pt idx="1378">
                  <c:v>0.70846134773031422</c:v>
                </c:pt>
                <c:pt idx="1379">
                  <c:v>0.72484718251095115</c:v>
                </c:pt>
                <c:pt idx="1380">
                  <c:v>0.74286951694152592</c:v>
                </c:pt>
                <c:pt idx="1381">
                  <c:v>0.76013504897260986</c:v>
                </c:pt>
                <c:pt idx="1382">
                  <c:v>0.77654349289835078</c:v>
                </c:pt>
                <c:pt idx="1383">
                  <c:v>0.79836778625280891</c:v>
                </c:pt>
                <c:pt idx="1384">
                  <c:v>0.82296298715437344</c:v>
                </c:pt>
                <c:pt idx="1385">
                  <c:v>0.84221760249571809</c:v>
                </c:pt>
                <c:pt idx="1386">
                  <c:v>0.85523866775918933</c:v>
                </c:pt>
                <c:pt idx="1387">
                  <c:v>0.86225897144237096</c:v>
                </c:pt>
                <c:pt idx="1388">
                  <c:v>0.87258449678521088</c:v>
                </c:pt>
                <c:pt idx="1389">
                  <c:v>0.88187406851740968</c:v>
                </c:pt>
                <c:pt idx="1390">
                  <c:v>0.8948396643076526</c:v>
                </c:pt>
                <c:pt idx="1391">
                  <c:v>0.90544309122667099</c:v>
                </c:pt>
                <c:pt idx="1392">
                  <c:v>0.9172809252150238</c:v>
                </c:pt>
                <c:pt idx="1393">
                  <c:v>0.94991811831820172</c:v>
                </c:pt>
                <c:pt idx="1394">
                  <c:v>0.98256074373143343</c:v>
                </c:pt>
                <c:pt idx="1395">
                  <c:v>1.0092739774323378</c:v>
                </c:pt>
                <c:pt idx="1396">
                  <c:v>1.0381927876738399</c:v>
                </c:pt>
                <c:pt idx="1397">
                  <c:v>1.0751803835969271</c:v>
                </c:pt>
                <c:pt idx="1398">
                  <c:v>1.1178655566182052</c:v>
                </c:pt>
                <c:pt idx="1399">
                  <c:v>1.1622515571449352</c:v>
                </c:pt>
                <c:pt idx="1400">
                  <c:v>1.197988708719357</c:v>
                </c:pt>
                <c:pt idx="1401">
                  <c:v>1.2333700057664074</c:v>
                </c:pt>
                <c:pt idx="1402">
                  <c:v>1.2547858707012487</c:v>
                </c:pt>
                <c:pt idx="1403">
                  <c:v>1.2622896823237031</c:v>
                </c:pt>
                <c:pt idx="1404">
                  <c:v>1.2729443951613855</c:v>
                </c:pt>
                <c:pt idx="1405">
                  <c:v>1.2907731571843062</c:v>
                </c:pt>
                <c:pt idx="1406">
                  <c:v>1.3173798388116409</c:v>
                </c:pt>
                <c:pt idx="1407">
                  <c:v>1.3320343749535</c:v>
                </c:pt>
                <c:pt idx="1408">
                  <c:v>1.3531285916580578</c:v>
                </c:pt>
                <c:pt idx="1409">
                  <c:v>1.3886864653002275</c:v>
                </c:pt>
                <c:pt idx="1410">
                  <c:v>1.4470908982972785</c:v>
                </c:pt>
                <c:pt idx="1411">
                  <c:v>1.5088786314157108</c:v>
                </c:pt>
                <c:pt idx="1412">
                  <c:v>1.5644006764097531</c:v>
                </c:pt>
                <c:pt idx="1413">
                  <c:v>1.5976924365726515</c:v>
                </c:pt>
                <c:pt idx="1414">
                  <c:v>1.6078358432121753</c:v>
                </c:pt>
                <c:pt idx="1415">
                  <c:v>1.6168359997237283</c:v>
                </c:pt>
                <c:pt idx="1416">
                  <c:v>1.6395029224387769</c:v>
                </c:pt>
                <c:pt idx="1417">
                  <c:v>1.6751622589407991</c:v>
                </c:pt>
                <c:pt idx="1418">
                  <c:v>1.724373044930005</c:v>
                </c:pt>
                <c:pt idx="1419">
                  <c:v>1.7766767234810064</c:v>
                </c:pt>
                <c:pt idx="1420">
                  <c:v>1.8127557819761069</c:v>
                </c:pt>
                <c:pt idx="1421">
                  <c:v>1.842556912107622</c:v>
                </c:pt>
                <c:pt idx="1422">
                  <c:v>1.8590450299213517</c:v>
                </c:pt>
                <c:pt idx="1423">
                  <c:v>1.8690680127403612</c:v>
                </c:pt>
                <c:pt idx="1424">
                  <c:v>1.8597186504208161</c:v>
                </c:pt>
                <c:pt idx="1425">
                  <c:v>1.8448499653891579</c:v>
                </c:pt>
                <c:pt idx="1426">
                  <c:v>1.8450157170481578</c:v>
                </c:pt>
                <c:pt idx="1427">
                  <c:v>1.8618666972655584</c:v>
                </c:pt>
                <c:pt idx="1428">
                  <c:v>1.8994581467626948</c:v>
                </c:pt>
                <c:pt idx="1429">
                  <c:v>1.9227394611779272</c:v>
                </c:pt>
                <c:pt idx="1430">
                  <c:v>1.9286974094518508</c:v>
                </c:pt>
                <c:pt idx="1431">
                  <c:v>1.9492927163387912</c:v>
                </c:pt>
                <c:pt idx="1432">
                  <c:v>1.9933887071393883</c:v>
                </c:pt>
                <c:pt idx="1433">
                  <c:v>2.0811863262202404</c:v>
                </c:pt>
                <c:pt idx="1434">
                  <c:v>2.1838412092107133</c:v>
                </c:pt>
                <c:pt idx="1435">
                  <c:v>2.2859665873673802</c:v>
                </c:pt>
                <c:pt idx="1436">
                  <c:v>2.3924403787309925</c:v>
                </c:pt>
                <c:pt idx="1437">
                  <c:v>2.4832619668366758</c:v>
                </c:pt>
                <c:pt idx="1438">
                  <c:v>2.5844018318895969</c:v>
                </c:pt>
                <c:pt idx="1439">
                  <c:v>2.6611896209429817</c:v>
                </c:pt>
                <c:pt idx="1440">
                  <c:v>2.6889851607082171</c:v>
                </c:pt>
                <c:pt idx="1441">
                  <c:v>2.6636197590204822</c:v>
                </c:pt>
                <c:pt idx="1442">
                  <c:v>2.6506545416960274</c:v>
                </c:pt>
                <c:pt idx="1443">
                  <c:v>2.7139267812301262</c:v>
                </c:pt>
                <c:pt idx="1444">
                  <c:v>2.8334627653900362</c:v>
                </c:pt>
                <c:pt idx="1445">
                  <c:v>2.9597084402403864</c:v>
                </c:pt>
                <c:pt idx="1446">
                  <c:v>3.0416466080564422</c:v>
                </c:pt>
                <c:pt idx="1447">
                  <c:v>3.1010662717713302</c:v>
                </c:pt>
                <c:pt idx="1448">
                  <c:v>3.1325147052686337</c:v>
                </c:pt>
                <c:pt idx="1449">
                  <c:v>3.1426519291093351</c:v>
                </c:pt>
                <c:pt idx="1450">
                  <c:v>3.1719590021214512</c:v>
                </c:pt>
                <c:pt idx="1451">
                  <c:v>3.2120561203791662</c:v>
                </c:pt>
                <c:pt idx="1452">
                  <c:v>3.2986434707671544</c:v>
                </c:pt>
                <c:pt idx="1453">
                  <c:v>3.4075357612297243</c:v>
                </c:pt>
                <c:pt idx="1454">
                  <c:v>3.5048435190620588</c:v>
                </c:pt>
                <c:pt idx="1455">
                  <c:v>3.5876659604358885</c:v>
                </c:pt>
                <c:pt idx="1456">
                  <c:v>3.6633401879348386</c:v>
                </c:pt>
                <c:pt idx="1457">
                  <c:v>3.761748136776303</c:v>
                </c:pt>
                <c:pt idx="1458">
                  <c:v>3.848774861141294</c:v>
                </c:pt>
                <c:pt idx="1459">
                  <c:v>3.8732389080433189</c:v>
                </c:pt>
                <c:pt idx="1460">
                  <c:v>3.8796133556326069</c:v>
                </c:pt>
                <c:pt idx="1461">
                  <c:v>3.9391011254587882</c:v>
                </c:pt>
                <c:pt idx="1462">
                  <c:v>4.0125360283415068</c:v>
                </c:pt>
                <c:pt idx="1463">
                  <c:v>4.0861798447220705</c:v>
                </c:pt>
                <c:pt idx="1464">
                  <c:v>4.1139800007869765</c:v>
                </c:pt>
                <c:pt idx="1465">
                  <c:v>4.1513562305860141</c:v>
                </c:pt>
                <c:pt idx="1466">
                  <c:v>4.1724964821035035</c:v>
                </c:pt>
                <c:pt idx="1467">
                  <c:v>4.1804433447750124</c:v>
                </c:pt>
                <c:pt idx="1468">
                  <c:v>4.1667645588318729</c:v>
                </c:pt>
                <c:pt idx="1469">
                  <c:v>4.1771384122700841</c:v>
                </c:pt>
                <c:pt idx="1470">
                  <c:v>4.2104228067382135</c:v>
                </c:pt>
                <c:pt idx="1471">
                  <c:v>4.2946952128224067</c:v>
                </c:pt>
                <c:pt idx="1472">
                  <c:v>4.443936560475076</c:v>
                </c:pt>
                <c:pt idx="1473">
                  <c:v>4.5763302509901242</c:v>
                </c:pt>
                <c:pt idx="1474">
                  <c:v>4.6103266551003381</c:v>
                </c:pt>
                <c:pt idx="1475">
                  <c:v>4.5360394545546479</c:v>
                </c:pt>
                <c:pt idx="1476">
                  <c:v>4.4828831703595977</c:v>
                </c:pt>
                <c:pt idx="1477">
                  <c:v>4.4871238032371989</c:v>
                </c:pt>
                <c:pt idx="1478">
                  <c:v>4.5397666239593599</c:v>
                </c:pt>
                <c:pt idx="1479">
                  <c:v>4.5919910671793929</c:v>
                </c:pt>
                <c:pt idx="1480">
                  <c:v>4.6500082187745404</c:v>
                </c:pt>
                <c:pt idx="1481">
                  <c:v>4.7303202083475773</c:v>
                </c:pt>
                <c:pt idx="1482">
                  <c:v>4.8684306062020948</c:v>
                </c:pt>
                <c:pt idx="1483">
                  <c:v>5.2034925976572959</c:v>
                </c:pt>
                <c:pt idx="1484">
                  <c:v>5.5328593209436896</c:v>
                </c:pt>
                <c:pt idx="1485">
                  <c:v>5.8787836496571542</c:v>
                </c:pt>
                <c:pt idx="1486">
                  <c:v>6.2304549809707686</c:v>
                </c:pt>
                <c:pt idx="1487">
                  <c:v>6.5572619581006073</c:v>
                </c:pt>
                <c:pt idx="1488">
                  <c:v>6.8328246481108001</c:v>
                </c:pt>
                <c:pt idx="1489">
                  <c:v>6.8222943237775366</c:v>
                </c:pt>
                <c:pt idx="1490">
                  <c:v>6.8709516247840989</c:v>
                </c:pt>
                <c:pt idx="1491">
                  <c:v>6.9640947890852027</c:v>
                </c:pt>
                <c:pt idx="1492">
                  <c:v>7.0098908260946917</c:v>
                </c:pt>
                <c:pt idx="1493">
                  <c:v>7.0005906153321593</c:v>
                </c:pt>
                <c:pt idx="1494">
                  <c:v>6.9722655740913648</c:v>
                </c:pt>
                <c:pt idx="1495">
                  <c:v>6.9897065369685087</c:v>
                </c:pt>
                <c:pt idx="1496">
                  <c:v>7.0179427557088756</c:v>
                </c:pt>
                <c:pt idx="1497">
                  <c:v>7.0469541495173482</c:v>
                </c:pt>
                <c:pt idx="1498">
                  <c:v>7.0382807199118416</c:v>
                </c:pt>
                <c:pt idx="1499">
                  <c:v>2278.7158676706304</c:v>
                </c:pt>
                <c:pt idx="1500">
                  <c:v>2414.413</c:v>
                </c:pt>
                <c:pt idx="1501">
                  <c:v>2310.8098798911233</c:v>
                </c:pt>
                <c:pt idx="1502">
                  <c:v>1161.7127693892826</c:v>
                </c:pt>
                <c:pt idx="1503">
                  <c:v>6.8149733545321505</c:v>
                </c:pt>
                <c:pt idx="1504">
                  <c:v>6.7980214158728138</c:v>
                </c:pt>
                <c:pt idx="1505">
                  <c:v>6.8214649354297201</c:v>
                </c:pt>
                <c:pt idx="1506">
                  <c:v>6.9137547720397672</c:v>
                </c:pt>
                <c:pt idx="1507">
                  <c:v>7.0018806394011177</c:v>
                </c:pt>
                <c:pt idx="1508">
                  <c:v>7.1017130637378525</c:v>
                </c:pt>
                <c:pt idx="1509">
                  <c:v>7.1677810712498697</c:v>
                </c:pt>
                <c:pt idx="1510">
                  <c:v>7.2322853832664329</c:v>
                </c:pt>
                <c:pt idx="1511">
                  <c:v>7.3297777050750703</c:v>
                </c:pt>
                <c:pt idx="1512">
                  <c:v>7.3842848850254859</c:v>
                </c:pt>
                <c:pt idx="1513">
                  <c:v>7.3666740435576727</c:v>
                </c:pt>
                <c:pt idx="1514">
                  <c:v>7.0770081595219292</c:v>
                </c:pt>
                <c:pt idx="1515">
                  <c:v>6.7249461424506967</c:v>
                </c:pt>
                <c:pt idx="1516">
                  <c:v>6.3752914378488788</c:v>
                </c:pt>
                <c:pt idx="1517">
                  <c:v>6.027753300149592</c:v>
                </c:pt>
                <c:pt idx="1518">
                  <c:v>5.709604379723026</c:v>
                </c:pt>
                <c:pt idx="1519">
                  <c:v>5.3999322501798552</c:v>
                </c:pt>
                <c:pt idx="1520">
                  <c:v>5.3717981508772672</c:v>
                </c:pt>
                <c:pt idx="1521">
                  <c:v>5.3189731388487997</c:v>
                </c:pt>
                <c:pt idx="1522">
                  <c:v>5.2496274427035745</c:v>
                </c:pt>
                <c:pt idx="1523">
                  <c:v>5.1945162872971657</c:v>
                </c:pt>
                <c:pt idx="1524">
                  <c:v>5.1678633978428881</c:v>
                </c:pt>
                <c:pt idx="1525">
                  <c:v>5.1272701514500358</c:v>
                </c:pt>
                <c:pt idx="1526">
                  <c:v>5.0585120138333801</c:v>
                </c:pt>
                <c:pt idx="1527">
                  <c:v>4.9598967174506026</c:v>
                </c:pt>
                <c:pt idx="1528">
                  <c:v>4.8535688398964405</c:v>
                </c:pt>
                <c:pt idx="1529">
                  <c:v>4.7909941336784607</c:v>
                </c:pt>
                <c:pt idx="1530">
                  <c:v>4.777497128945436</c:v>
                </c:pt>
                <c:pt idx="1531">
                  <c:v>4.7870315717865868</c:v>
                </c:pt>
                <c:pt idx="1532">
                  <c:v>4.8493306810969079</c:v>
                </c:pt>
                <c:pt idx="1533">
                  <c:v>4.889067162748618</c:v>
                </c:pt>
                <c:pt idx="1534">
                  <c:v>4.8919331348659609</c:v>
                </c:pt>
                <c:pt idx="1535">
                  <c:v>4.8390069571860419</c:v>
                </c:pt>
                <c:pt idx="1536">
                  <c:v>4.7332955956476006</c:v>
                </c:pt>
                <c:pt idx="1537">
                  <c:v>4.6169164812547452</c:v>
                </c:pt>
                <c:pt idx="1538">
                  <c:v>4.4691770823133199</c:v>
                </c:pt>
                <c:pt idx="1539">
                  <c:v>4.2987594028365095</c:v>
                </c:pt>
                <c:pt idx="1540">
                  <c:v>4.1343785517065292</c:v>
                </c:pt>
                <c:pt idx="1541">
                  <c:v>4.0147294632824249</c:v>
                </c:pt>
                <c:pt idx="1542">
                  <c:v>3.8636048210346203</c:v>
                </c:pt>
                <c:pt idx="1543">
                  <c:v>3.6969124947923877</c:v>
                </c:pt>
                <c:pt idx="1544">
                  <c:v>3.5395389360637401</c:v>
                </c:pt>
                <c:pt idx="1545">
                  <c:v>3.4241599031913306</c:v>
                </c:pt>
                <c:pt idx="1546">
                  <c:v>3.3649608288834463</c:v>
                </c:pt>
                <c:pt idx="1547">
                  <c:v>3.305169670636928</c:v>
                </c:pt>
                <c:pt idx="1548">
                  <c:v>3.2507314437791774</c:v>
                </c:pt>
                <c:pt idx="1549">
                  <c:v>3.193999615040743</c:v>
                </c:pt>
                <c:pt idx="1550">
                  <c:v>3.1303293799455085</c:v>
                </c:pt>
                <c:pt idx="1551">
                  <c:v>3.0685685699951391</c:v>
                </c:pt>
                <c:pt idx="1552">
                  <c:v>3.006254729435287</c:v>
                </c:pt>
                <c:pt idx="1553">
                  <c:v>2.9417659164079302</c:v>
                </c:pt>
                <c:pt idx="1554">
                  <c:v>2.8741506666180836</c:v>
                </c:pt>
                <c:pt idx="1555">
                  <c:v>2.8210387463467708</c:v>
                </c:pt>
                <c:pt idx="1556">
                  <c:v>2.785014925322892</c:v>
                </c:pt>
                <c:pt idx="1557">
                  <c:v>2.7412706020484019</c:v>
                </c:pt>
                <c:pt idx="1558">
                  <c:v>2.6988162196028358</c:v>
                </c:pt>
                <c:pt idx="1559">
                  <c:v>2.6656123996155192</c:v>
                </c:pt>
                <c:pt idx="1560">
                  <c:v>2.6291731904817617</c:v>
                </c:pt>
                <c:pt idx="1561">
                  <c:v>2.58716476345711</c:v>
                </c:pt>
                <c:pt idx="1562">
                  <c:v>2.5595554734760446</c:v>
                </c:pt>
                <c:pt idx="1563">
                  <c:v>2.502200581237457</c:v>
                </c:pt>
                <c:pt idx="1564">
                  <c:v>2.4229980253080496</c:v>
                </c:pt>
                <c:pt idx="1565">
                  <c:v>2.3198811331298637</c:v>
                </c:pt>
                <c:pt idx="1566">
                  <c:v>2.2303082601024973</c:v>
                </c:pt>
                <c:pt idx="1567">
                  <c:v>2.1825495354298807</c:v>
                </c:pt>
                <c:pt idx="1568">
                  <c:v>2.1505553474710157</c:v>
                </c:pt>
                <c:pt idx="1569">
                  <c:v>2.1344582931627056</c:v>
                </c:pt>
                <c:pt idx="1570">
                  <c:v>2.1146141817088657</c:v>
                </c:pt>
                <c:pt idx="1571">
                  <c:v>2.0774563406730397</c:v>
                </c:pt>
                <c:pt idx="1572">
                  <c:v>2.0150762927633736</c:v>
                </c:pt>
                <c:pt idx="1573">
                  <c:v>1.9611581045881554</c:v>
                </c:pt>
                <c:pt idx="1574">
                  <c:v>1.9212345862664715</c:v>
                </c:pt>
                <c:pt idx="1575">
                  <c:v>1.8887740101406418</c:v>
                </c:pt>
                <c:pt idx="1576">
                  <c:v>1.8547176555750766</c:v>
                </c:pt>
                <c:pt idx="1577">
                  <c:v>1.8452642937803465</c:v>
                </c:pt>
                <c:pt idx="1578">
                  <c:v>1.838958515153986</c:v>
                </c:pt>
                <c:pt idx="1579">
                  <c:v>1.8342872679351863</c:v>
                </c:pt>
                <c:pt idx="1580">
                  <c:v>1.8168758181772204</c:v>
                </c:pt>
                <c:pt idx="1581">
                  <c:v>1.8018495852416077</c:v>
                </c:pt>
                <c:pt idx="1582">
                  <c:v>1.7728270492449119</c:v>
                </c:pt>
                <c:pt idx="1583">
                  <c:v>1.7411753446011007</c:v>
                </c:pt>
                <c:pt idx="1584">
                  <c:v>1.7008777459250941</c:v>
                </c:pt>
                <c:pt idx="1585">
                  <c:v>1.6652992647319755</c:v>
                </c:pt>
                <c:pt idx="1586">
                  <c:v>1.6316027438640321</c:v>
                </c:pt>
                <c:pt idx="1587">
                  <c:v>1.5988257011423415</c:v>
                </c:pt>
                <c:pt idx="1588">
                  <c:v>1.5628962424701749</c:v>
                </c:pt>
                <c:pt idx="1589">
                  <c:v>1.5271537230939958</c:v>
                </c:pt>
                <c:pt idx="1590">
                  <c:v>1.5091622435393959</c:v>
                </c:pt>
                <c:pt idx="1591">
                  <c:v>1.4917914019860548</c:v>
                </c:pt>
                <c:pt idx="1592">
                  <c:v>1.4568025380402754</c:v>
                </c:pt>
                <c:pt idx="1593">
                  <c:v>1.3890620809545973</c:v>
                </c:pt>
                <c:pt idx="1594">
                  <c:v>1.3147409653007875</c:v>
                </c:pt>
                <c:pt idx="1595">
                  <c:v>1.2539065388758097</c:v>
                </c:pt>
                <c:pt idx="1596">
                  <c:v>1.2306360137127195</c:v>
                </c:pt>
                <c:pt idx="1597">
                  <c:v>1.2109458435076392</c:v>
                </c:pt>
                <c:pt idx="1598">
                  <c:v>1.18669702614168</c:v>
                </c:pt>
                <c:pt idx="1599">
                  <c:v>1.1622346978498199</c:v>
                </c:pt>
                <c:pt idx="1600">
                  <c:v>1.1473259215185443</c:v>
                </c:pt>
                <c:pt idx="1601">
                  <c:v>1.1335802626642579</c:v>
                </c:pt>
                <c:pt idx="1602">
                  <c:v>1.1283872111603079</c:v>
                </c:pt>
                <c:pt idx="1603">
                  <c:v>1.1212162251679545</c:v>
                </c:pt>
                <c:pt idx="1604">
                  <c:v>1.1115446748020261</c:v>
                </c:pt>
                <c:pt idx="1605">
                  <c:v>1.0993016500392083</c:v>
                </c:pt>
                <c:pt idx="1606">
                  <c:v>1.0833918270449743</c:v>
                </c:pt>
                <c:pt idx="1607">
                  <c:v>1.0570648806331013</c:v>
                </c:pt>
                <c:pt idx="1608">
                  <c:v>1.0035035844286304</c:v>
                </c:pt>
                <c:pt idx="1609">
                  <c:v>0.94328415324088155</c:v>
                </c:pt>
                <c:pt idx="1610">
                  <c:v>0.88570762219727395</c:v>
                </c:pt>
                <c:pt idx="1611">
                  <c:v>0.84968316328887072</c:v>
                </c:pt>
                <c:pt idx="1612">
                  <c:v>0.83270416390779556</c:v>
                </c:pt>
                <c:pt idx="1613">
                  <c:v>0.82126984066617048</c:v>
                </c:pt>
                <c:pt idx="1614">
                  <c:v>0.8136028021345042</c:v>
                </c:pt>
                <c:pt idx="1615">
                  <c:v>0.81341267100865722</c:v>
                </c:pt>
                <c:pt idx="1616">
                  <c:v>0.81210741431618438</c:v>
                </c:pt>
                <c:pt idx="1617">
                  <c:v>0.81573824916116888</c:v>
                </c:pt>
                <c:pt idx="1618">
                  <c:v>0.82011429540759384</c:v>
                </c:pt>
                <c:pt idx="1619">
                  <c:v>0.82300373926975978</c:v>
                </c:pt>
                <c:pt idx="1620">
                  <c:v>0.82230467102704374</c:v>
                </c:pt>
                <c:pt idx="1621">
                  <c:v>0.81018247462382331</c:v>
                </c:pt>
                <c:pt idx="1622">
                  <c:v>0.80054271759075502</c:v>
                </c:pt>
                <c:pt idx="1623">
                  <c:v>0.80140220381113125</c:v>
                </c:pt>
                <c:pt idx="1624">
                  <c:v>0.81018882361857247</c:v>
                </c:pt>
                <c:pt idx="1625">
                  <c:v>0.81399812956982742</c:v>
                </c:pt>
                <c:pt idx="1626">
                  <c:v>0.81641033840045207</c:v>
                </c:pt>
                <c:pt idx="1627">
                  <c:v>0.8070614708298357</c:v>
                </c:pt>
                <c:pt idx="1628">
                  <c:v>0.79181465292686459</c:v>
                </c:pt>
                <c:pt idx="1629">
                  <c:v>0.78077207975109741</c:v>
                </c:pt>
                <c:pt idx="1630">
                  <c:v>0.77066393902490171</c:v>
                </c:pt>
                <c:pt idx="1631">
                  <c:v>0.757534664404797</c:v>
                </c:pt>
                <c:pt idx="1632">
                  <c:v>0.74630594442753884</c:v>
                </c:pt>
                <c:pt idx="1633">
                  <c:v>0.73608229856404672</c:v>
                </c:pt>
                <c:pt idx="1634">
                  <c:v>0.73163660277079312</c:v>
                </c:pt>
                <c:pt idx="1635">
                  <c:v>0.72326333091113393</c:v>
                </c:pt>
                <c:pt idx="1636">
                  <c:v>0.71100153453089732</c:v>
                </c:pt>
                <c:pt idx="1637">
                  <c:v>0.69896938108905304</c:v>
                </c:pt>
                <c:pt idx="1638">
                  <c:v>0.69459068281461922</c:v>
                </c:pt>
                <c:pt idx="1639">
                  <c:v>0.69641718660265584</c:v>
                </c:pt>
                <c:pt idx="1640">
                  <c:v>0.69855693748189251</c:v>
                </c:pt>
                <c:pt idx="1641">
                  <c:v>0.70078836463236693</c:v>
                </c:pt>
                <c:pt idx="1642">
                  <c:v>0.6976596978982752</c:v>
                </c:pt>
                <c:pt idx="1643">
                  <c:v>0.68693178945296995</c:v>
                </c:pt>
                <c:pt idx="1644">
                  <c:v>0.67429703351200365</c:v>
                </c:pt>
                <c:pt idx="1645">
                  <c:v>0.6627184674958112</c:v>
                </c:pt>
                <c:pt idx="1646">
                  <c:v>0.65331548618005519</c:v>
                </c:pt>
                <c:pt idx="1647">
                  <c:v>0.64530233303249129</c:v>
                </c:pt>
                <c:pt idx="1648">
                  <c:v>0.63219545327245485</c:v>
                </c:pt>
                <c:pt idx="1649">
                  <c:v>0.61473939053331028</c:v>
                </c:pt>
                <c:pt idx="1650">
                  <c:v>0.59812705991363646</c:v>
                </c:pt>
                <c:pt idx="1651">
                  <c:v>0.58441655356100819</c:v>
                </c:pt>
                <c:pt idx="1652">
                  <c:v>0.57031995266795432</c:v>
                </c:pt>
                <c:pt idx="1653">
                  <c:v>0.55679562169863694</c:v>
                </c:pt>
                <c:pt idx="1654">
                  <c:v>0.54078616080899511</c:v>
                </c:pt>
                <c:pt idx="1655">
                  <c:v>0.52502563805248903</c:v>
                </c:pt>
                <c:pt idx="1656">
                  <c:v>0.5079698177898837</c:v>
                </c:pt>
                <c:pt idx="1657">
                  <c:v>0.49290903625559052</c:v>
                </c:pt>
                <c:pt idx="1658">
                  <c:v>0.4849322675117505</c:v>
                </c:pt>
                <c:pt idx="1659">
                  <c:v>0.4794378081657007</c:v>
                </c:pt>
                <c:pt idx="1660">
                  <c:v>0.46990306432008855</c:v>
                </c:pt>
                <c:pt idx="1661">
                  <c:v>0.45858882409724822</c:v>
                </c:pt>
                <c:pt idx="1662">
                  <c:v>0.44840342605943723</c:v>
                </c:pt>
                <c:pt idx="1663">
                  <c:v>0.4375086972981827</c:v>
                </c:pt>
                <c:pt idx="1664">
                  <c:v>0.42876357983538677</c:v>
                </c:pt>
                <c:pt idx="1665">
                  <c:v>0.41721762380073008</c:v>
                </c:pt>
                <c:pt idx="1666">
                  <c:v>0.40648763725344883</c:v>
                </c:pt>
                <c:pt idx="1667">
                  <c:v>0.3981202990121353</c:v>
                </c:pt>
                <c:pt idx="1668">
                  <c:v>0.3945223039150757</c:v>
                </c:pt>
                <c:pt idx="1669">
                  <c:v>0.38891184230443193</c:v>
                </c:pt>
                <c:pt idx="1670">
                  <c:v>0.38184422918786304</c:v>
                </c:pt>
                <c:pt idx="1671">
                  <c:v>0.37395596003130793</c:v>
                </c:pt>
                <c:pt idx="1672">
                  <c:v>0.36391168431093446</c:v>
                </c:pt>
                <c:pt idx="1673">
                  <c:v>0.35745587818007402</c:v>
                </c:pt>
                <c:pt idx="1674">
                  <c:v>0.35558135936962915</c:v>
                </c:pt>
                <c:pt idx="1675">
                  <c:v>0.35864407531636922</c:v>
                </c:pt>
                <c:pt idx="1676">
                  <c:v>0.36008882833248779</c:v>
                </c:pt>
                <c:pt idx="1677">
                  <c:v>0.35914581050208177</c:v>
                </c:pt>
                <c:pt idx="1678">
                  <c:v>0.35988304011024769</c:v>
                </c:pt>
                <c:pt idx="1679">
                  <c:v>0.35766475461709163</c:v>
                </c:pt>
                <c:pt idx="1680">
                  <c:v>0.35444379123586406</c:v>
                </c:pt>
                <c:pt idx="1681">
                  <c:v>0.34797174375345152</c:v>
                </c:pt>
                <c:pt idx="1682">
                  <c:v>0.34391862629247821</c:v>
                </c:pt>
                <c:pt idx="1683">
                  <c:v>0.34193093026731769</c:v>
                </c:pt>
                <c:pt idx="1684">
                  <c:v>0.33792700339637038</c:v>
                </c:pt>
                <c:pt idx="1685">
                  <c:v>0.33126768352702651</c:v>
                </c:pt>
                <c:pt idx="1686">
                  <c:v>0.32544777788732543</c:v>
                </c:pt>
                <c:pt idx="1687">
                  <c:v>0.32099463367969339</c:v>
                </c:pt>
                <c:pt idx="1688">
                  <c:v>0.31606405708032015</c:v>
                </c:pt>
                <c:pt idx="1689">
                  <c:v>0.30953055962062698</c:v>
                </c:pt>
                <c:pt idx="1690">
                  <c:v>0.30387749707880751</c:v>
                </c:pt>
                <c:pt idx="1691">
                  <c:v>0.30019027859440067</c:v>
                </c:pt>
                <c:pt idx="1692">
                  <c:v>0.29906813913382307</c:v>
                </c:pt>
                <c:pt idx="1693">
                  <c:v>0.29759087261796169</c:v>
                </c:pt>
                <c:pt idx="1694">
                  <c:v>0.29733079895814096</c:v>
                </c:pt>
                <c:pt idx="1695">
                  <c:v>0.29889725428864794</c:v>
                </c:pt>
                <c:pt idx="1696">
                  <c:v>0.29898278718225252</c:v>
                </c:pt>
                <c:pt idx="1697">
                  <c:v>0.29959635359998649</c:v>
                </c:pt>
                <c:pt idx="1698">
                  <c:v>0.2997839855528901</c:v>
                </c:pt>
                <c:pt idx="1699">
                  <c:v>0.29743372606626856</c:v>
                </c:pt>
                <c:pt idx="1700">
                  <c:v>0.29518451607518609</c:v>
                </c:pt>
                <c:pt idx="1701">
                  <c:v>0.29150286620485744</c:v>
                </c:pt>
                <c:pt idx="1702">
                  <c:v>0.28687566048017593</c:v>
                </c:pt>
                <c:pt idx="1703">
                  <c:v>0.28109926854729445</c:v>
                </c:pt>
                <c:pt idx="1704">
                  <c:v>0.27399024931274374</c:v>
                </c:pt>
                <c:pt idx="1705">
                  <c:v>0.26621866415342504</c:v>
                </c:pt>
                <c:pt idx="1706">
                  <c:v>0.25832286314040653</c:v>
                </c:pt>
                <c:pt idx="1707">
                  <c:v>0.25508050961976464</c:v>
                </c:pt>
                <c:pt idx="1708">
                  <c:v>0.2540842301915604</c:v>
                </c:pt>
                <c:pt idx="1709">
                  <c:v>0.25037279238599036</c:v>
                </c:pt>
                <c:pt idx="1710">
                  <c:v>0.24212439538168798</c:v>
                </c:pt>
                <c:pt idx="1711">
                  <c:v>0.23558240208186396</c:v>
                </c:pt>
                <c:pt idx="1712">
                  <c:v>0.23368780072742198</c:v>
                </c:pt>
                <c:pt idx="1713">
                  <c:v>0.23390921557621841</c:v>
                </c:pt>
                <c:pt idx="1714">
                  <c:v>0.23484326767543501</c:v>
                </c:pt>
                <c:pt idx="1715">
                  <c:v>0.23365047287011712</c:v>
                </c:pt>
                <c:pt idx="1716">
                  <c:v>0.23289521454166476</c:v>
                </c:pt>
                <c:pt idx="1717">
                  <c:v>0.23385046152536587</c:v>
                </c:pt>
                <c:pt idx="1718">
                  <c:v>0.23477565504453918</c:v>
                </c:pt>
                <c:pt idx="1719">
                  <c:v>0.2346318668694628</c:v>
                </c:pt>
                <c:pt idx="1720">
                  <c:v>0.2336834226557766</c:v>
                </c:pt>
                <c:pt idx="1721">
                  <c:v>0.2329793681906632</c:v>
                </c:pt>
                <c:pt idx="1722">
                  <c:v>0.23192876941939369</c:v>
                </c:pt>
                <c:pt idx="1723">
                  <c:v>0.230266444176117</c:v>
                </c:pt>
                <c:pt idx="1724">
                  <c:v>0.22991876720369986</c:v>
                </c:pt>
                <c:pt idx="1725">
                  <c:v>0.22824567667651416</c:v>
                </c:pt>
                <c:pt idx="1726">
                  <c:v>0.22452244424565099</c:v>
                </c:pt>
                <c:pt idx="1727">
                  <c:v>0.22308276496057117</c:v>
                </c:pt>
                <c:pt idx="1728">
                  <c:v>0.22222422288818455</c:v>
                </c:pt>
                <c:pt idx="1729">
                  <c:v>0.22237565063652315</c:v>
                </c:pt>
                <c:pt idx="1730">
                  <c:v>0.22241504778097537</c:v>
                </c:pt>
                <c:pt idx="1731">
                  <c:v>0.22049494543402795</c:v>
                </c:pt>
                <c:pt idx="1732">
                  <c:v>0.21861516007840079</c:v>
                </c:pt>
                <c:pt idx="1733">
                  <c:v>0.21711265020212661</c:v>
                </c:pt>
                <c:pt idx="1734">
                  <c:v>0.21634504190673834</c:v>
                </c:pt>
                <c:pt idx="1735">
                  <c:v>0.21557732090255222</c:v>
                </c:pt>
                <c:pt idx="1736">
                  <c:v>0.21549394986674281</c:v>
                </c:pt>
                <c:pt idx="1737">
                  <c:v>0.21539027705462566</c:v>
                </c:pt>
                <c:pt idx="1738">
                  <c:v>0.2131201687210966</c:v>
                </c:pt>
                <c:pt idx="1739">
                  <c:v>0.20946948325214718</c:v>
                </c:pt>
                <c:pt idx="1740">
                  <c:v>0.20494861905259243</c:v>
                </c:pt>
                <c:pt idx="1741">
                  <c:v>0.2022974645890406</c:v>
                </c:pt>
                <c:pt idx="1742">
                  <c:v>0.19864320914713254</c:v>
                </c:pt>
                <c:pt idx="1743">
                  <c:v>0.19431261466150393</c:v>
                </c:pt>
                <c:pt idx="1744">
                  <c:v>0.18908020739215126</c:v>
                </c:pt>
                <c:pt idx="1745">
                  <c:v>0.18394829924180803</c:v>
                </c:pt>
                <c:pt idx="1746">
                  <c:v>0.18133238063373347</c:v>
                </c:pt>
                <c:pt idx="1747">
                  <c:v>0.17975976714095582</c:v>
                </c:pt>
                <c:pt idx="1748">
                  <c:v>0.17676348948334877</c:v>
                </c:pt>
                <c:pt idx="1749">
                  <c:v>0.17397101282163913</c:v>
                </c:pt>
                <c:pt idx="1750">
                  <c:v>0.17316469469001092</c:v>
                </c:pt>
                <c:pt idx="1751">
                  <c:v>0.17359781491433673</c:v>
                </c:pt>
                <c:pt idx="1752">
                  <c:v>0.1726889080839229</c:v>
                </c:pt>
                <c:pt idx="1753">
                  <c:v>0.17008872966152716</c:v>
                </c:pt>
                <c:pt idx="1754">
                  <c:v>0.16520173580746575</c:v>
                </c:pt>
                <c:pt idx="1755">
                  <c:v>0.16034370365315759</c:v>
                </c:pt>
                <c:pt idx="1756">
                  <c:v>0.15670420056712353</c:v>
                </c:pt>
                <c:pt idx="1757">
                  <c:v>0.15480704245276669</c:v>
                </c:pt>
                <c:pt idx="1758">
                  <c:v>0.15205775617994416</c:v>
                </c:pt>
                <c:pt idx="1759">
                  <c:v>0.14887652546295674</c:v>
                </c:pt>
                <c:pt idx="1760">
                  <c:v>0.14429835755575085</c:v>
                </c:pt>
                <c:pt idx="1761">
                  <c:v>0.14067310997507407</c:v>
                </c:pt>
                <c:pt idx="1762">
                  <c:v>0.13868925367570034</c:v>
                </c:pt>
                <c:pt idx="1763">
                  <c:v>0.1374851626252919</c:v>
                </c:pt>
                <c:pt idx="1764">
                  <c:v>0.13615742864681835</c:v>
                </c:pt>
                <c:pt idx="1765">
                  <c:v>0.13545593750224491</c:v>
                </c:pt>
                <c:pt idx="1766">
                  <c:v>0.1335211887915321</c:v>
                </c:pt>
                <c:pt idx="1767">
                  <c:v>0.13109241247043682</c:v>
                </c:pt>
                <c:pt idx="1768">
                  <c:v>0.12867300968687909</c:v>
                </c:pt>
                <c:pt idx="1769">
                  <c:v>0.12657144077852661</c:v>
                </c:pt>
                <c:pt idx="1770">
                  <c:v>0.12591915631236814</c:v>
                </c:pt>
                <c:pt idx="1771">
                  <c:v>0.12528726700581055</c:v>
                </c:pt>
                <c:pt idx="1772">
                  <c:v>0.1253548238329279</c:v>
                </c:pt>
                <c:pt idx="1773">
                  <c:v>0.12514465698618921</c:v>
                </c:pt>
                <c:pt idx="1774">
                  <c:v>0.12425516890004745</c:v>
                </c:pt>
                <c:pt idx="1775">
                  <c:v>0.12328303665774684</c:v>
                </c:pt>
                <c:pt idx="1776">
                  <c:v>0.12188839633074668</c:v>
                </c:pt>
                <c:pt idx="1777">
                  <c:v>0.12145109957785434</c:v>
                </c:pt>
                <c:pt idx="1778">
                  <c:v>0.12049862366592373</c:v>
                </c:pt>
                <c:pt idx="1779">
                  <c:v>0.1199373761866751</c:v>
                </c:pt>
                <c:pt idx="1780">
                  <c:v>0.11956148714088168</c:v>
                </c:pt>
                <c:pt idx="1781">
                  <c:v>0.11767019324120727</c:v>
                </c:pt>
                <c:pt idx="1782">
                  <c:v>0.1158915797431275</c:v>
                </c:pt>
                <c:pt idx="1783">
                  <c:v>0.11455572945232764</c:v>
                </c:pt>
                <c:pt idx="1784">
                  <c:v>0.11409616850703781</c:v>
                </c:pt>
                <c:pt idx="1785">
                  <c:v>0.11459601513699638</c:v>
                </c:pt>
                <c:pt idx="1786">
                  <c:v>0.11569471616031728</c:v>
                </c:pt>
                <c:pt idx="1787">
                  <c:v>0.11704172340428161</c:v>
                </c:pt>
                <c:pt idx="1788">
                  <c:v>0.11784223036357519</c:v>
                </c:pt>
                <c:pt idx="1789">
                  <c:v>0.1184056723335095</c:v>
                </c:pt>
                <c:pt idx="1790">
                  <c:v>0.11786425462487789</c:v>
                </c:pt>
                <c:pt idx="1791">
                  <c:v>0.11772560446806224</c:v>
                </c:pt>
                <c:pt idx="1792">
                  <c:v>0.11742164223100846</c:v>
                </c:pt>
                <c:pt idx="1793">
                  <c:v>0.11733468798548934</c:v>
                </c:pt>
                <c:pt idx="1794">
                  <c:v>0.11646206510732489</c:v>
                </c:pt>
                <c:pt idx="1795">
                  <c:v>0.11571322053807612</c:v>
                </c:pt>
                <c:pt idx="1796">
                  <c:v>0.11481931582171902</c:v>
                </c:pt>
                <c:pt idx="1797">
                  <c:v>0.11390439517879773</c:v>
                </c:pt>
                <c:pt idx="1798">
                  <c:v>0.11320644451053662</c:v>
                </c:pt>
                <c:pt idx="1799">
                  <c:v>0.11313962695007525</c:v>
                </c:pt>
                <c:pt idx="1800">
                  <c:v>0.11253452081057604</c:v>
                </c:pt>
                <c:pt idx="1801">
                  <c:v>0.11163927210241475</c:v>
                </c:pt>
                <c:pt idx="1802">
                  <c:v>0.11130299975685444</c:v>
                </c:pt>
                <c:pt idx="1803">
                  <c:v>0.1101689288090321</c:v>
                </c:pt>
                <c:pt idx="1804">
                  <c:v>0.10908621832165009</c:v>
                </c:pt>
                <c:pt idx="1805">
                  <c:v>0.1076195731800712</c:v>
                </c:pt>
                <c:pt idx="1806">
                  <c:v>0.10649443779535274</c:v>
                </c:pt>
                <c:pt idx="1807">
                  <c:v>0.10625029013061918</c:v>
                </c:pt>
                <c:pt idx="1808">
                  <c:v>0.10605796848625031</c:v>
                </c:pt>
                <c:pt idx="1809">
                  <c:v>0.10600050904757384</c:v>
                </c:pt>
                <c:pt idx="1810">
                  <c:v>0.10592234778398205</c:v>
                </c:pt>
                <c:pt idx="1811">
                  <c:v>0.10480623554796477</c:v>
                </c:pt>
                <c:pt idx="1812">
                  <c:v>0.10495632148174738</c:v>
                </c:pt>
                <c:pt idx="1813">
                  <c:v>0.10535580046121468</c:v>
                </c:pt>
                <c:pt idx="1814">
                  <c:v>0.10509075244027387</c:v>
                </c:pt>
                <c:pt idx="1815">
                  <c:v>0.10484643459556876</c:v>
                </c:pt>
                <c:pt idx="1816">
                  <c:v>0.10381223451623162</c:v>
                </c:pt>
                <c:pt idx="1817">
                  <c:v>0.1022058651710577</c:v>
                </c:pt>
                <c:pt idx="1818">
                  <c:v>0.10030763890678414</c:v>
                </c:pt>
                <c:pt idx="1819">
                  <c:v>9.7326903910537235E-2</c:v>
                </c:pt>
                <c:pt idx="1820">
                  <c:v>9.4854502561860871E-2</c:v>
                </c:pt>
                <c:pt idx="1821">
                  <c:v>9.3712852880522293E-2</c:v>
                </c:pt>
                <c:pt idx="1822">
                  <c:v>9.3153561474252744E-2</c:v>
                </c:pt>
                <c:pt idx="1823">
                  <c:v>9.2666935122744182E-2</c:v>
                </c:pt>
                <c:pt idx="1824">
                  <c:v>9.1117958292434589E-2</c:v>
                </c:pt>
                <c:pt idx="1825">
                  <c:v>8.9484936232764836E-2</c:v>
                </c:pt>
                <c:pt idx="1826">
                  <c:v>8.7507331645522241E-2</c:v>
                </c:pt>
                <c:pt idx="1827">
                  <c:v>8.5685105795683558E-2</c:v>
                </c:pt>
                <c:pt idx="1828">
                  <c:v>8.4341521282218626E-2</c:v>
                </c:pt>
                <c:pt idx="1829">
                  <c:v>8.308072504985943E-2</c:v>
                </c:pt>
                <c:pt idx="1830">
                  <c:v>8.1694188335378656E-2</c:v>
                </c:pt>
                <c:pt idx="1831">
                  <c:v>8.0912063846020899E-2</c:v>
                </c:pt>
                <c:pt idx="1832">
                  <c:v>8.0035681140881429E-2</c:v>
                </c:pt>
                <c:pt idx="1833">
                  <c:v>7.9242404249830173E-2</c:v>
                </c:pt>
                <c:pt idx="1834">
                  <c:v>7.8605378768180925E-2</c:v>
                </c:pt>
                <c:pt idx="1835">
                  <c:v>7.8218713576655469E-2</c:v>
                </c:pt>
                <c:pt idx="1836">
                  <c:v>7.8239292308460551E-2</c:v>
                </c:pt>
                <c:pt idx="1837">
                  <c:v>7.754943734369972E-2</c:v>
                </c:pt>
                <c:pt idx="1838">
                  <c:v>7.6253098007445563E-2</c:v>
                </c:pt>
                <c:pt idx="1839">
                  <c:v>7.3868899394802387E-2</c:v>
                </c:pt>
                <c:pt idx="1840">
                  <c:v>7.2518723312383709E-2</c:v>
                </c:pt>
                <c:pt idx="1841">
                  <c:v>7.1282938657753897E-2</c:v>
                </c:pt>
                <c:pt idx="1842">
                  <c:v>7.0778922792477175E-2</c:v>
                </c:pt>
                <c:pt idx="1843">
                  <c:v>6.9479325076322609E-2</c:v>
                </c:pt>
                <c:pt idx="1844">
                  <c:v>6.7875503697105474E-2</c:v>
                </c:pt>
                <c:pt idx="1845">
                  <c:v>6.6584996856943357E-2</c:v>
                </c:pt>
                <c:pt idx="1846">
                  <c:v>6.488536189615364E-2</c:v>
                </c:pt>
                <c:pt idx="1847">
                  <c:v>6.3928696394880372E-2</c:v>
                </c:pt>
                <c:pt idx="1848">
                  <c:v>6.312875090247505E-2</c:v>
                </c:pt>
                <c:pt idx="1849">
                  <c:v>6.264288817631912E-2</c:v>
                </c:pt>
                <c:pt idx="1850">
                  <c:v>6.2618159353409211E-2</c:v>
                </c:pt>
                <c:pt idx="1851">
                  <c:v>6.2257842823870591E-2</c:v>
                </c:pt>
                <c:pt idx="1852">
                  <c:v>6.1813446134995793E-2</c:v>
                </c:pt>
                <c:pt idx="1853">
                  <c:v>6.1599718192268886E-2</c:v>
                </c:pt>
                <c:pt idx="1854">
                  <c:v>6.1868776223052653E-2</c:v>
                </c:pt>
                <c:pt idx="1855">
                  <c:v>6.2463526217022475E-2</c:v>
                </c:pt>
                <c:pt idx="1856">
                  <c:v>6.2733070163895704E-2</c:v>
                </c:pt>
                <c:pt idx="1857">
                  <c:v>6.2656124167394703E-2</c:v>
                </c:pt>
                <c:pt idx="1858">
                  <c:v>6.2232396237906898E-2</c:v>
                </c:pt>
                <c:pt idx="1859">
                  <c:v>6.2071267923397698E-2</c:v>
                </c:pt>
                <c:pt idx="1860">
                  <c:v>6.1678774073816757E-2</c:v>
                </c:pt>
                <c:pt idx="1861">
                  <c:v>6.1002129136656362E-2</c:v>
                </c:pt>
                <c:pt idx="1862">
                  <c:v>6.0314625094969064E-2</c:v>
                </c:pt>
                <c:pt idx="1863">
                  <c:v>5.9384731660254958E-2</c:v>
                </c:pt>
                <c:pt idx="1864">
                  <c:v>5.8685937034173102E-2</c:v>
                </c:pt>
                <c:pt idx="1865">
                  <c:v>5.8113141812313612E-2</c:v>
                </c:pt>
                <c:pt idx="1866">
                  <c:v>5.7803378245447887E-2</c:v>
                </c:pt>
                <c:pt idx="1867">
                  <c:v>5.7040443460189716E-2</c:v>
                </c:pt>
                <c:pt idx="1868">
                  <c:v>5.6097950993351714E-2</c:v>
                </c:pt>
                <c:pt idx="1869">
                  <c:v>5.5407958271345314E-2</c:v>
                </c:pt>
                <c:pt idx="1870">
                  <c:v>5.5097223097992837E-2</c:v>
                </c:pt>
                <c:pt idx="1871">
                  <c:v>5.4554292225888368E-2</c:v>
                </c:pt>
                <c:pt idx="1872">
                  <c:v>5.4116595845900013E-2</c:v>
                </c:pt>
                <c:pt idx="1873">
                  <c:v>5.3752562956383941E-2</c:v>
                </c:pt>
                <c:pt idx="1874">
                  <c:v>5.3367241876099807E-2</c:v>
                </c:pt>
                <c:pt idx="1875">
                  <c:v>5.2812766689201096E-2</c:v>
                </c:pt>
                <c:pt idx="1876">
                  <c:v>5.2046731641641364E-2</c:v>
                </c:pt>
                <c:pt idx="1877">
                  <c:v>5.1692382950082182E-2</c:v>
                </c:pt>
                <c:pt idx="1878">
                  <c:v>5.1168744498903393E-2</c:v>
                </c:pt>
                <c:pt idx="1879">
                  <c:v>5.1215775854360601E-2</c:v>
                </c:pt>
                <c:pt idx="1880">
                  <c:v>5.1495550966978991E-2</c:v>
                </c:pt>
                <c:pt idx="1881">
                  <c:v>5.1839009831716937E-2</c:v>
                </c:pt>
                <c:pt idx="1882">
                  <c:v>5.1674751271484222E-2</c:v>
                </c:pt>
                <c:pt idx="1883">
                  <c:v>5.0875285635500742E-2</c:v>
                </c:pt>
                <c:pt idx="1884">
                  <c:v>5.0202442049749579E-2</c:v>
                </c:pt>
                <c:pt idx="1885">
                  <c:v>4.9338567649712305E-2</c:v>
                </c:pt>
                <c:pt idx="1886">
                  <c:v>4.8887426869616932E-2</c:v>
                </c:pt>
                <c:pt idx="1887">
                  <c:v>4.8870594103567019E-2</c:v>
                </c:pt>
                <c:pt idx="1888">
                  <c:v>4.9659536489423596E-2</c:v>
                </c:pt>
                <c:pt idx="1889">
                  <c:v>5.0979262446637655E-2</c:v>
                </c:pt>
                <c:pt idx="1890">
                  <c:v>5.2098279636619199E-2</c:v>
                </c:pt>
                <c:pt idx="1891">
                  <c:v>5.2719275133669759E-2</c:v>
                </c:pt>
                <c:pt idx="1892">
                  <c:v>5.3011628804847159E-2</c:v>
                </c:pt>
                <c:pt idx="1893">
                  <c:v>5.3102455627254137E-2</c:v>
                </c:pt>
                <c:pt idx="1894">
                  <c:v>5.3034054304873013E-2</c:v>
                </c:pt>
                <c:pt idx="1895">
                  <c:v>5.2646900470049565E-2</c:v>
                </c:pt>
                <c:pt idx="1896">
                  <c:v>5.1674985401221861E-2</c:v>
                </c:pt>
                <c:pt idx="1897">
                  <c:v>5.0426075023608401E-2</c:v>
                </c:pt>
                <c:pt idx="1898">
                  <c:v>4.926149620464871E-2</c:v>
                </c:pt>
                <c:pt idx="1899">
                  <c:v>4.8628139036533791E-2</c:v>
                </c:pt>
                <c:pt idx="1900">
                  <c:v>4.8015701094113156E-2</c:v>
                </c:pt>
                <c:pt idx="1901">
                  <c:v>4.7679684792091219E-2</c:v>
                </c:pt>
                <c:pt idx="1902">
                  <c:v>4.7652298904164621E-2</c:v>
                </c:pt>
                <c:pt idx="1903">
                  <c:v>4.7592975927668833E-2</c:v>
                </c:pt>
                <c:pt idx="1904">
                  <c:v>4.7416442020156609E-2</c:v>
                </c:pt>
                <c:pt idx="1905">
                  <c:v>4.7133242769205851E-2</c:v>
                </c:pt>
                <c:pt idx="1906">
                  <c:v>4.6881883746922523E-2</c:v>
                </c:pt>
                <c:pt idx="1907">
                  <c:v>4.6843711911217521E-2</c:v>
                </c:pt>
                <c:pt idx="1908">
                  <c:v>4.7168302064533013E-2</c:v>
                </c:pt>
                <c:pt idx="1909">
                  <c:v>4.7535829366294254E-2</c:v>
                </c:pt>
                <c:pt idx="1910">
                  <c:v>4.7636729810248642E-2</c:v>
                </c:pt>
                <c:pt idx="1911">
                  <c:v>4.7310549120013645E-2</c:v>
                </c:pt>
                <c:pt idx="1912">
                  <c:v>4.6706430874063155E-2</c:v>
                </c:pt>
                <c:pt idx="1913">
                  <c:v>4.6272937210553228E-2</c:v>
                </c:pt>
                <c:pt idx="1914">
                  <c:v>4.624541776339354E-2</c:v>
                </c:pt>
                <c:pt idx="1915">
                  <c:v>4.6228609031324183E-2</c:v>
                </c:pt>
                <c:pt idx="1916">
                  <c:v>4.6190430034474067E-2</c:v>
                </c:pt>
                <c:pt idx="1917">
                  <c:v>4.5767034521068312E-2</c:v>
                </c:pt>
                <c:pt idx="1918">
                  <c:v>4.5086489262013432E-2</c:v>
                </c:pt>
                <c:pt idx="1919">
                  <c:v>4.3859423411813127E-2</c:v>
                </c:pt>
                <c:pt idx="1920">
                  <c:v>4.213884404968072E-2</c:v>
                </c:pt>
                <c:pt idx="1921">
                  <c:v>4.0502864014369658E-2</c:v>
                </c:pt>
                <c:pt idx="1922">
                  <c:v>3.9251686855819513E-2</c:v>
                </c:pt>
                <c:pt idx="1923">
                  <c:v>3.8567976577665843E-2</c:v>
                </c:pt>
                <c:pt idx="1924">
                  <c:v>3.8173432828379719E-2</c:v>
                </c:pt>
                <c:pt idx="1925">
                  <c:v>3.7757191929162048E-2</c:v>
                </c:pt>
                <c:pt idx="1926">
                  <c:v>3.7619759596568346E-2</c:v>
                </c:pt>
                <c:pt idx="1927">
                  <c:v>3.7761419868535005E-2</c:v>
                </c:pt>
                <c:pt idx="1928">
                  <c:v>3.797838904775281E-2</c:v>
                </c:pt>
                <c:pt idx="1929">
                  <c:v>3.8109582228641761E-2</c:v>
                </c:pt>
                <c:pt idx="1930">
                  <c:v>3.8197902987883635E-2</c:v>
                </c:pt>
                <c:pt idx="1931">
                  <c:v>3.835082296242967E-2</c:v>
                </c:pt>
                <c:pt idx="1932">
                  <c:v>3.8321037949202691E-2</c:v>
                </c:pt>
                <c:pt idx="1933">
                  <c:v>3.7796347791432129E-2</c:v>
                </c:pt>
                <c:pt idx="1934">
                  <c:v>3.6948440999457176E-2</c:v>
                </c:pt>
                <c:pt idx="1935">
                  <c:v>3.6379901450754551E-2</c:v>
                </c:pt>
                <c:pt idx="1936">
                  <c:v>3.615564075196772E-2</c:v>
                </c:pt>
                <c:pt idx="1937">
                  <c:v>3.6006668907982271E-2</c:v>
                </c:pt>
                <c:pt idx="1938">
                  <c:v>3.6008508893251051E-2</c:v>
                </c:pt>
                <c:pt idx="1939">
                  <c:v>3.5449736992252852E-2</c:v>
                </c:pt>
                <c:pt idx="1940">
                  <c:v>3.4631750587377205E-2</c:v>
                </c:pt>
                <c:pt idx="1941">
                  <c:v>3.3511117195588212E-2</c:v>
                </c:pt>
                <c:pt idx="1942">
                  <c:v>3.277826392846888E-2</c:v>
                </c:pt>
                <c:pt idx="1943">
                  <c:v>3.2109696899111917E-2</c:v>
                </c:pt>
                <c:pt idx="1944">
                  <c:v>3.1861904335208927E-2</c:v>
                </c:pt>
                <c:pt idx="1945">
                  <c:v>3.1549132505005739E-2</c:v>
                </c:pt>
                <c:pt idx="1946">
                  <c:v>3.1495561947663821E-2</c:v>
                </c:pt>
                <c:pt idx="1947">
                  <c:v>3.1842029689011904E-2</c:v>
                </c:pt>
                <c:pt idx="1948">
                  <c:v>3.2340196067011488E-2</c:v>
                </c:pt>
                <c:pt idx="1949">
                  <c:v>3.2395124963005159E-2</c:v>
                </c:pt>
                <c:pt idx="1950">
                  <c:v>3.2017161284649015E-2</c:v>
                </c:pt>
                <c:pt idx="1951">
                  <c:v>3.1584809453706029E-2</c:v>
                </c:pt>
                <c:pt idx="1952">
                  <c:v>3.1217158850477773E-2</c:v>
                </c:pt>
                <c:pt idx="1953">
                  <c:v>3.1152664694842416E-2</c:v>
                </c:pt>
                <c:pt idx="1954">
                  <c:v>3.1055628301360012E-2</c:v>
                </c:pt>
                <c:pt idx="1955">
                  <c:v>3.0839264838860986E-2</c:v>
                </c:pt>
                <c:pt idx="1956">
                  <c:v>3.1100060730920351E-2</c:v>
                </c:pt>
                <c:pt idx="1957">
                  <c:v>3.1317665396172575E-2</c:v>
                </c:pt>
                <c:pt idx="1958">
                  <c:v>3.1611443064620347E-2</c:v>
                </c:pt>
                <c:pt idx="1959">
                  <c:v>3.1731708120590431E-2</c:v>
                </c:pt>
                <c:pt idx="1960">
                  <c:v>3.1591359774946016E-2</c:v>
                </c:pt>
                <c:pt idx="1961">
                  <c:v>3.1037961406295521E-2</c:v>
                </c:pt>
                <c:pt idx="1962">
                  <c:v>3.0397202154343727E-2</c:v>
                </c:pt>
                <c:pt idx="1963">
                  <c:v>2.9940876229153843E-2</c:v>
                </c:pt>
                <c:pt idx="1964">
                  <c:v>2.9777986800265582E-2</c:v>
                </c:pt>
                <c:pt idx="1965">
                  <c:v>2.9778256145447959E-2</c:v>
                </c:pt>
                <c:pt idx="1966">
                  <c:v>2.9408358014870732E-2</c:v>
                </c:pt>
                <c:pt idx="1967">
                  <c:v>2.8885715453201722E-2</c:v>
                </c:pt>
                <c:pt idx="1968">
                  <c:v>2.847166254327067E-2</c:v>
                </c:pt>
                <c:pt idx="1969">
                  <c:v>2.8090019320797247E-2</c:v>
                </c:pt>
                <c:pt idx="1970">
                  <c:v>2.8111571662614503E-2</c:v>
                </c:pt>
                <c:pt idx="1971">
                  <c:v>2.8176796000413708E-2</c:v>
                </c:pt>
                <c:pt idx="1972">
                  <c:v>2.8209353311814567E-2</c:v>
                </c:pt>
                <c:pt idx="1973">
                  <c:v>2.7979951936716586E-2</c:v>
                </c:pt>
                <c:pt idx="1974">
                  <c:v>2.7761317525584816E-2</c:v>
                </c:pt>
                <c:pt idx="1975">
                  <c:v>2.7597162907102141E-2</c:v>
                </c:pt>
                <c:pt idx="1976">
                  <c:v>2.7520338748016675E-2</c:v>
                </c:pt>
                <c:pt idx="1977">
                  <c:v>2.7170134995960118E-2</c:v>
                </c:pt>
                <c:pt idx="1978">
                  <c:v>2.6600924022000396E-2</c:v>
                </c:pt>
                <c:pt idx="1979">
                  <c:v>2.6042235017651464E-2</c:v>
                </c:pt>
                <c:pt idx="1980">
                  <c:v>2.5910040712238128E-2</c:v>
                </c:pt>
                <c:pt idx="1981">
                  <c:v>2.6073430166610258E-2</c:v>
                </c:pt>
                <c:pt idx="1982">
                  <c:v>2.6138372768122857E-2</c:v>
                </c:pt>
                <c:pt idx="1983">
                  <c:v>2.6214345179358618E-2</c:v>
                </c:pt>
                <c:pt idx="1984">
                  <c:v>2.6235579695821902E-2</c:v>
                </c:pt>
                <c:pt idx="1985">
                  <c:v>2.6169108670493432E-2</c:v>
                </c:pt>
                <c:pt idx="1986">
                  <c:v>2.6036772752893921E-2</c:v>
                </c:pt>
                <c:pt idx="1987">
                  <c:v>2.5509201205838841E-2</c:v>
                </c:pt>
                <c:pt idx="1988">
                  <c:v>2.4959270686682144E-2</c:v>
                </c:pt>
                <c:pt idx="1989">
                  <c:v>2.426611713722289E-2</c:v>
                </c:pt>
                <c:pt idx="1990">
                  <c:v>2.3660347631345544E-2</c:v>
                </c:pt>
                <c:pt idx="1991">
                  <c:v>2.3438899063103869E-2</c:v>
                </c:pt>
                <c:pt idx="1992">
                  <c:v>2.3525242549394507E-2</c:v>
                </c:pt>
                <c:pt idx="1993">
                  <c:v>2.3710696772413116E-2</c:v>
                </c:pt>
                <c:pt idx="1994">
                  <c:v>2.399538115259155E-2</c:v>
                </c:pt>
                <c:pt idx="1995">
                  <c:v>2.415918616399345E-2</c:v>
                </c:pt>
                <c:pt idx="1996">
                  <c:v>2.4201966362402485E-2</c:v>
                </c:pt>
                <c:pt idx="1997">
                  <c:v>2.4310921693839565E-2</c:v>
                </c:pt>
                <c:pt idx="1998">
                  <c:v>2.4364859534697837E-2</c:v>
                </c:pt>
                <c:pt idx="1999">
                  <c:v>2.4330625291814033E-2</c:v>
                </c:pt>
                <c:pt idx="2000">
                  <c:v>2.4285347996364441E-2</c:v>
                </c:pt>
                <c:pt idx="2001">
                  <c:v>2.4195899237593074E-2</c:v>
                </c:pt>
                <c:pt idx="2002">
                  <c:v>2.3984925301885115E-2</c:v>
                </c:pt>
                <c:pt idx="2003">
                  <c:v>2.3817986296167857E-2</c:v>
                </c:pt>
                <c:pt idx="2004">
                  <c:v>2.3805654286412847E-2</c:v>
                </c:pt>
                <c:pt idx="2005">
                  <c:v>2.3870724942533117E-2</c:v>
                </c:pt>
                <c:pt idx="2006">
                  <c:v>2.3703587695659837E-2</c:v>
                </c:pt>
                <c:pt idx="2007">
                  <c:v>2.3447806514795215E-2</c:v>
                </c:pt>
                <c:pt idx="2008">
                  <c:v>2.3213971783977813E-2</c:v>
                </c:pt>
                <c:pt idx="2009">
                  <c:v>2.2824915350484459E-2</c:v>
                </c:pt>
                <c:pt idx="2010">
                  <c:v>2.2335839448702523E-2</c:v>
                </c:pt>
                <c:pt idx="2011">
                  <c:v>2.1669030796955497E-2</c:v>
                </c:pt>
                <c:pt idx="2012">
                  <c:v>2.1145833002959944E-2</c:v>
                </c:pt>
                <c:pt idx="2013">
                  <c:v>2.1021567951940996E-2</c:v>
                </c:pt>
                <c:pt idx="2014">
                  <c:v>2.0897214726852062E-2</c:v>
                </c:pt>
                <c:pt idx="2015">
                  <c:v>2.0783875423226374E-2</c:v>
                </c:pt>
                <c:pt idx="2016">
                  <c:v>2.073709956188359E-2</c:v>
                </c:pt>
                <c:pt idx="2017">
                  <c:v>2.0790306837483483E-2</c:v>
                </c:pt>
                <c:pt idx="2018">
                  <c:v>2.0932507550399593E-2</c:v>
                </c:pt>
                <c:pt idx="2019">
                  <c:v>2.0908025423592672E-2</c:v>
                </c:pt>
                <c:pt idx="2020">
                  <c:v>2.0794530267481279E-2</c:v>
                </c:pt>
                <c:pt idx="2021">
                  <c:v>2.0770000389252096E-2</c:v>
                </c:pt>
                <c:pt idx="2022">
                  <c:v>2.0734329883165498E-2</c:v>
                </c:pt>
                <c:pt idx="2023">
                  <c:v>2.0698644661599572E-2</c:v>
                </c:pt>
                <c:pt idx="2024">
                  <c:v>2.0774395235528011E-2</c:v>
                </c:pt>
                <c:pt idx="2025">
                  <c:v>2.0727578327590916E-2</c:v>
                </c:pt>
                <c:pt idx="2026">
                  <c:v>2.0769974166854874E-2</c:v>
                </c:pt>
                <c:pt idx="2027">
                  <c:v>2.0778943988955693E-2</c:v>
                </c:pt>
                <c:pt idx="2028">
                  <c:v>2.05088297546634E-2</c:v>
                </c:pt>
                <c:pt idx="2029">
                  <c:v>2.0137974683846434E-2</c:v>
                </c:pt>
                <c:pt idx="2030">
                  <c:v>1.9833856829707223E-2</c:v>
                </c:pt>
                <c:pt idx="2031">
                  <c:v>1.9529489331201275E-2</c:v>
                </c:pt>
                <c:pt idx="2032">
                  <c:v>1.9381443699531761E-2</c:v>
                </c:pt>
                <c:pt idx="2033">
                  <c:v>1.9300415265458067E-2</c:v>
                </c:pt>
                <c:pt idx="2034">
                  <c:v>1.9286491849991018E-2</c:v>
                </c:pt>
                <c:pt idx="2035">
                  <c:v>1.9238975483983102E-2</c:v>
                </c:pt>
                <c:pt idx="2036">
                  <c:v>1.9191431956319817E-2</c:v>
                </c:pt>
                <c:pt idx="2037">
                  <c:v>1.9211111213554559E-2</c:v>
                </c:pt>
                <c:pt idx="2038">
                  <c:v>1.9219609194911797E-2</c:v>
                </c:pt>
                <c:pt idx="2039">
                  <c:v>1.9228129347249857E-2</c:v>
                </c:pt>
                <c:pt idx="2040">
                  <c:v>1.9158108876418535E-2</c:v>
                </c:pt>
                <c:pt idx="2041">
                  <c:v>1.9189095038766608E-2</c:v>
                </c:pt>
                <c:pt idx="2042">
                  <c:v>1.936615594687046E-2</c:v>
                </c:pt>
                <c:pt idx="2043">
                  <c:v>1.9397292022626009E-2</c:v>
                </c:pt>
                <c:pt idx="2044">
                  <c:v>1.913614423019587E-2</c:v>
                </c:pt>
                <c:pt idx="2045">
                  <c:v>1.8886025045524255E-2</c:v>
                </c:pt>
                <c:pt idx="2046">
                  <c:v>1.8669455633257923E-2</c:v>
                </c:pt>
                <c:pt idx="2047">
                  <c:v>1.8340120119480392E-2</c:v>
                </c:pt>
                <c:pt idx="2048">
                  <c:v>1.7987973927199311E-2</c:v>
                </c:pt>
                <c:pt idx="2049">
                  <c:v>1.7612985302166428E-2</c:v>
                </c:pt>
                <c:pt idx="2050">
                  <c:v>1.7271491425992366E-2</c:v>
                </c:pt>
                <c:pt idx="2051">
                  <c:v>1.7098884513239349E-2</c:v>
                </c:pt>
                <c:pt idx="2052">
                  <c:v>1.6869712953505769E-2</c:v>
                </c:pt>
                <c:pt idx="2053">
                  <c:v>1.6719369751873703E-2</c:v>
                </c:pt>
                <c:pt idx="2054">
                  <c:v>1.6749612340346165E-2</c:v>
                </c:pt>
                <c:pt idx="2055">
                  <c:v>1.6655599893185581E-2</c:v>
                </c:pt>
                <c:pt idx="2056">
                  <c:v>1.6448465892522954E-2</c:v>
                </c:pt>
                <c:pt idx="2057">
                  <c:v>1.6195913747224407E-2</c:v>
                </c:pt>
                <c:pt idx="2058">
                  <c:v>1.5829988770434514E-2</c:v>
                </c:pt>
                <c:pt idx="2059">
                  <c:v>1.5690146586868514E-2</c:v>
                </c:pt>
                <c:pt idx="2060">
                  <c:v>1.5663443801029412E-2</c:v>
                </c:pt>
                <c:pt idx="2061">
                  <c:v>1.5580073345052875E-2</c:v>
                </c:pt>
                <c:pt idx="2062">
                  <c:v>1.5485300954121954E-2</c:v>
                </c:pt>
                <c:pt idx="2063">
                  <c:v>1.5277036731057403E-2</c:v>
                </c:pt>
                <c:pt idx="2064">
                  <c:v>1.5113976881390576E-2</c:v>
                </c:pt>
                <c:pt idx="2065">
                  <c:v>1.5052945189336685E-2</c:v>
                </c:pt>
                <c:pt idx="2066">
                  <c:v>1.4980510228265341E-2</c:v>
                </c:pt>
                <c:pt idx="2067">
                  <c:v>1.4896655758121512E-2</c:v>
                </c:pt>
                <c:pt idx="2068">
                  <c:v>1.4721788222537868E-2</c:v>
                </c:pt>
                <c:pt idx="2069">
                  <c:v>1.4580887445241856E-2</c:v>
                </c:pt>
                <c:pt idx="2070">
                  <c:v>1.4474001264575641E-2</c:v>
                </c:pt>
                <c:pt idx="2071">
                  <c:v>1.4401177765184276E-2</c:v>
                </c:pt>
                <c:pt idx="2072">
                  <c:v>1.4316906308886733E-2</c:v>
                </c:pt>
                <c:pt idx="2073">
                  <c:v>1.4152799351215908E-2</c:v>
                </c:pt>
                <c:pt idx="2074">
                  <c:v>1.3965745398975117E-2</c:v>
                </c:pt>
                <c:pt idx="2075">
                  <c:v>1.3915396012016025E-2</c:v>
                </c:pt>
                <c:pt idx="2076">
                  <c:v>1.3887832053717575E-2</c:v>
                </c:pt>
                <c:pt idx="2077">
                  <c:v>1.3860252216289389E-2</c:v>
                </c:pt>
                <c:pt idx="2078">
                  <c:v>1.386692393077367E-2</c:v>
                </c:pt>
                <c:pt idx="2079">
                  <c:v>1.3862184624734328E-2</c:v>
                </c:pt>
                <c:pt idx="2080">
                  <c:v>1.3731682355158575E-2</c:v>
                </c:pt>
                <c:pt idx="2081">
                  <c:v>1.3578186075306552E-2</c:v>
                </c:pt>
                <c:pt idx="2082">
                  <c:v>1.3413106632395547E-2</c:v>
                </c:pt>
                <c:pt idx="2083">
                  <c:v>1.3362378928418179E-2</c:v>
                </c:pt>
                <c:pt idx="2084">
                  <c:v>1.3288700448819761E-2</c:v>
                </c:pt>
                <c:pt idx="2085">
                  <c:v>1.3031578262628471E-2</c:v>
                </c:pt>
                <c:pt idx="2086">
                  <c:v>1.2659544773559628E-2</c:v>
                </c:pt>
                <c:pt idx="2087">
                  <c:v>1.23904097843453E-2</c:v>
                </c:pt>
                <c:pt idx="2088">
                  <c:v>1.2212845875709085E-2</c:v>
                </c:pt>
                <c:pt idx="2089">
                  <c:v>1.234518158835997E-2</c:v>
                </c:pt>
                <c:pt idx="2090">
                  <c:v>1.2512125847857936E-2</c:v>
                </c:pt>
                <c:pt idx="2091">
                  <c:v>1.2656254102143119E-2</c:v>
                </c:pt>
                <c:pt idx="2092">
                  <c:v>1.2743030032739822E-2</c:v>
                </c:pt>
                <c:pt idx="2093">
                  <c:v>1.2806888475569139E-2</c:v>
                </c:pt>
                <c:pt idx="2094">
                  <c:v>1.2744184174758836E-2</c:v>
                </c:pt>
                <c:pt idx="2095">
                  <c:v>1.2612318534946515E-2</c:v>
                </c:pt>
                <c:pt idx="2096">
                  <c:v>1.2411187790649647E-2</c:v>
                </c:pt>
                <c:pt idx="2097">
                  <c:v>1.2267513449538636E-2</c:v>
                </c:pt>
                <c:pt idx="2098">
                  <c:v>1.2123704481421159E-2</c:v>
                </c:pt>
                <c:pt idx="2099">
                  <c:v>1.2014383935050129E-2</c:v>
                </c:pt>
                <c:pt idx="2100">
                  <c:v>1.1962697577609043E-2</c:v>
                </c:pt>
                <c:pt idx="2101">
                  <c:v>1.1876309734566371E-2</c:v>
                </c:pt>
                <c:pt idx="2102">
                  <c:v>1.1859195692291373E-2</c:v>
                </c:pt>
                <c:pt idx="2103">
                  <c:v>1.1668605490774512E-2</c:v>
                </c:pt>
                <c:pt idx="2104">
                  <c:v>1.1512542049713694E-2</c:v>
                </c:pt>
                <c:pt idx="2105">
                  <c:v>1.1414210159915788E-2</c:v>
                </c:pt>
                <c:pt idx="2106">
                  <c:v>1.1385279890650045E-2</c:v>
                </c:pt>
                <c:pt idx="2107">
                  <c:v>1.1286800231975884E-2</c:v>
                </c:pt>
                <c:pt idx="2108">
                  <c:v>1.1141852405461146E-2</c:v>
                </c:pt>
                <c:pt idx="2109">
                  <c:v>1.0950364718261364E-2</c:v>
                </c:pt>
                <c:pt idx="2110">
                  <c:v>1.0723871038980544E-2</c:v>
                </c:pt>
                <c:pt idx="2111">
                  <c:v>1.062488339637088E-2</c:v>
                </c:pt>
                <c:pt idx="2112">
                  <c:v>1.0549037592140714E-2</c:v>
                </c:pt>
                <c:pt idx="2113">
                  <c:v>1.0507993156986138E-2</c:v>
                </c:pt>
                <c:pt idx="2114">
                  <c:v>1.0385504923323239E-2</c:v>
                </c:pt>
                <c:pt idx="2115">
                  <c:v>1.0262897602300574E-2</c:v>
                </c:pt>
                <c:pt idx="2116">
                  <c:v>1.0140170724062425E-2</c:v>
                </c:pt>
                <c:pt idx="2117">
                  <c:v>1.0168748479773988E-2</c:v>
                </c:pt>
                <c:pt idx="2118">
                  <c:v>1.0255634441288059E-2</c:v>
                </c:pt>
                <c:pt idx="2119">
                  <c:v>1.0330958797497127E-2</c:v>
                </c:pt>
                <c:pt idx="2120">
                  <c:v>1.0173043223717681E-2</c:v>
                </c:pt>
                <c:pt idx="2121">
                  <c:v>1.0003297249428545E-2</c:v>
                </c:pt>
                <c:pt idx="2122">
                  <c:v>9.9151306323573066E-3</c:v>
                </c:pt>
                <c:pt idx="2123">
                  <c:v>9.9203567324646514E-3</c:v>
                </c:pt>
                <c:pt idx="2124">
                  <c:v>1.0042505164277162E-2</c:v>
                </c:pt>
                <c:pt idx="2125">
                  <c:v>1.0211578876695387E-2</c:v>
                </c:pt>
                <c:pt idx="2126">
                  <c:v>1.0439356099361249E-2</c:v>
                </c:pt>
                <c:pt idx="2127">
                  <c:v>1.065567358514964E-2</c:v>
                </c:pt>
                <c:pt idx="2128">
                  <c:v>1.0790218964588649E-2</c:v>
                </c:pt>
                <c:pt idx="2129">
                  <c:v>1.0831139877619312E-2</c:v>
                </c:pt>
                <c:pt idx="2130">
                  <c:v>1.0860384470645723E-2</c:v>
                </c:pt>
                <c:pt idx="2131">
                  <c:v>1.0807526736714498E-2</c:v>
                </c:pt>
                <c:pt idx="2132">
                  <c:v>1.0695916302289877E-2</c:v>
                </c:pt>
                <c:pt idx="2133">
                  <c:v>1.0548952623525643E-2</c:v>
                </c:pt>
                <c:pt idx="2134">
                  <c:v>1.0495866710115107E-2</c:v>
                </c:pt>
                <c:pt idx="2135">
                  <c:v>1.048977087117817E-2</c:v>
                </c:pt>
                <c:pt idx="2136">
                  <c:v>1.0471910246365136E-2</c:v>
                </c:pt>
                <c:pt idx="2137">
                  <c:v>1.0418720565512138E-2</c:v>
                </c:pt>
                <c:pt idx="2138">
                  <c:v>1.0389039032186033E-2</c:v>
                </c:pt>
                <c:pt idx="2139">
                  <c:v>1.0418259961894154E-2</c:v>
                </c:pt>
                <c:pt idx="2140">
                  <c:v>1.0412145301687312E-2</c:v>
                </c:pt>
                <c:pt idx="2141">
                  <c:v>1.0441426569141972E-2</c:v>
                </c:pt>
                <c:pt idx="2142">
                  <c:v>1.0458943130103759E-2</c:v>
                </c:pt>
                <c:pt idx="2143">
                  <c:v>1.0547353727109699E-2</c:v>
                </c:pt>
                <c:pt idx="2144">
                  <c:v>1.061223413218426E-2</c:v>
                </c:pt>
                <c:pt idx="2145">
                  <c:v>1.0771787052772087E-2</c:v>
                </c:pt>
                <c:pt idx="2146">
                  <c:v>1.0848709405282169E-2</c:v>
                </c:pt>
                <c:pt idx="2147">
                  <c:v>1.0902050566462224E-2</c:v>
                </c:pt>
                <c:pt idx="2148">
                  <c:v>1.0908084077077015E-2</c:v>
                </c:pt>
                <c:pt idx="2149">
                  <c:v>1.084303074486812E-2</c:v>
                </c:pt>
                <c:pt idx="2150">
                  <c:v>1.0742342769753496E-2</c:v>
                </c:pt>
                <c:pt idx="2151">
                  <c:v>1.0748322377299937E-2</c:v>
                </c:pt>
                <c:pt idx="2152">
                  <c:v>1.077805705373637E-2</c:v>
                </c:pt>
                <c:pt idx="2153">
                  <c:v>1.0700942493114837E-2</c:v>
                </c:pt>
                <c:pt idx="2154">
                  <c:v>1.0623749798349054E-2</c:v>
                </c:pt>
                <c:pt idx="2155">
                  <c:v>1.0498918437656162E-2</c:v>
                </c:pt>
                <c:pt idx="2156">
                  <c:v>1.0552405916571179E-2</c:v>
                </c:pt>
                <c:pt idx="2157">
                  <c:v>1.0748802866170134E-2</c:v>
                </c:pt>
                <c:pt idx="2158">
                  <c:v>1.0945429459432868E-2</c:v>
                </c:pt>
                <c:pt idx="2159">
                  <c:v>1.1070785226253795E-2</c:v>
                </c:pt>
                <c:pt idx="2160">
                  <c:v>1.1100902256302671E-2</c:v>
                </c:pt>
                <c:pt idx="2161">
                  <c:v>1.102368831242192E-2</c:v>
                </c:pt>
                <c:pt idx="2162">
                  <c:v>1.0898646310342262E-2</c:v>
                </c:pt>
                <c:pt idx="2163">
                  <c:v>1.0809302204258858E-2</c:v>
                </c:pt>
                <c:pt idx="2164">
                  <c:v>1.077961841215923E-2</c:v>
                </c:pt>
                <c:pt idx="2165">
                  <c:v>1.0833612318759124E-2</c:v>
                </c:pt>
                <c:pt idx="2166">
                  <c:v>1.0959463177022625E-2</c:v>
                </c:pt>
                <c:pt idx="2167">
                  <c:v>1.1085466752836578E-2</c:v>
                </c:pt>
                <c:pt idx="2168">
                  <c:v>1.113975421060126E-2</c:v>
                </c:pt>
                <c:pt idx="2169">
                  <c:v>1.1158157274413383E-2</c:v>
                </c:pt>
                <c:pt idx="2170">
                  <c:v>1.1092645725849655E-2</c:v>
                </c:pt>
                <c:pt idx="2171">
                  <c:v>1.1063063860458949E-2</c:v>
                </c:pt>
                <c:pt idx="2172">
                  <c:v>1.1009444292934828E-2</c:v>
                </c:pt>
                <c:pt idx="2173">
                  <c:v>1.094375799474386E-2</c:v>
                </c:pt>
                <c:pt idx="2174">
                  <c:v>1.078184452891401E-2</c:v>
                </c:pt>
                <c:pt idx="2175">
                  <c:v>1.0583670010056797E-2</c:v>
                </c:pt>
                <c:pt idx="2176">
                  <c:v>1.0469509746189872E-2</c:v>
                </c:pt>
                <c:pt idx="2177">
                  <c:v>1.0511756453341681E-2</c:v>
                </c:pt>
                <c:pt idx="2178">
                  <c:v>1.0529964624554662E-2</c:v>
                </c:pt>
                <c:pt idx="2179">
                  <c:v>1.0439706392888227E-2</c:v>
                </c:pt>
                <c:pt idx="2180">
                  <c:v>1.0313163459708393E-2</c:v>
                </c:pt>
                <c:pt idx="2181">
                  <c:v>1.0174410037669524E-2</c:v>
                </c:pt>
                <c:pt idx="2182">
                  <c:v>1.0095882691701748E-2</c:v>
                </c:pt>
                <c:pt idx="2183">
                  <c:v>1.0017270189915649E-2</c:v>
                </c:pt>
                <c:pt idx="2184">
                  <c:v>9.9385721968017673E-3</c:v>
                </c:pt>
                <c:pt idx="2185">
                  <c:v>9.8234946762575485E-3</c:v>
                </c:pt>
                <c:pt idx="2186">
                  <c:v>9.5993419340495486E-3</c:v>
                </c:pt>
                <c:pt idx="2187">
                  <c:v>9.2416940432493398E-3</c:v>
                </c:pt>
                <c:pt idx="2188">
                  <c:v>8.7018331599010169E-3</c:v>
                </c:pt>
                <c:pt idx="2189">
                  <c:v>8.2098405416125113E-3</c:v>
                </c:pt>
                <c:pt idx="2190">
                  <c:v>7.8871416656087056E-3</c:v>
                </c:pt>
                <c:pt idx="2191">
                  <c:v>7.7340403893839307E-3</c:v>
                </c:pt>
                <c:pt idx="2192">
                  <c:v>7.726544765995093E-3</c:v>
                </c:pt>
                <c:pt idx="2193">
                  <c:v>7.8162938235397661E-3</c:v>
                </c:pt>
                <c:pt idx="2194">
                  <c:v>7.8939938454864484E-3</c:v>
                </c:pt>
                <c:pt idx="2195">
                  <c:v>7.8622577431849729E-3</c:v>
                </c:pt>
                <c:pt idx="2196">
                  <c:v>7.7208866908470546E-3</c:v>
                </c:pt>
                <c:pt idx="2197">
                  <c:v>7.554979029562885E-3</c:v>
                </c:pt>
                <c:pt idx="2198">
                  <c:v>7.4498396940085492E-3</c:v>
                </c:pt>
                <c:pt idx="2199">
                  <c:v>7.4177797175084947E-3</c:v>
                </c:pt>
                <c:pt idx="2200">
                  <c:v>7.3856862620068093E-3</c:v>
                </c:pt>
                <c:pt idx="2201">
                  <c:v>7.3902048330998513E-3</c:v>
                </c:pt>
                <c:pt idx="2202">
                  <c:v>7.3825118695998518E-3</c:v>
                </c:pt>
                <c:pt idx="2203">
                  <c:v>7.3625848819366653E-3</c:v>
                </c:pt>
                <c:pt idx="2204">
                  <c:v>7.3548767326883204E-3</c:v>
                </c:pt>
                <c:pt idx="2205">
                  <c:v>7.2981835939270037E-3</c:v>
                </c:pt>
                <c:pt idx="2206">
                  <c:v>7.2414260436399281E-3</c:v>
                </c:pt>
                <c:pt idx="2207">
                  <c:v>7.0742600844024787E-3</c:v>
                </c:pt>
                <c:pt idx="2208">
                  <c:v>6.9068924277915882E-3</c:v>
                </c:pt>
                <c:pt idx="2209">
                  <c:v>6.8375273735340764E-3</c:v>
                </c:pt>
                <c:pt idx="2210">
                  <c:v>6.9154805098996788E-3</c:v>
                </c:pt>
                <c:pt idx="2211">
                  <c:v>7.0549906450970892E-3</c:v>
                </c:pt>
                <c:pt idx="2212">
                  <c:v>7.1700830687856263E-3</c:v>
                </c:pt>
                <c:pt idx="2213">
                  <c:v>7.1868745220268499E-3</c:v>
                </c:pt>
                <c:pt idx="2214">
                  <c:v>7.2529485021615575E-3</c:v>
                </c:pt>
                <c:pt idx="2215">
                  <c:v>7.3437543987911399E-3</c:v>
                </c:pt>
                <c:pt idx="2216">
                  <c:v>7.4963274869989131E-3</c:v>
                </c:pt>
                <c:pt idx="2217">
                  <c:v>7.6490984631876419E-3</c:v>
                </c:pt>
                <c:pt idx="2218">
                  <c:v>7.7033076923871411E-3</c:v>
                </c:pt>
                <c:pt idx="2219">
                  <c:v>7.7081799136634079E-3</c:v>
                </c:pt>
                <c:pt idx="2220">
                  <c:v>7.6759821402736942E-3</c:v>
                </c:pt>
                <c:pt idx="2221">
                  <c:v>7.6684864146489822E-3</c:v>
                </c:pt>
                <c:pt idx="2222">
                  <c:v>7.7228689669925337E-3</c:v>
                </c:pt>
                <c:pt idx="2223">
                  <c:v>7.7401738276449781E-3</c:v>
                </c:pt>
                <c:pt idx="2224">
                  <c:v>7.695545749334654E-3</c:v>
                </c:pt>
                <c:pt idx="2225">
                  <c:v>7.6756667069805239E-3</c:v>
                </c:pt>
                <c:pt idx="2226">
                  <c:v>7.7054002654855167E-3</c:v>
                </c:pt>
                <c:pt idx="2227">
                  <c:v>7.7600098723645166E-3</c:v>
                </c:pt>
                <c:pt idx="2228">
                  <c:v>7.7774235813024969E-3</c:v>
                </c:pt>
                <c:pt idx="2229">
                  <c:v>7.7451376282775628E-3</c:v>
                </c:pt>
                <c:pt idx="2230">
                  <c:v>7.7003759042961889E-3</c:v>
                </c:pt>
                <c:pt idx="2231">
                  <c:v>7.7178025453376936E-3</c:v>
                </c:pt>
                <c:pt idx="2232">
                  <c:v>7.7228014979669694E-3</c:v>
                </c:pt>
                <c:pt idx="2233">
                  <c:v>7.7901338906124487E-3</c:v>
                </c:pt>
                <c:pt idx="2234">
                  <c:v>7.932393613675856E-3</c:v>
                </c:pt>
                <c:pt idx="2235">
                  <c:v>8.0748445717470016E-3</c:v>
                </c:pt>
                <c:pt idx="2236">
                  <c:v>8.204998877733044E-3</c:v>
                </c:pt>
                <c:pt idx="2237">
                  <c:v>8.3728197238703544E-3</c:v>
                </c:pt>
                <c:pt idx="2238">
                  <c:v>8.5158567539406343E-3</c:v>
                </c:pt>
                <c:pt idx="2239">
                  <c:v>8.6215484383214431E-3</c:v>
                </c:pt>
                <c:pt idx="2240">
                  <c:v>8.639736041277957E-3</c:v>
                </c:pt>
                <c:pt idx="2241">
                  <c:v>8.6203653617324631E-3</c:v>
                </c:pt>
                <c:pt idx="2242">
                  <c:v>8.5508242499886672E-3</c:v>
                </c:pt>
                <c:pt idx="2243">
                  <c:v>8.5188362524789944E-3</c:v>
                </c:pt>
                <c:pt idx="2244">
                  <c:v>8.6249114371512031E-3</c:v>
                </c:pt>
                <c:pt idx="2245">
                  <c:v>8.6557571187772485E-3</c:v>
                </c:pt>
                <c:pt idx="2246">
                  <c:v>8.6112235855283336E-3</c:v>
                </c:pt>
                <c:pt idx="2247">
                  <c:v>8.5037398796450302E-3</c:v>
                </c:pt>
                <c:pt idx="2248">
                  <c:v>8.3709436207481235E-3</c:v>
                </c:pt>
                <c:pt idx="2249">
                  <c:v>8.2883615954765597E-3</c:v>
                </c:pt>
                <c:pt idx="2250">
                  <c:v>8.2813037600474385E-3</c:v>
                </c:pt>
                <c:pt idx="2251">
                  <c:v>8.261629601995682E-3</c:v>
                </c:pt>
                <c:pt idx="2252">
                  <c:v>8.2040703857667249E-3</c:v>
                </c:pt>
                <c:pt idx="2253">
                  <c:v>8.1338098654603359E-3</c:v>
                </c:pt>
                <c:pt idx="2254">
                  <c:v>8.0002676061204665E-3</c:v>
                </c:pt>
                <c:pt idx="2255">
                  <c:v>7.8918455576113978E-3</c:v>
                </c:pt>
                <c:pt idx="2256">
                  <c:v>7.808594393964796E-3</c:v>
                </c:pt>
                <c:pt idx="2257">
                  <c:v>7.737900719754851E-3</c:v>
                </c:pt>
                <c:pt idx="2258">
                  <c:v>7.6671169983962423E-3</c:v>
                </c:pt>
                <c:pt idx="2259">
                  <c:v>7.6976952060971047E-3</c:v>
                </c:pt>
                <c:pt idx="2260">
                  <c:v>7.8171522048470846E-3</c:v>
                </c:pt>
                <c:pt idx="2261">
                  <c:v>7.9494770086429838E-3</c:v>
                </c:pt>
                <c:pt idx="2262">
                  <c:v>7.9549134621022862E-3</c:v>
                </c:pt>
                <c:pt idx="2263">
                  <c:v>7.8713497741812865E-3</c:v>
                </c:pt>
                <c:pt idx="2264">
                  <c:v>7.6986027004914883E-3</c:v>
                </c:pt>
                <c:pt idx="2265">
                  <c:v>7.5001566480863658E-3</c:v>
                </c:pt>
                <c:pt idx="2266">
                  <c:v>7.3396705307109929E-3</c:v>
                </c:pt>
                <c:pt idx="2267">
                  <c:v>7.2427250257916321E-3</c:v>
                </c:pt>
                <c:pt idx="2268">
                  <c:v>7.1456510803453886E-3</c:v>
                </c:pt>
                <c:pt idx="2269">
                  <c:v>7.0612171299248563E-3</c:v>
                </c:pt>
                <c:pt idx="2270">
                  <c:v>6.9638936832954242E-3</c:v>
                </c:pt>
                <c:pt idx="2271">
                  <c:v>6.8792270031585064E-3</c:v>
                </c:pt>
                <c:pt idx="2272">
                  <c:v>6.7688565900613749E-3</c:v>
                </c:pt>
                <c:pt idx="2273">
                  <c:v>6.7223599269198237E-3</c:v>
                </c:pt>
                <c:pt idx="2274">
                  <c:v>6.6886168848839357E-3</c:v>
                </c:pt>
                <c:pt idx="2275">
                  <c:v>6.667654136902088E-3</c:v>
                </c:pt>
                <c:pt idx="2276">
                  <c:v>6.633835681872099E-3</c:v>
                </c:pt>
                <c:pt idx="2277">
                  <c:v>6.6641768816443018E-3</c:v>
                </c:pt>
                <c:pt idx="2278">
                  <c:v>6.694565843422649E-3</c:v>
                </c:pt>
                <c:pt idx="2279">
                  <c:v>6.7507197617009398E-3</c:v>
                </c:pt>
                <c:pt idx="2280">
                  <c:v>6.7812229122569921E-3</c:v>
                </c:pt>
                <c:pt idx="2281">
                  <c:v>6.7731442720656782E-3</c:v>
                </c:pt>
                <c:pt idx="2282">
                  <c:v>6.8166026565295119E-3</c:v>
                </c:pt>
                <c:pt idx="2283">
                  <c:v>6.8472329432512037E-3</c:v>
                </c:pt>
                <c:pt idx="2284">
                  <c:v>6.9166244526271854E-3</c:v>
                </c:pt>
                <c:pt idx="2285">
                  <c:v>6.9990334249930971E-3</c:v>
                </c:pt>
                <c:pt idx="2286">
                  <c:v>7.0169525074421923E-3</c:v>
                </c:pt>
                <c:pt idx="2287">
                  <c:v>7.0349025537752453E-3</c:v>
                </c:pt>
                <c:pt idx="2288">
                  <c:v>7.0787658095960177E-3</c:v>
                </c:pt>
                <c:pt idx="2289">
                  <c:v>7.1485981066381965E-3</c:v>
                </c:pt>
                <c:pt idx="2290">
                  <c:v>7.1148588551920551E-3</c:v>
                </c:pt>
                <c:pt idx="2291">
                  <c:v>6.9902934176115268E-3</c:v>
                </c:pt>
                <c:pt idx="2292">
                  <c:v>6.8395969172635133E-3</c:v>
                </c:pt>
                <c:pt idx="2293">
                  <c:v>6.7536266044925207E-3</c:v>
                </c:pt>
                <c:pt idx="2294">
                  <c:v>6.7715141837877066E-3</c:v>
                </c:pt>
                <c:pt idx="2295">
                  <c:v>6.8414591669843346E-3</c:v>
                </c:pt>
                <c:pt idx="2296">
                  <c:v>6.8724628836287468E-3</c:v>
                </c:pt>
                <c:pt idx="2297">
                  <c:v>6.8904914510528265E-3</c:v>
                </c:pt>
                <c:pt idx="2298">
                  <c:v>6.8824815458656246E-3</c:v>
                </c:pt>
                <c:pt idx="2299">
                  <c:v>6.8744651882494618E-3</c:v>
                </c:pt>
                <c:pt idx="2300">
                  <c:v>6.8142260503144944E-3</c:v>
                </c:pt>
                <c:pt idx="2301">
                  <c:v>6.7408401765646176E-3</c:v>
                </c:pt>
                <c:pt idx="2302">
                  <c:v>6.6934981736064365E-3</c:v>
                </c:pt>
                <c:pt idx="2303">
                  <c:v>6.6460916418865749E-3</c:v>
                </c:pt>
                <c:pt idx="2304">
                  <c:v>6.5724353254018953E-3</c:v>
                </c:pt>
                <c:pt idx="2305">
                  <c:v>6.4855731326661521E-3</c:v>
                </c:pt>
                <c:pt idx="2306">
                  <c:v>6.3985874461932419E-3</c:v>
                </c:pt>
                <c:pt idx="2307">
                  <c:v>6.337720940045902E-3</c:v>
                </c:pt>
                <c:pt idx="2308">
                  <c:v>6.237374998723697E-3</c:v>
                </c:pt>
                <c:pt idx="2309">
                  <c:v>6.1631668083539995E-3</c:v>
                </c:pt>
                <c:pt idx="2310">
                  <c:v>6.0362493294987031E-3</c:v>
                </c:pt>
                <c:pt idx="2311">
                  <c:v>5.9749505400291678E-3</c:v>
                </c:pt>
                <c:pt idx="2312">
                  <c:v>5.9135646989748039E-3</c:v>
                </c:pt>
                <c:pt idx="2313">
                  <c:v>5.8389110809790729E-3</c:v>
                </c:pt>
                <c:pt idx="2314">
                  <c:v>5.8037207786521923E-3</c:v>
                </c:pt>
                <c:pt idx="2315">
                  <c:v>5.7288814682065949E-3</c:v>
                </c:pt>
                <c:pt idx="2316">
                  <c:v>5.680354142204789E-3</c:v>
                </c:pt>
                <c:pt idx="2317">
                  <c:v>5.684638339049585E-3</c:v>
                </c:pt>
                <c:pt idx="2318">
                  <c:v>5.7153934938702702E-3</c:v>
                </c:pt>
                <c:pt idx="2319">
                  <c:v>5.7197193547258753E-3</c:v>
                </c:pt>
                <c:pt idx="2320">
                  <c:v>5.763806521067328E-3</c:v>
                </c:pt>
                <c:pt idx="2321">
                  <c:v>5.8610057960411131E-3</c:v>
                </c:pt>
                <c:pt idx="2322">
                  <c:v>5.9583573802411216E-3</c:v>
                </c:pt>
                <c:pt idx="2323">
                  <c:v>6.0824226383925321E-3</c:v>
                </c:pt>
                <c:pt idx="2324">
                  <c:v>6.2066819048733207E-3</c:v>
                </c:pt>
                <c:pt idx="2325">
                  <c:v>6.2912337880330418E-3</c:v>
                </c:pt>
                <c:pt idx="2326">
                  <c:v>6.3093654929259934E-3</c:v>
                </c:pt>
                <c:pt idx="2327">
                  <c:v>6.3008875983514593E-3</c:v>
                </c:pt>
                <c:pt idx="2328">
                  <c:v>6.2924014737248133E-3</c:v>
                </c:pt>
                <c:pt idx="2329">
                  <c:v>6.2972487055584902E-3</c:v>
                </c:pt>
                <c:pt idx="2330">
                  <c:v>6.2754043657596908E-3</c:v>
                </c:pt>
                <c:pt idx="2331">
                  <c:v>6.2936177894391734E-3</c:v>
                </c:pt>
                <c:pt idx="2332">
                  <c:v>6.3118642050200143E-3</c:v>
                </c:pt>
                <c:pt idx="2333">
                  <c:v>6.3435266949348826E-3</c:v>
                </c:pt>
                <c:pt idx="2334">
                  <c:v>6.3618498393166606E-3</c:v>
                </c:pt>
                <c:pt idx="2335">
                  <c:v>6.3668025526953231E-3</c:v>
                </c:pt>
                <c:pt idx="2336">
                  <c:v>6.3851820877197703E-3</c:v>
                </c:pt>
                <c:pt idx="2337">
                  <c:v>6.3230468256805974E-3</c:v>
                </c:pt>
                <c:pt idx="2338">
                  <c:v>6.2473839396223621E-3</c:v>
                </c:pt>
                <c:pt idx="2339">
                  <c:v>6.2119445366021851E-3</c:v>
                </c:pt>
                <c:pt idx="2340">
                  <c:v>6.1899105561893297E-3</c:v>
                </c:pt>
                <c:pt idx="2341">
                  <c:v>6.1543797256392099E-3</c:v>
                </c:pt>
                <c:pt idx="2342">
                  <c:v>6.1322751344804593E-3</c:v>
                </c:pt>
                <c:pt idx="2343">
                  <c:v>6.1236284984692371E-3</c:v>
                </c:pt>
                <c:pt idx="2344">
                  <c:v>6.0879751861775341E-3</c:v>
                </c:pt>
                <c:pt idx="2345">
                  <c:v>6.038760513980411E-3</c:v>
                </c:pt>
                <c:pt idx="2346">
                  <c:v>6.0165128673081211E-3</c:v>
                </c:pt>
                <c:pt idx="2347">
                  <c:v>6.02129645245786E-3</c:v>
                </c:pt>
                <c:pt idx="2348">
                  <c:v>6.0802593643570421E-3</c:v>
                </c:pt>
                <c:pt idx="2349">
                  <c:v>6.0715580303151795E-3</c:v>
                </c:pt>
                <c:pt idx="2350">
                  <c:v>6.0085937527480085E-3</c:v>
                </c:pt>
                <c:pt idx="2351">
                  <c:v>5.9048104446395239E-3</c:v>
                </c:pt>
                <c:pt idx="2352">
                  <c:v>5.760109738500184E-3</c:v>
                </c:pt>
                <c:pt idx="2353">
                  <c:v>5.6287770838327408E-3</c:v>
                </c:pt>
                <c:pt idx="2354">
                  <c:v>5.5108444256350558E-3</c:v>
                </c:pt>
                <c:pt idx="2355">
                  <c:v>5.4199618680606191E-3</c:v>
                </c:pt>
                <c:pt idx="2356">
                  <c:v>5.3425656902433907E-3</c:v>
                </c:pt>
                <c:pt idx="2357">
                  <c:v>5.2786884177391524E-3</c:v>
                </c:pt>
                <c:pt idx="2358">
                  <c:v>5.2283627434516443E-3</c:v>
                </c:pt>
                <c:pt idx="2359">
                  <c:v>5.1779593665597931E-3</c:v>
                </c:pt>
                <c:pt idx="2360">
                  <c:v>5.1411512537307179E-3</c:v>
                </c:pt>
                <c:pt idx="2361">
                  <c:v>5.1316559352597574E-3</c:v>
                </c:pt>
                <c:pt idx="2362">
                  <c:v>5.1495402055027712E-3</c:v>
                </c:pt>
                <c:pt idx="2363">
                  <c:v>5.1674576339198145E-3</c:v>
                </c:pt>
                <c:pt idx="2364">
                  <c:v>5.2128443626466891E-3</c:v>
                </c:pt>
                <c:pt idx="2365">
                  <c:v>5.2720387807602912E-3</c:v>
                </c:pt>
                <c:pt idx="2366">
                  <c:v>5.2763722736220986E-3</c:v>
                </c:pt>
                <c:pt idx="2367">
                  <c:v>5.2669650542262001E-3</c:v>
                </c:pt>
                <c:pt idx="2368">
                  <c:v>5.2850727577226468E-3</c:v>
                </c:pt>
                <c:pt idx="2369">
                  <c:v>5.2756652346595831E-3</c:v>
                </c:pt>
                <c:pt idx="2370">
                  <c:v>5.2800321503709714E-3</c:v>
                </c:pt>
                <c:pt idx="2371">
                  <c:v>5.2982077451187212E-3</c:v>
                </c:pt>
                <c:pt idx="2372">
                  <c:v>5.3578441894970531E-3</c:v>
                </c:pt>
                <c:pt idx="2373">
                  <c:v>5.4175839189920891E-3</c:v>
                </c:pt>
                <c:pt idx="2374">
                  <c:v>5.4774273248861215E-3</c:v>
                </c:pt>
                <c:pt idx="2375">
                  <c:v>5.5373748000860411E-3</c:v>
                </c:pt>
                <c:pt idx="2376">
                  <c:v>5.5974267391322987E-3</c:v>
                </c:pt>
                <c:pt idx="2377">
                  <c:v>5.5882504066122165E-3</c:v>
                </c:pt>
                <c:pt idx="2378">
                  <c:v>5.5235498710405305E-3</c:v>
                </c:pt>
                <c:pt idx="2379">
                  <c:v>5.3892951059259959E-3</c:v>
                </c:pt>
                <c:pt idx="2380">
                  <c:v>5.2826216458633788E-3</c:v>
                </c:pt>
                <c:pt idx="2381">
                  <c:v>5.2035990008422236E-3</c:v>
                </c:pt>
                <c:pt idx="2382">
                  <c:v>5.1662221694928371E-3</c:v>
                </c:pt>
                <c:pt idx="2383">
                  <c:v>5.1287860052618523E-3</c:v>
                </c:pt>
                <c:pt idx="2384">
                  <c:v>5.1052390088003399E-3</c:v>
                </c:pt>
                <c:pt idx="2385">
                  <c:v>5.0537347179217549E-3</c:v>
                </c:pt>
                <c:pt idx="2386">
                  <c:v>5.0300915888440963E-3</c:v>
                </c:pt>
                <c:pt idx="2387">
                  <c:v>5.0203963814983345E-3</c:v>
                </c:pt>
                <c:pt idx="2388">
                  <c:v>4.9826957719777739E-3</c:v>
                </c:pt>
                <c:pt idx="2389">
                  <c:v>4.944934469016918E-3</c:v>
                </c:pt>
                <c:pt idx="2390">
                  <c:v>4.92113254770801E-3</c:v>
                </c:pt>
                <c:pt idx="2391">
                  <c:v>4.8972935188285709E-3</c:v>
                </c:pt>
                <c:pt idx="2392">
                  <c:v>4.8874616590135304E-3</c:v>
                </c:pt>
                <c:pt idx="2393">
                  <c:v>4.849503524040324E-3</c:v>
                </c:pt>
                <c:pt idx="2394">
                  <c:v>4.8255522493716443E-3</c:v>
                </c:pt>
                <c:pt idx="2395">
                  <c:v>4.759320757673424E-3</c:v>
                </c:pt>
                <c:pt idx="2396">
                  <c:v>4.6929782029259438E-3</c:v>
                </c:pt>
                <c:pt idx="2397">
                  <c:v>4.6829451674948114E-3</c:v>
                </c:pt>
                <c:pt idx="2398">
                  <c:v>4.6870157842105404E-3</c:v>
                </c:pt>
                <c:pt idx="2399">
                  <c:v>4.6910970593746744E-3</c:v>
                </c:pt>
                <c:pt idx="2400">
                  <c:v>4.709331162702406E-3</c:v>
                </c:pt>
                <c:pt idx="2401">
                  <c:v>4.7559096941173782E-3</c:v>
                </c:pt>
                <c:pt idx="2402">
                  <c:v>4.7884064756287033E-3</c:v>
                </c:pt>
                <c:pt idx="2403">
                  <c:v>4.8067845672211638E-3</c:v>
                </c:pt>
                <c:pt idx="2404">
                  <c:v>4.782623313412661E-3</c:v>
                </c:pt>
                <c:pt idx="2405">
                  <c:v>4.7442189544842335E-3</c:v>
                </c:pt>
                <c:pt idx="2406">
                  <c:v>4.6915337673349346E-3</c:v>
                </c:pt>
                <c:pt idx="2407">
                  <c:v>4.6814471207705047E-3</c:v>
                </c:pt>
                <c:pt idx="2408">
                  <c:v>4.6998300241282796E-3</c:v>
                </c:pt>
                <c:pt idx="2409">
                  <c:v>4.7182490739640223E-3</c:v>
                </c:pt>
                <c:pt idx="2410">
                  <c:v>4.7224372234634538E-3</c:v>
                </c:pt>
                <c:pt idx="2411">
                  <c:v>4.6837968125273827E-3</c:v>
                </c:pt>
                <c:pt idx="2412">
                  <c:v>4.6736763392529563E-3</c:v>
                </c:pt>
                <c:pt idx="2413">
                  <c:v>4.6635413748379647E-3</c:v>
                </c:pt>
                <c:pt idx="2414">
                  <c:v>4.68202811165855E-3</c:v>
                </c:pt>
                <c:pt idx="2415">
                  <c:v>4.7148824601965173E-3</c:v>
                </c:pt>
                <c:pt idx="2416">
                  <c:v>4.7621431227784557E-3</c:v>
                </c:pt>
                <c:pt idx="2417">
                  <c:v>4.8094923130210469E-3</c:v>
                </c:pt>
                <c:pt idx="2418">
                  <c:v>4.8425607583334074E-3</c:v>
                </c:pt>
                <c:pt idx="2419">
                  <c:v>4.9044576536117724E-3</c:v>
                </c:pt>
                <c:pt idx="2420">
                  <c:v>4.966470061708755E-3</c:v>
                </c:pt>
                <c:pt idx="2421">
                  <c:v>5.0430070259042843E-3</c:v>
                </c:pt>
                <c:pt idx="2422">
                  <c:v>5.1196865298542655E-3</c:v>
                </c:pt>
                <c:pt idx="2423">
                  <c:v>5.1387701430673166E-3</c:v>
                </c:pt>
                <c:pt idx="2424">
                  <c:v>5.1434444987628457E-3</c:v>
                </c:pt>
                <c:pt idx="2425">
                  <c:v>5.1192092042216027E-3</c:v>
                </c:pt>
                <c:pt idx="2426">
                  <c:v>5.1383563151748473E-3</c:v>
                </c:pt>
                <c:pt idx="2427">
                  <c:v>5.1720298232097121E-3</c:v>
                </c:pt>
                <c:pt idx="2428">
                  <c:v>5.2347704365288518E-3</c:v>
                </c:pt>
                <c:pt idx="2429">
                  <c:v>5.2686020246905871E-3</c:v>
                </c:pt>
                <c:pt idx="2430">
                  <c:v>5.317027196792134E-3</c:v>
                </c:pt>
                <c:pt idx="2431">
                  <c:v>5.3364640192323206E-3</c:v>
                </c:pt>
                <c:pt idx="2432">
                  <c:v>5.2831698188635342E-3</c:v>
                </c:pt>
                <c:pt idx="2433">
                  <c:v>5.2297811931127872E-3</c:v>
                </c:pt>
                <c:pt idx="2434">
                  <c:v>5.1908788745654664E-3</c:v>
                </c:pt>
                <c:pt idx="2435">
                  <c:v>5.1810976777300058E-3</c:v>
                </c:pt>
                <c:pt idx="2436">
                  <c:v>5.2005186628761458E-3</c:v>
                </c:pt>
                <c:pt idx="2437">
                  <c:v>5.2053579493083124E-3</c:v>
                </c:pt>
                <c:pt idx="2438">
                  <c:v>5.1663039560026908E-3</c:v>
                </c:pt>
                <c:pt idx="2439">
                  <c:v>5.1125319045921287E-3</c:v>
                </c:pt>
                <c:pt idx="2440">
                  <c:v>5.1026515660258951E-3</c:v>
                </c:pt>
                <c:pt idx="2441">
                  <c:v>5.1074331392730599E-3</c:v>
                </c:pt>
                <c:pt idx="2442">
                  <c:v>5.1416081974287589E-3</c:v>
                </c:pt>
                <c:pt idx="2443">
                  <c:v>5.1758514227008582E-3</c:v>
                </c:pt>
                <c:pt idx="2444">
                  <c:v>5.1807271326047531E-3</c:v>
                </c:pt>
                <c:pt idx="2445">
                  <c:v>5.1561522626968701E-3</c:v>
                </c:pt>
                <c:pt idx="2446">
                  <c:v>5.1020433000286041E-3</c:v>
                </c:pt>
                <c:pt idx="2447">
                  <c:v>5.0330760343675271E-3</c:v>
                </c:pt>
                <c:pt idx="2448">
                  <c:v>4.9639818083293246E-3</c:v>
                </c:pt>
                <c:pt idx="2449">
                  <c:v>4.9095478934191167E-3</c:v>
                </c:pt>
                <c:pt idx="2450">
                  <c:v>4.8846178686434618E-3</c:v>
                </c:pt>
                <c:pt idx="2451">
                  <c:v>4.8744600258733865E-3</c:v>
                </c:pt>
                <c:pt idx="2452">
                  <c:v>4.8197960734589129E-3</c:v>
                </c:pt>
                <c:pt idx="2453">
                  <c:v>4.7798755455039851E-3</c:v>
                </c:pt>
                <c:pt idx="2454">
                  <c:v>4.7547407154614968E-3</c:v>
                </c:pt>
                <c:pt idx="2455">
                  <c:v>4.7890525891447705E-3</c:v>
                </c:pt>
                <c:pt idx="2456">
                  <c:v>4.823434105638345E-3</c:v>
                </c:pt>
                <c:pt idx="2457">
                  <c:v>4.8131810730989415E-3</c:v>
                </c:pt>
                <c:pt idx="2458">
                  <c:v>4.7432484183558736E-3</c:v>
                </c:pt>
                <c:pt idx="2459">
                  <c:v>4.6582538663135862E-3</c:v>
                </c:pt>
                <c:pt idx="2460">
                  <c:v>4.6029877735829939E-3</c:v>
                </c:pt>
                <c:pt idx="2461">
                  <c:v>4.5625772283383187E-3</c:v>
                </c:pt>
                <c:pt idx="2462">
                  <c:v>4.4921439894226043E-3</c:v>
                </c:pt>
                <c:pt idx="2463">
                  <c:v>4.4515538280152835E-3</c:v>
                </c:pt>
                <c:pt idx="2464">
                  <c:v>4.4108878880269597E-3</c:v>
                </c:pt>
                <c:pt idx="2465">
                  <c:v>4.3851635344414799E-3</c:v>
                </c:pt>
                <c:pt idx="2466">
                  <c:v>4.359392171012365E-3</c:v>
                </c:pt>
                <c:pt idx="2467">
                  <c:v>4.3185264667515129E-3</c:v>
                </c:pt>
                <c:pt idx="2468">
                  <c:v>4.2625218677460591E-3</c:v>
                </c:pt>
                <c:pt idx="2469">
                  <c:v>4.2064103151913867E-3</c:v>
                </c:pt>
                <c:pt idx="2470">
                  <c:v>4.1954661762586458E-3</c:v>
                </c:pt>
                <c:pt idx="2471">
                  <c:v>4.1542906017362465E-3</c:v>
                </c:pt>
                <c:pt idx="2472">
                  <c:v>4.1281582006152482E-3</c:v>
                </c:pt>
                <c:pt idx="2473">
                  <c:v>4.1171136082127704E-3</c:v>
                </c:pt>
                <c:pt idx="2474">
                  <c:v>4.0757472754738731E-3</c:v>
                </c:pt>
                <c:pt idx="2475">
                  <c:v>4.0798014310468303E-3</c:v>
                </c:pt>
                <c:pt idx="2476">
                  <c:v>4.0838667731457621E-3</c:v>
                </c:pt>
                <c:pt idx="2477">
                  <c:v>4.0575497106543987E-3</c:v>
                </c:pt>
                <c:pt idx="2478">
                  <c:v>4.0463951403992629E-3</c:v>
                </c:pt>
                <c:pt idx="2479">
                  <c:v>4.0199940650940081E-3</c:v>
                </c:pt>
                <c:pt idx="2480">
                  <c:v>3.9783005563021751E-3</c:v>
                </c:pt>
                <c:pt idx="2481">
                  <c:v>3.9212684312007586E-3</c:v>
                </c:pt>
                <c:pt idx="2482">
                  <c:v>3.8488512510660706E-3</c:v>
                </c:pt>
                <c:pt idx="2483">
                  <c:v>3.8527340836446481E-3</c:v>
                </c:pt>
                <c:pt idx="2484">
                  <c:v>3.826019541982268E-3</c:v>
                </c:pt>
                <c:pt idx="2485">
                  <c:v>3.8452125617890937E-3</c:v>
                </c:pt>
                <c:pt idx="2486">
                  <c:v>3.8644474287893521E-3</c:v>
                </c:pt>
                <c:pt idx="2487">
                  <c:v>3.8683736224878989E-3</c:v>
                </c:pt>
                <c:pt idx="2488">
                  <c:v>3.8569444415690914E-3</c:v>
                </c:pt>
                <c:pt idx="2489">
                  <c:v>3.8608768834031593E-3</c:v>
                </c:pt>
                <c:pt idx="2490">
                  <c:v>3.8648202984881402E-3</c:v>
                </c:pt>
                <c:pt idx="2491">
                  <c:v>3.8379478362463469E-3</c:v>
                </c:pt>
                <c:pt idx="2492">
                  <c:v>3.826452475740955E-3</c:v>
                </c:pt>
                <c:pt idx="2493">
                  <c:v>3.8149364338672179E-3</c:v>
                </c:pt>
                <c:pt idx="2494">
                  <c:v>3.8188605915657589E-3</c:v>
                </c:pt>
                <c:pt idx="2495">
                  <c:v>3.822795744811818E-3</c:v>
                </c:pt>
                <c:pt idx="2496">
                  <c:v>3.8112490513120866E-3</c:v>
                </c:pt>
                <c:pt idx="2497">
                  <c:v>3.8151902946274873E-3</c:v>
                </c:pt>
                <c:pt idx="2498">
                  <c:v>3.8501925490898501E-3</c:v>
                </c:pt>
                <c:pt idx="2499">
                  <c:v>3.9318936055493924E-3</c:v>
                </c:pt>
                <c:pt idx="2500">
                  <c:v>3.9982102350312595E-3</c:v>
                </c:pt>
                <c:pt idx="2501">
                  <c:v>4.0646679948850182E-3</c:v>
                </c:pt>
                <c:pt idx="2502">
                  <c:v>4.0844984096269207E-3</c:v>
                </c:pt>
                <c:pt idx="2503">
                  <c:v>4.1355853400484753E-3</c:v>
                </c:pt>
                <c:pt idx="2504">
                  <c:v>4.2024046849538851E-3</c:v>
                </c:pt>
                <c:pt idx="2505">
                  <c:v>4.2380899375954609E-3</c:v>
                </c:pt>
                <c:pt idx="2506">
                  <c:v>4.3051636675995328E-3</c:v>
                </c:pt>
                <c:pt idx="2507">
                  <c:v>4.372381834400905E-3</c:v>
                </c:pt>
                <c:pt idx="2508">
                  <c:v>4.439745044920184E-3</c:v>
                </c:pt>
                <c:pt idx="2509">
                  <c:v>4.4915491916317678E-3</c:v>
                </c:pt>
                <c:pt idx="2510">
                  <c:v>4.52774502912921E-3</c:v>
                </c:pt>
                <c:pt idx="2511">
                  <c:v>4.5482830317911914E-3</c:v>
                </c:pt>
                <c:pt idx="2512">
                  <c:v>4.568868109663205E-3</c:v>
                </c:pt>
                <c:pt idx="2513">
                  <c:v>4.605271935533832E-3</c:v>
                </c:pt>
                <c:pt idx="2514">
                  <c:v>4.5786036890717724E-3</c:v>
                </c:pt>
                <c:pt idx="2515">
                  <c:v>4.5518820057091304E-3</c:v>
                </c:pt>
                <c:pt idx="2516">
                  <c:v>4.4776404955715748E-3</c:v>
                </c:pt>
                <c:pt idx="2517">
                  <c:v>4.4349213627969215E-3</c:v>
                </c:pt>
                <c:pt idx="2518">
                  <c:v>4.3921139313747954E-3</c:v>
                </c:pt>
                <c:pt idx="2519">
                  <c:v>4.3968369882407205E-3</c:v>
                </c:pt>
                <c:pt idx="2520">
                  <c:v>4.3856834122214675E-3</c:v>
                </c:pt>
                <c:pt idx="2521">
                  <c:v>4.4063237261703836E-3</c:v>
                </c:pt>
                <c:pt idx="2522">
                  <c:v>4.427012013105372E-3</c:v>
                </c:pt>
                <c:pt idx="2523">
                  <c:v>4.4318067216932971E-3</c:v>
                </c:pt>
                <c:pt idx="2524">
                  <c:v>4.4366152097709294E-3</c:v>
                </c:pt>
                <c:pt idx="2525">
                  <c:v>4.4254611355834467E-3</c:v>
                </c:pt>
                <c:pt idx="2526">
                  <c:v>4.4302799432045332E-3</c:v>
                </c:pt>
                <c:pt idx="2527">
                  <c:v>4.4191014007503027E-3</c:v>
                </c:pt>
                <c:pt idx="2528">
                  <c:v>4.4239305381317913E-3</c:v>
                </c:pt>
                <c:pt idx="2529">
                  <c:v>4.4127273366677475E-3</c:v>
                </c:pt>
                <c:pt idx="2530">
                  <c:v>4.3693751759661453E-3</c:v>
                </c:pt>
                <c:pt idx="2531">
                  <c:v>4.3902572327674753E-3</c:v>
                </c:pt>
                <c:pt idx="2532">
                  <c:v>4.3628909030082388E-3</c:v>
                </c:pt>
                <c:pt idx="2533">
                  <c:v>4.3838185102246649E-3</c:v>
                </c:pt>
                <c:pt idx="2534">
                  <c:v>4.4047956770863553E-3</c:v>
                </c:pt>
                <c:pt idx="2535">
                  <c:v>4.4096699750391741E-3</c:v>
                </c:pt>
                <c:pt idx="2536">
                  <c:v>4.430728981963083E-3</c:v>
                </c:pt>
                <c:pt idx="2537">
                  <c:v>4.4194611212887902E-3</c:v>
                </c:pt>
                <c:pt idx="2538">
                  <c:v>4.4567911053351832E-3</c:v>
                </c:pt>
                <c:pt idx="2539">
                  <c:v>4.4779830962169065E-3</c:v>
                </c:pt>
                <c:pt idx="2540">
                  <c:v>4.547953887351683E-3</c:v>
                </c:pt>
                <c:pt idx="2541">
                  <c:v>4.6343454911435657E-3</c:v>
                </c:pt>
                <c:pt idx="2542">
                  <c:v>4.6720969340262927E-3</c:v>
                </c:pt>
                <c:pt idx="2543">
                  <c:v>4.7425313891240875E-3</c:v>
                </c:pt>
                <c:pt idx="2544">
                  <c:v>4.7641807719401488E-3</c:v>
                </c:pt>
                <c:pt idx="2545">
                  <c:v>4.7695484842173877E-3</c:v>
                </c:pt>
                <c:pt idx="2546">
                  <c:v>4.7912844526214722E-3</c:v>
                </c:pt>
                <c:pt idx="2547">
                  <c:v>4.8458152080614672E-3</c:v>
                </c:pt>
                <c:pt idx="2548">
                  <c:v>4.8676940762913245E-3</c:v>
                </c:pt>
                <c:pt idx="2549">
                  <c:v>4.8732181553262375E-3</c:v>
                </c:pt>
                <c:pt idx="2550">
                  <c:v>4.9116120987966992E-3</c:v>
                </c:pt>
                <c:pt idx="2551">
                  <c:v>4.9336517099137422E-3</c:v>
                </c:pt>
                <c:pt idx="2552">
                  <c:v>4.9392810905464473E-3</c:v>
                </c:pt>
                <c:pt idx="2553">
                  <c:v>4.9284440120298543E-3</c:v>
                </c:pt>
                <c:pt idx="2554">
                  <c:v>4.9175858790256434E-3</c:v>
                </c:pt>
                <c:pt idx="2555">
                  <c:v>4.9067065899711694E-3</c:v>
                </c:pt>
                <c:pt idx="2556">
                  <c:v>4.9288858133349038E-3</c:v>
                </c:pt>
                <c:pt idx="2557">
                  <c:v>4.9180019933574969E-3</c:v>
                </c:pt>
                <c:pt idx="2558">
                  <c:v>4.9568309119649651E-3</c:v>
                </c:pt>
                <c:pt idx="2559">
                  <c:v>4.9791561332107239E-3</c:v>
                </c:pt>
                <c:pt idx="2560">
                  <c:v>4.9683040219562239E-3</c:v>
                </c:pt>
                <c:pt idx="2561">
                  <c:v>4.9740662075544676E-3</c:v>
                </c:pt>
                <c:pt idx="2562">
                  <c:v>4.913225563643959E-3</c:v>
                </c:pt>
                <c:pt idx="2563">
                  <c:v>4.8689214619398857E-3</c:v>
                </c:pt>
                <c:pt idx="2564">
                  <c:v>4.7911301109205403E-3</c:v>
                </c:pt>
                <c:pt idx="2565">
                  <c:v>4.7633007188435496E-3</c:v>
                </c:pt>
                <c:pt idx="2566">
                  <c:v>4.7354098372903936E-3</c:v>
                </c:pt>
                <c:pt idx="2567">
                  <c:v>4.7074571820377763E-3</c:v>
                </c:pt>
                <c:pt idx="2568">
                  <c:v>4.6626702721189245E-3</c:v>
                </c:pt>
                <c:pt idx="2569">
                  <c:v>4.6345734730569663E-3</c:v>
                </c:pt>
                <c:pt idx="2570">
                  <c:v>4.5896022492851202E-3</c:v>
                </c:pt>
                <c:pt idx="2571">
                  <c:v>4.5445283269568053E-3</c:v>
                </c:pt>
                <c:pt idx="2572">
                  <c:v>4.4993512344730724E-3</c:v>
                </c:pt>
                <c:pt idx="2573">
                  <c:v>4.4540704976885528E-3</c:v>
                </c:pt>
                <c:pt idx="2574">
                  <c:v>4.4255771557554623E-3</c:v>
                </c:pt>
                <c:pt idx="2575">
                  <c:v>4.3970194080129752E-3</c:v>
                </c:pt>
                <c:pt idx="2576">
                  <c:v>4.4191922683674998E-3</c:v>
                </c:pt>
                <c:pt idx="2577">
                  <c:v>4.4414214366810889E-3</c:v>
                </c:pt>
                <c:pt idx="2578">
                  <c:v>4.4127903500271902E-3</c:v>
                </c:pt>
                <c:pt idx="2579">
                  <c:v>4.4010866313885138E-3</c:v>
                </c:pt>
                <c:pt idx="2580">
                  <c:v>4.3723451549294847E-3</c:v>
                </c:pt>
                <c:pt idx="2581">
                  <c:v>4.3265044033430344E-3</c:v>
                </c:pt>
                <c:pt idx="2582">
                  <c:v>4.314664514684788E-3</c:v>
                </c:pt>
                <c:pt idx="2583">
                  <c:v>4.2686501333755976E-3</c:v>
                </c:pt>
                <c:pt idx="2584">
                  <c:v>4.2909087397731078E-3</c:v>
                </c:pt>
                <c:pt idx="2585">
                  <c:v>4.296108577591589E-3</c:v>
                </c:pt>
                <c:pt idx="2586">
                  <c:v>4.3527345636774828E-3</c:v>
                </c:pt>
                <c:pt idx="2587">
                  <c:v>4.3751863863935791E-3</c:v>
                </c:pt>
                <c:pt idx="2588">
                  <c:v>4.380517744061862E-3</c:v>
                </c:pt>
                <c:pt idx="2589">
                  <c:v>4.4030649270446641E-3</c:v>
                </c:pt>
                <c:pt idx="2590">
                  <c:v>4.4084500945338863E-3</c:v>
                </c:pt>
                <c:pt idx="2591">
                  <c:v>4.4483350335800904E-3</c:v>
                </c:pt>
                <c:pt idx="2592">
                  <c:v>4.505584031748975E-3</c:v>
                </c:pt>
                <c:pt idx="2593">
                  <c:v>4.5802612416977577E-3</c:v>
                </c:pt>
                <c:pt idx="2594">
                  <c:v>4.6551259107636776E-3</c:v>
                </c:pt>
                <c:pt idx="2595">
                  <c:v>4.6955255744662253E-3</c:v>
                </c:pt>
                <c:pt idx="2596">
                  <c:v>4.6319401690406393E-3</c:v>
                </c:pt>
                <c:pt idx="2597">
                  <c:v>4.5682007799203901E-3</c:v>
                </c:pt>
                <c:pt idx="2598">
                  <c:v>4.4695243928077463E-3</c:v>
                </c:pt>
                <c:pt idx="2599">
                  <c:v>4.4576699264692338E-3</c:v>
                </c:pt>
                <c:pt idx="2600">
                  <c:v>4.3934859249651669E-3</c:v>
                </c:pt>
                <c:pt idx="2601">
                  <c:v>4.3640575498866399E-3</c:v>
                </c:pt>
                <c:pt idx="2602">
                  <c:v>4.3170808610843029E-3</c:v>
                </c:pt>
                <c:pt idx="2603">
                  <c:v>4.2699897872033937E-3</c:v>
                </c:pt>
                <c:pt idx="2604">
                  <c:v>4.2403057103035371E-3</c:v>
                </c:pt>
                <c:pt idx="2605">
                  <c:v>4.193006270971935E-3</c:v>
                </c:pt>
                <c:pt idx="2606">
                  <c:v>4.1807230052059328E-3</c:v>
                </c:pt>
                <c:pt idx="2607">
                  <c:v>4.1508236913049999E-3</c:v>
                </c:pt>
                <c:pt idx="2608">
                  <c:v>4.1208519427843263E-3</c:v>
                </c:pt>
                <c:pt idx="2609">
                  <c:v>4.1260729930337817E-3</c:v>
                </c:pt>
                <c:pt idx="2610">
                  <c:v>4.1489656130178987E-3</c:v>
                </c:pt>
                <c:pt idx="2611">
                  <c:v>4.1895972311281667E-3</c:v>
                </c:pt>
                <c:pt idx="2612">
                  <c:v>4.230335551477101E-3</c:v>
                </c:pt>
                <c:pt idx="2613">
                  <c:v>4.2711810715976104E-3</c:v>
                </c:pt>
                <c:pt idx="2614">
                  <c:v>4.294388883286729E-3</c:v>
                </c:pt>
                <c:pt idx="2615">
                  <c:v>4.2643549867785371E-3</c:v>
                </c:pt>
                <c:pt idx="2616">
                  <c:v>4.2164563005872855E-3</c:v>
                </c:pt>
                <c:pt idx="2617">
                  <c:v>4.186251495337549E-3</c:v>
                </c:pt>
                <c:pt idx="2618">
                  <c:v>4.1738088550600108E-3</c:v>
                </c:pt>
                <c:pt idx="2619">
                  <c:v>4.2149167308449705E-3</c:v>
                </c:pt>
                <c:pt idx="2620">
                  <c:v>4.2024853774327922E-3</c:v>
                </c:pt>
                <c:pt idx="2621">
                  <c:v>4.1900250200284754E-3</c:v>
                </c:pt>
                <c:pt idx="2622">
                  <c:v>4.1237475021654608E-3</c:v>
                </c:pt>
                <c:pt idx="2623">
                  <c:v>4.021395444258738E-3</c:v>
                </c:pt>
                <c:pt idx="2624">
                  <c:v>3.936755816474344E-3</c:v>
                </c:pt>
                <c:pt idx="2625">
                  <c:v>3.8698977594865871E-3</c:v>
                </c:pt>
                <c:pt idx="2626">
                  <c:v>3.9110062075974894E-3</c:v>
                </c:pt>
                <c:pt idx="2627">
                  <c:v>3.9522253602488977E-3</c:v>
                </c:pt>
                <c:pt idx="2628">
                  <c:v>4.0116261316881707E-3</c:v>
                </c:pt>
                <c:pt idx="2629">
                  <c:v>4.0169037264195248E-3</c:v>
                </c:pt>
                <c:pt idx="2630">
                  <c:v>4.0040802823722603E-3</c:v>
                </c:pt>
                <c:pt idx="2631">
                  <c:v>4.0275099058066114E-3</c:v>
                </c:pt>
                <c:pt idx="2632">
                  <c:v>4.0146727016439681E-3</c:v>
                </c:pt>
                <c:pt idx="2633">
                  <c:v>4.0199945552651783E-3</c:v>
                </c:pt>
                <c:pt idx="2634">
                  <c:v>4.0435477856724609E-3</c:v>
                </c:pt>
                <c:pt idx="2635">
                  <c:v>4.1036435959096234E-3</c:v>
                </c:pt>
                <c:pt idx="2636">
                  <c:v>4.2004281904284829E-3</c:v>
                </c:pt>
                <c:pt idx="2637">
                  <c:v>4.2609002203031219E-3</c:v>
                </c:pt>
                <c:pt idx="2638">
                  <c:v>4.3398489095287833E-3</c:v>
                </c:pt>
                <c:pt idx="2639">
                  <c:v>4.3823402597970617E-3</c:v>
                </c:pt>
                <c:pt idx="2640">
                  <c:v>4.4065883010639901E-3</c:v>
                </c:pt>
                <c:pt idx="2641">
                  <c:v>4.3941339631966055E-3</c:v>
                </c:pt>
                <c:pt idx="2642">
                  <c:v>4.3632391034137113E-3</c:v>
                </c:pt>
                <c:pt idx="2643">
                  <c:v>4.3138289416307148E-3</c:v>
                </c:pt>
                <c:pt idx="2644">
                  <c:v>4.2827484538015331E-3</c:v>
                </c:pt>
                <c:pt idx="2645">
                  <c:v>4.2885572661742789E-3</c:v>
                </c:pt>
                <c:pt idx="2646">
                  <c:v>4.2943851320626433E-3</c:v>
                </c:pt>
                <c:pt idx="2647">
                  <c:v>4.2631611714361063E-3</c:v>
                </c:pt>
                <c:pt idx="2648">
                  <c:v>4.2318552962573065E-3</c:v>
                </c:pt>
                <c:pt idx="2649">
                  <c:v>4.1818809571578328E-3</c:v>
                </c:pt>
                <c:pt idx="2650">
                  <c:v>4.1503845626489786E-3</c:v>
                </c:pt>
                <c:pt idx="2651">
                  <c:v>4.1374420530638674E-3</c:v>
                </c:pt>
                <c:pt idx="2652">
                  <c:v>4.1058043767412495E-3</c:v>
                </c:pt>
                <c:pt idx="2653">
                  <c:v>4.092771154499554E-3</c:v>
                </c:pt>
                <c:pt idx="2654">
                  <c:v>4.1171335777079789E-3</c:v>
                </c:pt>
                <c:pt idx="2655">
                  <c:v>4.1790467340897149E-3</c:v>
                </c:pt>
                <c:pt idx="2656">
                  <c:v>4.2223684953491001E-3</c:v>
                </c:pt>
                <c:pt idx="2657">
                  <c:v>4.2094373183927062E-3</c:v>
                </c:pt>
                <c:pt idx="2658">
                  <c:v>4.2152916592878755E-3</c:v>
                </c:pt>
                <c:pt idx="2659">
                  <c:v>4.2023210370174102E-3</c:v>
                </c:pt>
                <c:pt idx="2660">
                  <c:v>4.2270590091516829E-3</c:v>
                </c:pt>
                <c:pt idx="2661">
                  <c:v>4.2329722000991688E-3</c:v>
                </c:pt>
                <c:pt idx="2662">
                  <c:v>4.2389051906632476E-3</c:v>
                </c:pt>
                <c:pt idx="2663">
                  <c:v>4.2069575547591873E-3</c:v>
                </c:pt>
                <c:pt idx="2664">
                  <c:v>4.174923245556887E-3</c:v>
                </c:pt>
                <c:pt idx="2665">
                  <c:v>4.1237981407645525E-3</c:v>
                </c:pt>
                <c:pt idx="2666">
                  <c:v>4.0535012605410039E-3</c:v>
                </c:pt>
                <c:pt idx="2667">
                  <c:v>4.0020659935932701E-3</c:v>
                </c:pt>
                <c:pt idx="2668">
                  <c:v>3.9504879356777991E-3</c:v>
                </c:pt>
                <c:pt idx="2669">
                  <c:v>3.8987663560612561E-3</c:v>
                </c:pt>
                <c:pt idx="2670">
                  <c:v>3.8469005194161948E-3</c:v>
                </c:pt>
                <c:pt idx="2671">
                  <c:v>3.8140557953085918E-3</c:v>
                </c:pt>
                <c:pt idx="2672">
                  <c:v>3.8195071230639364E-3</c:v>
                </c:pt>
                <c:pt idx="2673">
                  <c:v>3.86341895268103E-3</c:v>
                </c:pt>
                <c:pt idx="2674">
                  <c:v>3.9267082833963803E-3</c:v>
                </c:pt>
                <c:pt idx="2675">
                  <c:v>3.970906301732662E-3</c:v>
                </c:pt>
                <c:pt idx="2676">
                  <c:v>3.9766266289721595E-3</c:v>
                </c:pt>
                <c:pt idx="2677">
                  <c:v>4.0403621266653627E-3</c:v>
                </c:pt>
                <c:pt idx="2678">
                  <c:v>4.1236448472232491E-3</c:v>
                </c:pt>
                <c:pt idx="2679">
                  <c:v>4.1877841313262944E-3</c:v>
                </c:pt>
                <c:pt idx="2680">
                  <c:v>4.2909448983668866E-3</c:v>
                </c:pt>
                <c:pt idx="2681">
                  <c:v>4.3555204510550656E-3</c:v>
                </c:pt>
                <c:pt idx="2682">
                  <c:v>4.3618696473214759E-3</c:v>
                </c:pt>
                <c:pt idx="2683">
                  <c:v>4.4072428621920049E-3</c:v>
                </c:pt>
                <c:pt idx="2684">
                  <c:v>4.4332225986076085E-3</c:v>
                </c:pt>
                <c:pt idx="2685">
                  <c:v>4.4983983993348766E-3</c:v>
                </c:pt>
                <c:pt idx="2686">
                  <c:v>4.5245951299239216E-3</c:v>
                </c:pt>
                <c:pt idx="2687">
                  <c:v>4.5116407702425381E-3</c:v>
                </c:pt>
                <c:pt idx="2688">
                  <c:v>4.4790068734173252E-3</c:v>
                </c:pt>
                <c:pt idx="2689">
                  <c:v>4.4659537464462754E-3</c:v>
                </c:pt>
                <c:pt idx="2690">
                  <c:v>4.4725683133744771E-3</c:v>
                </c:pt>
                <c:pt idx="2691">
                  <c:v>4.4989381039998722E-3</c:v>
                </c:pt>
                <c:pt idx="2692">
                  <c:v>4.5253897316063019E-3</c:v>
                </c:pt>
                <c:pt idx="2693">
                  <c:v>4.5519236172720644E-3</c:v>
                </c:pt>
                <c:pt idx="2694">
                  <c:v>4.5983607051228743E-3</c:v>
                </c:pt>
                <c:pt idx="2695">
                  <c:v>4.6250900327657E-3</c:v>
                </c:pt>
                <c:pt idx="2696">
                  <c:v>4.6320230750466823E-3</c:v>
                </c:pt>
                <c:pt idx="2697">
                  <c:v>4.6389804719785491E-3</c:v>
                </c:pt>
                <c:pt idx="2698">
                  <c:v>4.6459623440906848E-3</c:v>
                </c:pt>
                <c:pt idx="2699">
                  <c:v>4.6130291662553917E-3</c:v>
                </c:pt>
                <c:pt idx="2700">
                  <c:v>4.6599999999999992E-3</c:v>
                </c:pt>
                <c:pt idx="2701">
                  <c:v>4.7071165956744957E-3</c:v>
                </c:pt>
                <c:pt idx="2702">
                  <c:v>4.7744403928074997E-3</c:v>
                </c:pt>
                <c:pt idx="2703">
                  <c:v>4.8419724846236814E-3</c:v>
                </c:pt>
                <c:pt idx="2704">
                  <c:v>4.8493486359265708E-3</c:v>
                </c:pt>
                <c:pt idx="2705">
                  <c:v>4.816446011566642E-3</c:v>
                </c:pt>
                <c:pt idx="2706">
                  <c:v>4.7632631142913587E-3</c:v>
                </c:pt>
                <c:pt idx="2707">
                  <c:v>4.810992130145169E-3</c:v>
                </c:pt>
                <c:pt idx="2708">
                  <c:v>4.7981354898893715E-3</c:v>
                </c:pt>
                <c:pt idx="2709">
                  <c:v>4.8460723080721588E-3</c:v>
                </c:pt>
                <c:pt idx="2710">
                  <c:v>4.8332374663387738E-3</c:v>
                </c:pt>
                <c:pt idx="2711">
                  <c:v>4.8203666561613635E-3</c:v>
                </c:pt>
                <c:pt idx="2712">
                  <c:v>4.7870890835403036E-3</c:v>
                </c:pt>
                <c:pt idx="2713">
                  <c:v>4.7741141233855174E-3</c:v>
                </c:pt>
                <c:pt idx="2714">
                  <c:v>4.7406685542346269E-3</c:v>
                </c:pt>
                <c:pt idx="2715">
                  <c:v>4.6866566688428977E-3</c:v>
                </c:pt>
                <c:pt idx="2716">
                  <c:v>4.6529774648870472E-3</c:v>
                </c:pt>
                <c:pt idx="2717">
                  <c:v>4.6397262307379958E-3</c:v>
                </c:pt>
                <c:pt idx="2718">
                  <c:v>4.6675608877629494E-3</c:v>
                </c:pt>
                <c:pt idx="2719">
                  <c:v>4.7366750024735666E-3</c:v>
                </c:pt>
                <c:pt idx="2720">
                  <c:v>4.7441302811428217E-3</c:v>
                </c:pt>
                <c:pt idx="2721">
                  <c:v>4.7102943182966879E-3</c:v>
                </c:pt>
                <c:pt idx="2722">
                  <c:v>4.6556631856634299E-3</c:v>
                </c:pt>
                <c:pt idx="2723">
                  <c:v>4.6008626056261628E-3</c:v>
                </c:pt>
                <c:pt idx="2724">
                  <c:v>4.5458916407508567E-3</c:v>
                </c:pt>
                <c:pt idx="2725">
                  <c:v>4.5323303596000626E-3</c:v>
                </c:pt>
                <c:pt idx="2726">
                  <c:v>4.5187293240616872E-3</c:v>
                </c:pt>
                <c:pt idx="2727">
                  <c:v>4.5468020877506175E-3</c:v>
                </c:pt>
                <c:pt idx="2728">
                  <c:v>4.5749681421816072E-3</c:v>
                </c:pt>
                <c:pt idx="2729">
                  <c:v>4.5823042312478643E-3</c:v>
                </c:pt>
                <c:pt idx="2730">
                  <c:v>4.5896673861933997E-3</c:v>
                </c:pt>
                <c:pt idx="2731">
                  <c:v>4.5550754863964808E-3</c:v>
                </c:pt>
                <c:pt idx="2732">
                  <c:v>4.4993504518686259E-3</c:v>
                </c:pt>
                <c:pt idx="2733">
                  <c:v>4.4223896841154046E-3</c:v>
                </c:pt>
                <c:pt idx="2734">
                  <c:v>4.3240898231161565E-3</c:v>
                </c:pt>
                <c:pt idx="2735">
                  <c:v>4.2677288522877683E-3</c:v>
                </c:pt>
                <c:pt idx="2736">
                  <c:v>4.2111877663586848E-3</c:v>
                </c:pt>
                <c:pt idx="2737">
                  <c:v>4.2392505611524361E-3</c:v>
                </c:pt>
                <c:pt idx="2738">
                  <c:v>4.2037156151431831E-3</c:v>
                </c:pt>
                <c:pt idx="2739">
                  <c:v>4.1893331827084195E-3</c:v>
                </c:pt>
                <c:pt idx="2740">
                  <c:v>4.1110051236057593E-3</c:v>
                </c:pt>
                <c:pt idx="2741">
                  <c:v>4.0324226667904908E-3</c:v>
                </c:pt>
                <c:pt idx="2742">
                  <c:v>3.9749550965013586E-3</c:v>
                </c:pt>
                <c:pt idx="2743">
                  <c:v>3.8958947967446169E-3</c:v>
                </c:pt>
                <c:pt idx="2744">
                  <c:v>3.9023416251237992E-3</c:v>
                </c:pt>
                <c:pt idx="2745">
                  <c:v>3.9302898000737121E-3</c:v>
                </c:pt>
                <c:pt idx="2746">
                  <c:v>4.0228718920745374E-3</c:v>
                </c:pt>
                <c:pt idx="2747">
                  <c:v>4.1373138513426727E-3</c:v>
                </c:pt>
                <c:pt idx="2748">
                  <c:v>4.1873874433181633E-3</c:v>
                </c:pt>
                <c:pt idx="2749">
                  <c:v>4.2160111103025696E-3</c:v>
                </c:pt>
                <c:pt idx="2750">
                  <c:v>4.2663907232943932E-3</c:v>
                </c:pt>
                <c:pt idx="2751">
                  <c:v>4.2952496046994026E-3</c:v>
                </c:pt>
                <c:pt idx="2752">
                  <c:v>4.3459385817387272E-3</c:v>
                </c:pt>
                <c:pt idx="2753">
                  <c:v>4.3750354900394875E-3</c:v>
                </c:pt>
                <c:pt idx="2754">
                  <c:v>4.3824309439479438E-3</c:v>
                </c:pt>
                <c:pt idx="2755">
                  <c:v>4.3898547911089825E-3</c:v>
                </c:pt>
                <c:pt idx="2756">
                  <c:v>4.3973071873981669E-3</c:v>
                </c:pt>
                <c:pt idx="2757">
                  <c:v>4.4267026594421296E-3</c:v>
                </c:pt>
                <c:pt idx="2758">
                  <c:v>4.4562017218631907E-3</c:v>
                </c:pt>
                <c:pt idx="2759">
                  <c:v>4.5077942072432728E-3</c:v>
                </c:pt>
                <c:pt idx="2760">
                  <c:v>4.5155129923997971E-3</c:v>
                </c:pt>
                <c:pt idx="2761">
                  <c:v>4.4570676337548198E-3</c:v>
                </c:pt>
                <c:pt idx="2762">
                  <c:v>4.4205273354077602E-3</c:v>
                </c:pt>
                <c:pt idx="2763">
                  <c:v>4.4060052152764297E-3</c:v>
                </c:pt>
                <c:pt idx="2764">
                  <c:v>4.3914363021329656E-3</c:v>
                </c:pt>
                <c:pt idx="2765">
                  <c:v>4.3768203139280667E-3</c:v>
                </c:pt>
                <c:pt idx="2766">
                  <c:v>4.3844128694056584E-3</c:v>
                </c:pt>
                <c:pt idx="2767">
                  <c:v>4.4143297578409704E-3</c:v>
                </c:pt>
                <c:pt idx="2768">
                  <c:v>4.4220208004197197E-3</c:v>
                </c:pt>
                <c:pt idx="2769">
                  <c:v>4.429742069155581E-3</c:v>
                </c:pt>
                <c:pt idx="2770">
                  <c:v>4.4150821499324231E-3</c:v>
                </c:pt>
                <c:pt idx="2771">
                  <c:v>4.4901777454483633E-3</c:v>
                </c:pt>
                <c:pt idx="2772">
                  <c:v>4.5430503355648006E-3</c:v>
                </c:pt>
                <c:pt idx="2773">
                  <c:v>4.618642579746003E-3</c:v>
                </c:pt>
                <c:pt idx="2774">
                  <c:v>4.7170749154606126E-3</c:v>
                </c:pt>
                <c:pt idx="2775">
                  <c:v>4.7932494022179771E-3</c:v>
                </c:pt>
                <c:pt idx="2776">
                  <c:v>4.7790985932756594E-3</c:v>
                </c:pt>
                <c:pt idx="2777">
                  <c:v>4.7195211375677514E-3</c:v>
                </c:pt>
                <c:pt idx="2778">
                  <c:v>4.6142742885677736E-3</c:v>
                </c:pt>
                <c:pt idx="2779">
                  <c:v>4.5086553318312824E-3</c:v>
                </c:pt>
                <c:pt idx="2780">
                  <c:v>4.425473743447427E-3</c:v>
                </c:pt>
                <c:pt idx="2781">
                  <c:v>4.364849953646696E-3</c:v>
                </c:pt>
                <c:pt idx="2782">
                  <c:v>4.3497990406590747E-3</c:v>
                </c:pt>
                <c:pt idx="2783">
                  <c:v>4.3346972503285628E-3</c:v>
                </c:pt>
                <c:pt idx="2784">
                  <c:v>4.3425205660295894E-3</c:v>
                </c:pt>
                <c:pt idx="2785">
                  <c:v>4.3733933507560992E-3</c:v>
                </c:pt>
                <c:pt idx="2786">
                  <c:v>4.3813217975292749E-3</c:v>
                </c:pt>
                <c:pt idx="2787">
                  <c:v>4.3892823918911042E-3</c:v>
                </c:pt>
                <c:pt idx="2788">
                  <c:v>4.3278446585772257E-3</c:v>
                </c:pt>
                <c:pt idx="2789">
                  <c:v>4.2893718079003822E-3</c:v>
                </c:pt>
                <c:pt idx="2790">
                  <c:v>4.1578486902442823E-3</c:v>
                </c:pt>
                <c:pt idx="2791">
                  <c:v>4.1422005464806511E-3</c:v>
                </c:pt>
                <c:pt idx="2792">
                  <c:v>4.1498116180821668E-3</c:v>
                </c:pt>
                <c:pt idx="2793">
                  <c:v>4.1574538829543019E-3</c:v>
                </c:pt>
                <c:pt idx="2794">
                  <c:v>4.1885271182625543E-3</c:v>
                </c:pt>
                <c:pt idx="2795">
                  <c:v>4.1962756117888697E-3</c:v>
                </c:pt>
                <c:pt idx="2796">
                  <c:v>4.2040560343372876E-3</c:v>
                </c:pt>
                <c:pt idx="2797">
                  <c:v>4.211868575722361E-3</c:v>
                </c:pt>
                <c:pt idx="2798">
                  <c:v>4.1725657912136688E-3</c:v>
                </c:pt>
                <c:pt idx="2799">
                  <c:v>4.1803551306516815E-3</c:v>
                </c:pt>
                <c:pt idx="2800">
                  <c:v>4.1645147863483972E-3</c:v>
                </c:pt>
                <c:pt idx="2801">
                  <c:v>4.1723246097424846E-3</c:v>
                </c:pt>
                <c:pt idx="2802">
                  <c:v>4.1089141233931342E-3</c:v>
                </c:pt>
                <c:pt idx="2803">
                  <c:v>4.0690635936520489E-3</c:v>
                </c:pt>
                <c:pt idx="2804">
                  <c:v>4.0290657043450398E-3</c:v>
                </c:pt>
                <c:pt idx="2805">
                  <c:v>3.9650337760305798E-3</c:v>
                </c:pt>
                <c:pt idx="2806">
                  <c:v>3.9007619939348268E-3</c:v>
                </c:pt>
                <c:pt idx="2807">
                  <c:v>3.8602253927934207E-3</c:v>
                </c:pt>
                <c:pt idx="2808">
                  <c:v>3.8675817619585901E-3</c:v>
                </c:pt>
                <c:pt idx="2809">
                  <c:v>3.8027647844354915E-3</c:v>
                </c:pt>
                <c:pt idx="2810">
                  <c:v>3.810045203243751E-3</c:v>
                </c:pt>
                <c:pt idx="2811">
                  <c:v>3.7690354970943401E-3</c:v>
                </c:pt>
                <c:pt idx="2812">
                  <c:v>3.7520778962799608E-3</c:v>
                </c:pt>
                <c:pt idx="2813">
                  <c:v>3.6865505432432024E-3</c:v>
                </c:pt>
                <c:pt idx="2814">
                  <c:v>3.6450732972829461E-3</c:v>
                </c:pt>
                <c:pt idx="2815">
                  <c:v>3.6277857481312697E-3</c:v>
                </c:pt>
                <c:pt idx="2816">
                  <c:v>3.610433856644394E-3</c:v>
                </c:pt>
                <c:pt idx="2817">
                  <c:v>3.6419017900193554E-3</c:v>
                </c:pt>
                <c:pt idx="2818">
                  <c:v>3.6245152972855981E-3</c:v>
                </c:pt>
                <c:pt idx="2819">
                  <c:v>3.6316014477341804E-3</c:v>
                </c:pt>
                <c:pt idx="2820">
                  <c:v>3.6387181366498724E-3</c:v>
                </c:pt>
                <c:pt idx="2821">
                  <c:v>3.6458655547912059E-3</c:v>
                </c:pt>
                <c:pt idx="2822">
                  <c:v>3.5789957074633038E-3</c:v>
                </c:pt>
                <c:pt idx="2823">
                  <c:v>3.5860590251315578E-3</c:v>
                </c:pt>
                <c:pt idx="2824">
                  <c:v>3.5435922879677763E-3</c:v>
                </c:pt>
                <c:pt idx="2825">
                  <c:v>3.5257893751977523E-3</c:v>
                </c:pt>
                <c:pt idx="2826">
                  <c:v>3.5079183960926934E-3</c:v>
                </c:pt>
                <c:pt idx="2827">
                  <c:v>3.5398357390883698E-3</c:v>
                </c:pt>
                <c:pt idx="2828">
                  <c:v>3.5219268321814174E-3</c:v>
                </c:pt>
                <c:pt idx="2829">
                  <c:v>3.478920718618004E-3</c:v>
                </c:pt>
                <c:pt idx="2830">
                  <c:v>3.4106662710602096E-3</c:v>
                </c:pt>
                <c:pt idx="2831">
                  <c:v>3.3672687743564393E-3</c:v>
                </c:pt>
                <c:pt idx="2832">
                  <c:v>3.2985193447865563E-3</c:v>
                </c:pt>
                <c:pt idx="2833">
                  <c:v>3.2799554434344222E-3</c:v>
                </c:pt>
                <c:pt idx="2834">
                  <c:v>3.2613188410469942E-3</c:v>
                </c:pt>
                <c:pt idx="2835">
                  <c:v>3.2426090471031205E-3</c:v>
                </c:pt>
                <c:pt idx="2836">
                  <c:v>3.1984411135852959E-3</c:v>
                </c:pt>
                <c:pt idx="2837">
                  <c:v>3.1795316481609461E-3</c:v>
                </c:pt>
                <c:pt idx="2838">
                  <c:v>3.1860355472384918E-3</c:v>
                </c:pt>
                <c:pt idx="2839">
                  <c:v>3.1925685452539837E-3</c:v>
                </c:pt>
                <c:pt idx="2840">
                  <c:v>3.2247238782117885E-3</c:v>
                </c:pt>
                <c:pt idx="2841">
                  <c:v>3.205722597157578E-3</c:v>
                </c:pt>
                <c:pt idx="2842">
                  <c:v>3.2380427869988628E-3</c:v>
                </c:pt>
                <c:pt idx="2843">
                  <c:v>3.2704992640274319E-3</c:v>
                </c:pt>
                <c:pt idx="2844">
                  <c:v>3.303092945806474E-3</c:v>
                </c:pt>
                <c:pt idx="2845">
                  <c:v>3.3358247579532091E-3</c:v>
                </c:pt>
                <c:pt idx="2846">
                  <c:v>3.3686956342276419E-3</c:v>
                </c:pt>
                <c:pt idx="2847">
                  <c:v>3.3757392913047438E-3</c:v>
                </c:pt>
                <c:pt idx="2848">
                  <c:v>3.330771738622269E-3</c:v>
                </c:pt>
                <c:pt idx="2849">
                  <c:v>3.3377704512053009E-3</c:v>
                </c:pt>
                <c:pt idx="2850">
                  <c:v>3.3448011900835237E-3</c:v>
                </c:pt>
                <c:pt idx="2851">
                  <c:v>3.3780506076276709E-3</c:v>
                </c:pt>
                <c:pt idx="2852">
                  <c:v>3.4114433466354236E-3</c:v>
                </c:pt>
                <c:pt idx="2853">
                  <c:v>3.44498039026201E-3</c:v>
                </c:pt>
                <c:pt idx="2854">
                  <c:v>3.5050162360016649E-3</c:v>
                </c:pt>
                <c:pt idx="2855">
                  <c:v>3.5653107871868096E-3</c:v>
                </c:pt>
                <c:pt idx="2856">
                  <c:v>3.5993996610360884E-3</c:v>
                </c:pt>
                <c:pt idx="2857">
                  <c:v>3.6336373855791653E-3</c:v>
                </c:pt>
                <c:pt idx="2858">
                  <c:v>3.6414451013025398E-3</c:v>
                </c:pt>
                <c:pt idx="2859">
                  <c:v>3.649289227744571E-3</c:v>
                </c:pt>
                <c:pt idx="2860">
                  <c:v>3.7372540275756208E-3</c:v>
                </c:pt>
                <c:pt idx="2861">
                  <c:v>3.8256024962719415E-3</c:v>
                </c:pt>
                <c:pt idx="2862">
                  <c:v>3.8875267977585559E-3</c:v>
                </c:pt>
                <c:pt idx="2863">
                  <c:v>3.9228546370050207E-3</c:v>
                </c:pt>
                <c:pt idx="2864">
                  <c:v>3.9044846138912835E-3</c:v>
                </c:pt>
                <c:pt idx="2865">
                  <c:v>3.8860372353524174E-3</c:v>
                </c:pt>
                <c:pt idx="2866">
                  <c:v>3.8945574820377807E-3</c:v>
                </c:pt>
                <c:pt idx="2867">
                  <c:v>3.9031181515097901E-3</c:v>
                </c:pt>
                <c:pt idx="2868">
                  <c:v>3.9117195239988566E-3</c:v>
                </c:pt>
                <c:pt idx="2869">
                  <c:v>3.8931371470434023E-3</c:v>
                </c:pt>
                <c:pt idx="2870">
                  <c:v>3.8471903971570628E-3</c:v>
                </c:pt>
                <c:pt idx="2871">
                  <c:v>3.8557338114789557E-3</c:v>
                </c:pt>
                <c:pt idx="2872">
                  <c:v>3.8095051800112216E-3</c:v>
                </c:pt>
                <c:pt idx="2873">
                  <c:v>3.7356054278564876E-3</c:v>
                </c:pt>
                <c:pt idx="2874">
                  <c:v>3.6889069811414728E-3</c:v>
                </c:pt>
                <c:pt idx="2875">
                  <c:v>3.6971836795758805E-3</c:v>
                </c:pt>
                <c:pt idx="2876">
                  <c:v>3.6501944536023829E-3</c:v>
                </c:pt>
                <c:pt idx="2877">
                  <c:v>3.6307114527364894E-3</c:v>
                </c:pt>
                <c:pt idx="2878">
                  <c:v>3.6666991768432794E-3</c:v>
                </c:pt>
                <c:pt idx="2879">
                  <c:v>3.6471708479865785E-3</c:v>
                </c:pt>
                <c:pt idx="2880">
                  <c:v>3.6554608236091888E-3</c:v>
                </c:pt>
                <c:pt idx="2881">
                  <c:v>3.6637913676101984E-3</c:v>
                </c:pt>
                <c:pt idx="2882">
                  <c:v>3.6160992169611949E-3</c:v>
                </c:pt>
                <c:pt idx="2883">
                  <c:v>3.6243833367125477E-3</c:v>
                </c:pt>
                <c:pt idx="2884">
                  <c:v>3.576387214115908E-3</c:v>
                </c:pt>
                <c:pt idx="2885">
                  <c:v>3.5846235546273912E-3</c:v>
                </c:pt>
                <c:pt idx="2886">
                  <c:v>3.536319548614377E-3</c:v>
                </c:pt>
                <c:pt idx="2887">
                  <c:v>3.5728627763292513E-3</c:v>
                </c:pt>
                <c:pt idx="2888">
                  <c:v>3.5527346056604481E-3</c:v>
                </c:pt>
                <c:pt idx="2889">
                  <c:v>3.5325154667222975E-3</c:v>
                </c:pt>
                <c:pt idx="2890">
                  <c:v>3.5407591797195397E-3</c:v>
                </c:pt>
                <c:pt idx="2891">
                  <c:v>3.4918015200745209E-3</c:v>
                </c:pt>
                <c:pt idx="2892">
                  <c:v>3.4426168398182348E-3</c:v>
                </c:pt>
                <c:pt idx="2893">
                  <c:v>3.3932034183488092E-3</c:v>
                </c:pt>
                <c:pt idx="2894">
                  <c:v>3.3723833070898835E-3</c:v>
                </c:pt>
                <c:pt idx="2895">
                  <c:v>3.4092512225879896E-3</c:v>
                </c:pt>
                <c:pt idx="2896">
                  <c:v>3.388375622558532E-3</c:v>
                </c:pt>
                <c:pt idx="2897">
                  <c:v>3.3674033467274126E-3</c:v>
                </c:pt>
                <c:pt idx="2898">
                  <c:v>3.3754322030656661E-3</c:v>
                </c:pt>
                <c:pt idx="2899">
                  <c:v>3.3543338990850622E-3</c:v>
                </c:pt>
                <c:pt idx="2900">
                  <c:v>3.3916131041891802E-3</c:v>
                </c:pt>
                <c:pt idx="2901">
                  <c:v>3.4290740912551907E-3</c:v>
                </c:pt>
                <c:pt idx="2902">
                  <c:v>3.4667182539650653E-3</c:v>
                </c:pt>
                <c:pt idx="2903">
                  <c:v>3.5339969748208982E-3</c:v>
                </c:pt>
                <c:pt idx="2904">
                  <c:v>3.5720830992992999E-3</c:v>
                </c:pt>
                <c:pt idx="2905">
                  <c:v>3.5807639442925884E-3</c:v>
                </c:pt>
                <c:pt idx="2906">
                  <c:v>3.5894898245093397E-3</c:v>
                </c:pt>
                <c:pt idx="2907">
                  <c:v>3.5982610833288318E-3</c:v>
                </c:pt>
                <c:pt idx="2908">
                  <c:v>3.5772675050929261E-3</c:v>
                </c:pt>
                <c:pt idx="2909">
                  <c:v>3.5262896949408442E-3</c:v>
                </c:pt>
                <c:pt idx="2910">
                  <c:v>3.5649357317927999E-3</c:v>
                </c:pt>
                <c:pt idx="2911">
                  <c:v>3.5437125099941507E-3</c:v>
                </c:pt>
                <c:pt idx="2912">
                  <c:v>3.4922809704482235E-3</c:v>
                </c:pt>
                <c:pt idx="2913">
                  <c:v>3.5009579054857704E-3</c:v>
                </c:pt>
                <c:pt idx="2914">
                  <c:v>3.5096807448457942E-3</c:v>
                </c:pt>
                <c:pt idx="2915">
                  <c:v>3.5184498458407762E-3</c:v>
                </c:pt>
                <c:pt idx="2916">
                  <c:v>3.5272655695063118E-3</c:v>
                </c:pt>
                <c:pt idx="2917">
                  <c:v>3.53612828064972E-3</c:v>
                </c:pt>
                <c:pt idx="2918">
                  <c:v>3.5450383478994149E-3</c:v>
                </c:pt>
                <c:pt idx="2919">
                  <c:v>3.5539961437550355E-3</c:v>
                </c:pt>
                <c:pt idx="2920">
                  <c:v>3.5630020446384002E-3</c:v>
                </c:pt>
                <c:pt idx="2921">
                  <c:v>3.5720564309452397E-3</c:v>
                </c:pt>
                <c:pt idx="2922">
                  <c:v>3.5502876208296772E-3</c:v>
                </c:pt>
                <c:pt idx="2923">
                  <c:v>3.5593612343428971E-3</c:v>
                </c:pt>
                <c:pt idx="2924">
                  <c:v>3.5374537745464264E-3</c:v>
                </c:pt>
                <c:pt idx="2925">
                  <c:v>3.5154364101939225E-3</c:v>
                </c:pt>
                <c:pt idx="2926">
                  <c:v>3.4933082341861831E-3</c:v>
                </c:pt>
                <c:pt idx="2927">
                  <c:v>3.5023392155639614E-3</c:v>
                </c:pt>
                <c:pt idx="2928">
                  <c:v>3.480067731657573E-3</c:v>
                </c:pt>
                <c:pt idx="2929">
                  <c:v>3.4576831014952072E-3</c:v>
                </c:pt>
                <c:pt idx="2930">
                  <c:v>3.4036689288958959E-3</c:v>
                </c:pt>
                <c:pt idx="2931">
                  <c:v>3.3809727435426991E-3</c:v>
                </c:pt>
                <c:pt idx="2932">
                  <c:v>3.3264793396976604E-3</c:v>
                </c:pt>
                <c:pt idx="2933">
                  <c:v>3.3352300062989364E-3</c:v>
                </c:pt>
                <c:pt idx="2934">
                  <c:v>3.2803335889920967E-3</c:v>
                </c:pt>
                <c:pt idx="2935">
                  <c:v>3.2890135407568181E-3</c:v>
                </c:pt>
                <c:pt idx="2936">
                  <c:v>3.2977420677338071E-3</c:v>
                </c:pt>
                <c:pt idx="2937">
                  <c:v>3.3386217027903228E-3</c:v>
                </c:pt>
                <c:pt idx="2938">
                  <c:v>3.3797221155400302E-3</c:v>
                </c:pt>
                <c:pt idx="2939">
                  <c:v>3.453319177272473E-3</c:v>
                </c:pt>
                <c:pt idx="2940">
                  <c:v>3.5596747752497685E-3</c:v>
                </c:pt>
                <c:pt idx="2941">
                  <c:v>3.601710246572493E-3</c:v>
                </c:pt>
                <c:pt idx="2942">
                  <c:v>3.6439755487207288E-3</c:v>
                </c:pt>
                <c:pt idx="2943">
                  <c:v>3.7190962905146274E-3</c:v>
                </c:pt>
                <c:pt idx="2944">
                  <c:v>3.7946281188060778E-3</c:v>
                </c:pt>
                <c:pt idx="2945">
                  <c:v>3.8049716011300471E-3</c:v>
                </c:pt>
                <c:pt idx="2946">
                  <c:v>3.8811568597442218E-3</c:v>
                </c:pt>
                <c:pt idx="2947">
                  <c:v>3.8918001550887309E-3</c:v>
                </c:pt>
                <c:pt idx="2948">
                  <c:v>3.9025049652641882E-3</c:v>
                </c:pt>
                <c:pt idx="2949">
                  <c:v>3.8801084951803825E-3</c:v>
                </c:pt>
                <c:pt idx="2950">
                  <c:v>3.8575910471707262E-3</c:v>
                </c:pt>
                <c:pt idx="2951">
                  <c:v>3.8349515542457318E-3</c:v>
                </c:pt>
                <c:pt idx="2952">
                  <c:v>3.7787486833311752E-3</c:v>
                </c:pt>
                <c:pt idx="2953">
                  <c:v>3.7893021042654817E-3</c:v>
                </c:pt>
                <c:pt idx="2954">
                  <c:v>3.8335451289734832E-3</c:v>
                </c:pt>
                <c:pt idx="2955">
                  <c:v>3.9117617827974368E-3</c:v>
                </c:pt>
                <c:pt idx="2956">
                  <c:v>3.8889708948698001E-3</c:v>
                </c:pt>
                <c:pt idx="2957">
                  <c:v>3.9677923790762473E-3</c:v>
                </c:pt>
                <c:pt idx="2958">
                  <c:v>4.0470639496805461E-3</c:v>
                </c:pt>
                <c:pt idx="2959">
                  <c:v>4.0926839211190861E-3</c:v>
                </c:pt>
                <c:pt idx="2960">
                  <c:v>4.1385673799982543E-3</c:v>
                </c:pt>
                <c:pt idx="2961">
                  <c:v>4.2190176414778112E-3</c:v>
                </c:pt>
                <c:pt idx="2962">
                  <c:v>4.2311342228805024E-3</c:v>
                </c:pt>
                <c:pt idx="2963">
                  <c:v>4.2778224084538867E-3</c:v>
                </c:pt>
                <c:pt idx="2964">
                  <c:v>4.2901854159604009E-3</c:v>
                </c:pt>
                <c:pt idx="2965">
                  <c:v>4.3373219510892879E-3</c:v>
                </c:pt>
                <c:pt idx="2966">
                  <c:v>4.3151369598318961E-3</c:v>
                </c:pt>
                <c:pt idx="2967">
                  <c:v>4.257924803948699E-3</c:v>
                </c:pt>
                <c:pt idx="2968">
                  <c:v>4.2003810337120119E-3</c:v>
                </c:pt>
                <c:pt idx="2969">
                  <c:v>4.1425025872528758E-3</c:v>
                </c:pt>
                <c:pt idx="2970">
                  <c:v>4.0842863656161436E-3</c:v>
                </c:pt>
                <c:pt idx="2971">
                  <c:v>3.9551024035617268E-3</c:v>
                </c:pt>
                <c:pt idx="2972">
                  <c:v>3.8605736904112741E-3</c:v>
                </c:pt>
                <c:pt idx="2973">
                  <c:v>3.8010091421067757E-3</c:v>
                </c:pt>
                <c:pt idx="2974">
                  <c:v>3.7410920733614347E-3</c:v>
                </c:pt>
                <c:pt idx="2975">
                  <c:v>3.645083064499636E-3</c:v>
                </c:pt>
                <c:pt idx="2976">
                  <c:v>3.5542315813485823E-3</c:v>
                </c:pt>
                <c:pt idx="2977">
                  <c:v>3.4196181572680247E-3</c:v>
                </c:pt>
                <c:pt idx="2978">
                  <c:v>3.3595411887021695E-3</c:v>
                </c:pt>
                <c:pt idx="2979">
                  <c:v>3.2882515619375324E-3</c:v>
                </c:pt>
                <c:pt idx="2980">
                  <c:v>3.2627435324734605E-3</c:v>
                </c:pt>
                <c:pt idx="2981">
                  <c:v>3.222904595285759E-3</c:v>
                </c:pt>
                <c:pt idx="2982">
                  <c:v>3.1991549843918775E-3</c:v>
                </c:pt>
                <c:pt idx="2983">
                  <c:v>3.2199748290041284E-3</c:v>
                </c:pt>
                <c:pt idx="2984">
                  <c:v>3.1879543574479378E-3</c:v>
                </c:pt>
                <c:pt idx="2985">
                  <c:v>3.1022237121201709E-3</c:v>
                </c:pt>
                <c:pt idx="2986">
                  <c:v>3.0089639987977892E-3</c:v>
                </c:pt>
                <c:pt idx="2987">
                  <c:v>2.9914082665696597E-3</c:v>
                </c:pt>
                <c:pt idx="2988">
                  <c:v>2.936563017903379E-3</c:v>
                </c:pt>
                <c:pt idx="2989">
                  <c:v>2.8428912007918972E-3</c:v>
                </c:pt>
                <c:pt idx="2990">
                  <c:v>2.8096900266304649E-3</c:v>
                </c:pt>
                <c:pt idx="2991">
                  <c:v>2.7644269168710547E-3</c:v>
                </c:pt>
                <c:pt idx="2992">
                  <c:v>2.7057972032434618E-3</c:v>
                </c:pt>
                <c:pt idx="2993">
                  <c:v>2.7110169626439942E-3</c:v>
                </c:pt>
                <c:pt idx="2994">
                  <c:v>2.6909417240342632E-3</c:v>
                </c:pt>
                <c:pt idx="2995">
                  <c:v>2.6687364898744887E-3</c:v>
                </c:pt>
                <c:pt idx="2996">
                  <c:v>2.6359554714752917E-3</c:v>
                </c:pt>
                <c:pt idx="2997">
                  <c:v>2.6196786223483437E-3</c:v>
                </c:pt>
                <c:pt idx="2998">
                  <c:v>2.6816925497374286E-3</c:v>
                </c:pt>
                <c:pt idx="2999">
                  <c:v>2.7216086226512265E-3</c:v>
                </c:pt>
                <c:pt idx="3000">
                  <c:v>2.7314875523165843E-3</c:v>
                </c:pt>
              </c:numCache>
            </c:numRef>
          </c:yVal>
          <c:smooth val="1"/>
          <c:extLst>
            <c:ext xmlns:c16="http://schemas.microsoft.com/office/drawing/2014/chart" uri="{C3380CC4-5D6E-409C-BE32-E72D297353CC}">
              <c16:uniqueId val="{00000003-8A04-41FD-A1E3-F2B0AE4CC900}"/>
            </c:ext>
          </c:extLst>
        </c:ser>
        <c:dLbls>
          <c:showLegendKey val="0"/>
          <c:showVal val="0"/>
          <c:showCatName val="0"/>
          <c:showSerName val="0"/>
          <c:showPercent val="0"/>
          <c:showBubbleSize val="0"/>
        </c:dLbls>
        <c:axId val="451614920"/>
        <c:axId val="451615496"/>
      </c:scatterChart>
      <c:valAx>
        <c:axId val="451614920"/>
        <c:scaling>
          <c:orientation val="minMax"/>
          <c:max val="80"/>
          <c:min val="-80"/>
        </c:scaling>
        <c:delete val="0"/>
        <c:axPos val="b"/>
        <c:title>
          <c:tx>
            <c:rich>
              <a:bodyPr/>
              <a:lstStyle/>
              <a:p>
                <a:pPr>
                  <a:defRPr/>
                </a:pPr>
                <a:r>
                  <a:rPr lang="en-US"/>
                  <a:t>Angle (deg)</a:t>
                </a:r>
              </a:p>
            </c:rich>
          </c:tx>
          <c:overlay val="0"/>
        </c:title>
        <c:numFmt formatCode="General" sourceLinked="1"/>
        <c:majorTickMark val="out"/>
        <c:minorTickMark val="none"/>
        <c:tickLblPos val="low"/>
        <c:crossAx val="451615496"/>
        <c:crosses val="autoZero"/>
        <c:crossBetween val="midCat"/>
        <c:majorUnit val="20"/>
      </c:valAx>
      <c:valAx>
        <c:axId val="451615496"/>
        <c:scaling>
          <c:logBase val="10"/>
          <c:orientation val="minMax"/>
          <c:max val="10000"/>
          <c:min val="1.0000000000000003E-4"/>
        </c:scaling>
        <c:delete val="0"/>
        <c:axPos val="l"/>
        <c:majorGridlines/>
        <c:title>
          <c:tx>
            <c:rich>
              <a:bodyPr/>
              <a:lstStyle/>
              <a:p>
                <a:pPr>
                  <a:defRPr/>
                </a:pPr>
                <a:r>
                  <a:rPr lang="en-US" baseline="0"/>
                  <a:t>BSDF (sr</a:t>
                </a:r>
                <a:r>
                  <a:rPr lang="en-US" baseline="30000"/>
                  <a:t>-1</a:t>
                </a:r>
                <a:r>
                  <a:rPr lang="en-US" baseline="0"/>
                  <a:t>)</a:t>
                </a:r>
                <a:endParaRPr lang="en-US"/>
              </a:p>
            </c:rich>
          </c:tx>
          <c:layout>
            <c:manualLayout>
              <c:xMode val="edge"/>
              <c:yMode val="edge"/>
              <c:x val="1.6563146997929608E-2"/>
              <c:y val="0.42497523630441714"/>
            </c:manualLayout>
          </c:layout>
          <c:overlay val="0"/>
        </c:title>
        <c:numFmt formatCode="0.00E+00" sourceLinked="1"/>
        <c:majorTickMark val="out"/>
        <c:minorTickMark val="none"/>
        <c:tickLblPos val="low"/>
        <c:crossAx val="4516149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xdr:row>
      <xdr:rowOff>19050</xdr:rowOff>
    </xdr:from>
    <xdr:to>
      <xdr:col>1</xdr:col>
      <xdr:colOff>1104900</xdr:colOff>
      <xdr:row>6</xdr:row>
      <xdr:rowOff>76200</xdr:rowOff>
    </xdr:to>
    <xdr:pic>
      <xdr:nvPicPr>
        <xdr:cNvPr id="2" name="Picture 1">
          <a:extLst>
            <a:ext uri="{FF2B5EF4-FFF2-40B4-BE49-F238E27FC236}">
              <a16:creationId xmlns:a16="http://schemas.microsoft.com/office/drawing/2014/main" id="{C3931F48-669A-413C-84B9-F57F409384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2266950" cy="628650"/>
        </a:xfrm>
        <a:prstGeom prst="rect">
          <a:avLst/>
        </a:prstGeom>
      </xdr:spPr>
    </xdr:pic>
    <xdr:clientData/>
  </xdr:twoCellAnchor>
  <xdr:twoCellAnchor>
    <xdr:from>
      <xdr:col>7</xdr:col>
      <xdr:colOff>428625</xdr:colOff>
      <xdr:row>3</xdr:row>
      <xdr:rowOff>180974</xdr:rowOff>
    </xdr:from>
    <xdr:to>
      <xdr:col>17</xdr:col>
      <xdr:colOff>466725</xdr:colOff>
      <xdr:row>27</xdr:row>
      <xdr:rowOff>76199</xdr:rowOff>
    </xdr:to>
    <xdr:graphicFrame macro="">
      <xdr:nvGraphicFramePr>
        <xdr:cNvPr id="3" name="Chart 2">
          <a:extLst>
            <a:ext uri="{FF2B5EF4-FFF2-40B4-BE49-F238E27FC236}">
              <a16:creationId xmlns:a16="http://schemas.microsoft.com/office/drawing/2014/main" id="{E9E07BAC-1FA3-42E0-8C91-B9EE00FC1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xdr:col>
      <xdr:colOff>1104900</xdr:colOff>
      <xdr:row>5</xdr:row>
      <xdr:rowOff>76200</xdr:rowOff>
    </xdr:to>
    <xdr:pic>
      <xdr:nvPicPr>
        <xdr:cNvPr id="2" name="Picture 1">
          <a:extLst>
            <a:ext uri="{FF2B5EF4-FFF2-40B4-BE49-F238E27FC236}">
              <a16:creationId xmlns:a16="http://schemas.microsoft.com/office/drawing/2014/main" id="{0CB0D47B-38E3-4B05-A561-6C7BC79D2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2266950" cy="628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C309-9CCA-4FB6-9A55-597F01CE6B40}">
  <dimension ref="A1:G3304"/>
  <sheetViews>
    <sheetView tabSelected="1" workbookViewId="0">
      <pane ySplit="3" topLeftCell="A4" activePane="bottomLeft" state="frozen"/>
      <selection pane="bottomLeft"/>
    </sheetView>
  </sheetViews>
  <sheetFormatPr defaultColWidth="9.140625" defaultRowHeight="15" x14ac:dyDescent="0.25"/>
  <cols>
    <col min="1" max="1" width="17.5703125" style="1" customWidth="1"/>
    <col min="2" max="2" width="17.140625" style="1" customWidth="1"/>
    <col min="3" max="3" width="18.42578125" style="1" customWidth="1"/>
    <col min="4" max="4" width="14.7109375" style="1" customWidth="1"/>
    <col min="5" max="5" width="15.7109375" style="1" customWidth="1"/>
    <col min="6" max="7" width="15.42578125" style="1" customWidth="1"/>
    <col min="8" max="16384" width="9.140625" style="1"/>
  </cols>
  <sheetData>
    <row r="1" spans="1:7" x14ac:dyDescent="0.25">
      <c r="C1" s="1" t="s">
        <v>15</v>
      </c>
    </row>
    <row r="2" spans="1:7" ht="20.25" customHeight="1" x14ac:dyDescent="0.25">
      <c r="C2" s="14" t="s">
        <v>7</v>
      </c>
      <c r="D2" s="13" t="s">
        <v>16</v>
      </c>
      <c r="E2" s="13"/>
      <c r="F2" s="13"/>
      <c r="G2" s="13"/>
    </row>
    <row r="3" spans="1:7" ht="15" customHeight="1" x14ac:dyDescent="0.25">
      <c r="C3" s="14"/>
      <c r="D3" s="4" t="s">
        <v>9</v>
      </c>
      <c r="E3" s="5" t="s">
        <v>10</v>
      </c>
      <c r="F3" s="5" t="s">
        <v>11</v>
      </c>
      <c r="G3" s="6" t="s">
        <v>12</v>
      </c>
    </row>
    <row r="4" spans="1:7" x14ac:dyDescent="0.25">
      <c r="A4" s="15"/>
      <c r="B4" s="15"/>
      <c r="C4" s="1">
        <v>-75</v>
      </c>
      <c r="D4" s="7">
        <f>Formulas!I303</f>
        <v>1.2866132006170391E-2</v>
      </c>
      <c r="E4" s="7">
        <f>Formulas!J303</f>
        <v>6.6069326518172272E-3</v>
      </c>
      <c r="F4" s="7">
        <f>Formulas!K303</f>
        <v>4.9069031975484678E-3</v>
      </c>
      <c r="G4" s="7">
        <f>Formulas!L303</f>
        <v>4.2500736356719014E-3</v>
      </c>
    </row>
    <row r="5" spans="1:7" x14ac:dyDescent="0.25">
      <c r="A5" s="15"/>
      <c r="B5" s="15"/>
      <c r="C5" s="1">
        <v>-74.95</v>
      </c>
      <c r="D5" s="7">
        <f>Formulas!I304</f>
        <v>1.2901393361636244E-2</v>
      </c>
      <c r="E5" s="7">
        <f>Formulas!J304</f>
        <v>6.5854873577307392E-3</v>
      </c>
      <c r="F5" s="7">
        <f>Formulas!K304</f>
        <v>4.9294876128042966E-3</v>
      </c>
      <c r="G5" s="7">
        <f>Formulas!L304</f>
        <v>4.1977667952786584E-3</v>
      </c>
    </row>
    <row r="6" spans="1:7" x14ac:dyDescent="0.25">
      <c r="A6" s="15"/>
      <c r="B6" s="15"/>
      <c r="C6" s="1">
        <v>-74.900000000000006</v>
      </c>
      <c r="D6" s="7">
        <f>Formulas!I305</f>
        <v>1.2936436369409851E-2</v>
      </c>
      <c r="E6" s="7">
        <f>Formulas!J305</f>
        <v>6.602572865099389E-3</v>
      </c>
      <c r="F6" s="7">
        <f>Formulas!K305</f>
        <v>4.9519296488245417E-3</v>
      </c>
      <c r="G6" s="7">
        <f>Formulas!L305</f>
        <v>4.222575669540307E-3</v>
      </c>
    </row>
    <row r="7" spans="1:7" x14ac:dyDescent="0.25">
      <c r="A7" s="15"/>
      <c r="B7" s="15"/>
      <c r="C7" s="1">
        <v>-74.849999999999994</v>
      </c>
      <c r="D7" s="7">
        <f>Formulas!I306</f>
        <v>1.2971263252869568E-2</v>
      </c>
      <c r="E7" s="7">
        <f>Formulas!J306</f>
        <v>6.6578165368711053E-3</v>
      </c>
      <c r="F7" s="7">
        <f>Formulas!K306</f>
        <v>4.9359674325078883E-3</v>
      </c>
      <c r="G7" s="7">
        <f>Formulas!L306</f>
        <v>4.2472277907626022E-3</v>
      </c>
    </row>
    <row r="8" spans="1:7" x14ac:dyDescent="0.25">
      <c r="A8" s="16" t="s">
        <v>0</v>
      </c>
      <c r="B8" s="16"/>
      <c r="C8" s="1">
        <v>-74.8</v>
      </c>
      <c r="D8" s="7">
        <f>Formulas!I307</f>
        <v>1.292959540730502E-2</v>
      </c>
      <c r="E8" s="7">
        <f>Formulas!J307</f>
        <v>6.6364295010946121E-3</v>
      </c>
      <c r="F8" s="7">
        <f>Formulas!K307</f>
        <v>4.9582519261051694E-3</v>
      </c>
      <c r="G8" s="7">
        <f>Formulas!L307</f>
        <v>4.3861459346314965E-3</v>
      </c>
    </row>
    <row r="9" spans="1:7" x14ac:dyDescent="0.25">
      <c r="A9" s="14" t="s">
        <v>5</v>
      </c>
      <c r="B9" s="14"/>
      <c r="C9" s="1">
        <v>-74.75</v>
      </c>
      <c r="D9" s="7">
        <f>Formulas!I308</f>
        <v>1.277414928461593E-2</v>
      </c>
      <c r="E9" s="7">
        <f>Formulas!J308</f>
        <v>6.6151844509618214E-3</v>
      </c>
      <c r="F9" s="7">
        <f>Formulas!K308</f>
        <v>4.9803974889425203E-3</v>
      </c>
      <c r="G9" s="7">
        <f>Formulas!L308</f>
        <v>4.4861595701924991E-3</v>
      </c>
    </row>
    <row r="10" spans="1:7" x14ac:dyDescent="0.25">
      <c r="A10" s="14"/>
      <c r="B10" s="14"/>
      <c r="C10" s="1">
        <v>-74.7</v>
      </c>
      <c r="D10" s="7">
        <f>Formulas!I309</f>
        <v>1.2733395852440861E-2</v>
      </c>
      <c r="E10" s="7">
        <f>Formulas!J309</f>
        <v>6.5182859720828209E-3</v>
      </c>
      <c r="F10" s="7">
        <f>Formulas!K309</f>
        <v>5.0024055134589088E-3</v>
      </c>
      <c r="G10" s="7">
        <f>Formulas!L309</f>
        <v>4.5476413758717355E-3</v>
      </c>
    </row>
    <row r="11" spans="1:7" x14ac:dyDescent="0.25">
      <c r="A11" s="2" t="s">
        <v>1</v>
      </c>
      <c r="B11" s="3" t="s">
        <v>17</v>
      </c>
      <c r="C11" s="1">
        <v>-74.650000000000006</v>
      </c>
      <c r="D11" s="7">
        <f>Formulas!I310</f>
        <v>1.265513473893449E-2</v>
      </c>
      <c r="E11" s="7">
        <f>Formulas!J310</f>
        <v>6.5353382383154229E-3</v>
      </c>
      <c r="F11" s="7">
        <f>Formulas!K310</f>
        <v>5.0242773739650366E-3</v>
      </c>
      <c r="G11" s="7">
        <f>Formulas!L310</f>
        <v>4.6087356362686802E-3</v>
      </c>
    </row>
    <row r="12" spans="1:7" x14ac:dyDescent="0.25">
      <c r="A12" s="17" t="s">
        <v>2</v>
      </c>
      <c r="B12" s="17"/>
      <c r="C12" s="1">
        <v>-74.599999999999994</v>
      </c>
      <c r="D12" s="7">
        <f>Formulas!I311</f>
        <v>1.253972241918099E-2</v>
      </c>
      <c r="E12" s="7">
        <f>Formulas!J311</f>
        <v>6.514630566121055E-3</v>
      </c>
      <c r="F12" s="7">
        <f>Formulas!K311</f>
        <v>5.0460144269376958E-3</v>
      </c>
      <c r="G12" s="7">
        <f>Formulas!L311</f>
        <v>4.5941325379582005E-3</v>
      </c>
    </row>
    <row r="13" spans="1:7" x14ac:dyDescent="0.25">
      <c r="A13" s="17"/>
      <c r="B13" s="17"/>
      <c r="C13" s="1">
        <v>-74.55</v>
      </c>
      <c r="D13" s="7">
        <f>Formulas!I312</f>
        <v>1.2425048605504335E-2</v>
      </c>
      <c r="E13" s="7">
        <f>Formulas!J312</f>
        <v>6.4565207255188693E-3</v>
      </c>
      <c r="F13" s="7">
        <f>Formulas!K312</f>
        <v>5.0300801001135383E-3</v>
      </c>
      <c r="G13" s="7">
        <f>Formulas!L312</f>
        <v>4.6171630769698893E-3</v>
      </c>
    </row>
    <row r="14" spans="1:7" x14ac:dyDescent="0.25">
      <c r="A14" s="17"/>
      <c r="B14" s="17"/>
      <c r="C14" s="1">
        <v>-74.5</v>
      </c>
      <c r="D14" s="7">
        <f>Formulas!I313</f>
        <v>1.2236266542206598E-2</v>
      </c>
      <c r="E14" s="7">
        <f>Formulas!J313</f>
        <v>6.4736211370083844E-3</v>
      </c>
      <c r="F14" s="7">
        <f>Formulas!K313</f>
        <v>5.0516696733880458E-3</v>
      </c>
      <c r="G14" s="7">
        <f>Formulas!L313</f>
        <v>4.6026323690868858E-3</v>
      </c>
    </row>
    <row r="15" spans="1:7" x14ac:dyDescent="0.25">
      <c r="A15" s="17"/>
      <c r="B15" s="17"/>
      <c r="C15" s="1">
        <v>-74.45</v>
      </c>
      <c r="D15" s="7">
        <f>Formulas!I314</f>
        <v>1.2011375723704809E-2</v>
      </c>
      <c r="E15" s="7">
        <f>Formulas!J314</f>
        <v>6.5279215889700055E-3</v>
      </c>
      <c r="F15" s="7">
        <f>Formulas!K314</f>
        <v>5.0358252257768615E-3</v>
      </c>
      <c r="G15" s="7">
        <f>Formulas!L314</f>
        <v>4.700103544058404E-3</v>
      </c>
    </row>
    <row r="16" spans="1:7" x14ac:dyDescent="0.25">
      <c r="A16" s="17"/>
      <c r="B16" s="17"/>
      <c r="C16" s="1">
        <v>-74.400000000000006</v>
      </c>
      <c r="D16" s="7">
        <f>Formulas!I315</f>
        <v>1.1899457588059787E-2</v>
      </c>
      <c r="E16" s="7">
        <f>Formulas!J315</f>
        <v>6.470330063507509E-3</v>
      </c>
      <c r="F16" s="7">
        <f>Formulas!K315</f>
        <v>5.0944552798880957E-3</v>
      </c>
      <c r="G16" s="7">
        <f>Formulas!L315</f>
        <v>4.7225972302612279E-3</v>
      </c>
    </row>
    <row r="17" spans="1:7" x14ac:dyDescent="0.25">
      <c r="A17" s="17"/>
      <c r="B17" s="17"/>
      <c r="C17" s="1">
        <v>-74.349999999999994</v>
      </c>
      <c r="D17" s="7">
        <f>Formulas!I316</f>
        <v>1.186238582564865E-2</v>
      </c>
      <c r="E17" s="7">
        <f>Formulas!J316</f>
        <v>6.4872422484016055E-3</v>
      </c>
      <c r="F17" s="7">
        <f>Formulas!K316</f>
        <v>5.1156538873109803E-3</v>
      </c>
      <c r="G17" s="7">
        <f>Formulas!L316</f>
        <v>4.7449543302594604E-3</v>
      </c>
    </row>
    <row r="18" spans="1:7" ht="15" customHeight="1" x14ac:dyDescent="0.25">
      <c r="A18" s="17" t="s">
        <v>3</v>
      </c>
      <c r="B18" s="17"/>
      <c r="C18" s="1">
        <v>-74.3</v>
      </c>
      <c r="D18" s="7">
        <f>Formulas!I317</f>
        <v>1.1899463019684782E-2</v>
      </c>
      <c r="E18" s="7">
        <f>Formulas!J317</f>
        <v>6.54100917541679E-3</v>
      </c>
      <c r="F18" s="7">
        <f>Formulas!K317</f>
        <v>5.1736795737759916E-3</v>
      </c>
      <c r="G18" s="7">
        <f>Formulas!L317</f>
        <v>4.8041310327919919E-3</v>
      </c>
    </row>
    <row r="19" spans="1:7" x14ac:dyDescent="0.25">
      <c r="A19" s="17"/>
      <c r="B19" s="17"/>
      <c r="C19" s="1">
        <v>-74.25</v>
      </c>
      <c r="D19" s="7">
        <f>Formulas!I318</f>
        <v>1.2010000726201482E-2</v>
      </c>
      <c r="E19" s="7">
        <f>Formulas!J318</f>
        <v>6.6312887445284267E-3</v>
      </c>
      <c r="F19" s="7">
        <f>Formulas!K318</f>
        <v>5.1208285304969519E-3</v>
      </c>
      <c r="G19" s="7">
        <f>Formulas!L318</f>
        <v>4.8629450793208464E-3</v>
      </c>
    </row>
    <row r="20" spans="1:7" x14ac:dyDescent="0.25">
      <c r="A20" s="17"/>
      <c r="B20" s="17"/>
      <c r="C20" s="1">
        <v>-74.2</v>
      </c>
      <c r="D20" s="7">
        <f>Formulas!I319</f>
        <v>1.2119865601224624E-2</v>
      </c>
      <c r="E20" s="7">
        <f>Formulas!J319</f>
        <v>6.7210163788609285E-3</v>
      </c>
      <c r="F20" s="7">
        <f>Formulas!K319</f>
        <v>5.1050342986976444E-3</v>
      </c>
      <c r="G20" s="7">
        <f>Formulas!L319</f>
        <v>4.8846731059481062E-3</v>
      </c>
    </row>
    <row r="21" spans="1:7" x14ac:dyDescent="0.25">
      <c r="A21" s="1" t="s">
        <v>4</v>
      </c>
      <c r="C21" s="1">
        <v>-74.150000000000006</v>
      </c>
      <c r="D21" s="7">
        <f>Formulas!I320</f>
        <v>1.2192450164916211E-2</v>
      </c>
      <c r="E21" s="7">
        <f>Formulas!J320</f>
        <v>6.8834253183310745E-3</v>
      </c>
      <c r="F21" s="7">
        <f>Formulas!K320</f>
        <v>5.1259550242890983E-3</v>
      </c>
      <c r="G21" s="7">
        <f>Formulas!L320</f>
        <v>4.9062712375338513E-3</v>
      </c>
    </row>
    <row r="22" spans="1:7" x14ac:dyDescent="0.25">
      <c r="A22" s="12"/>
      <c r="B22" s="12"/>
      <c r="C22" s="1">
        <v>-74.099999999999994</v>
      </c>
      <c r="D22" s="7">
        <f>Formulas!I321</f>
        <v>1.226459914740884E-2</v>
      </c>
      <c r="E22" s="7">
        <f>Formulas!J321</f>
        <v>6.9718405867710961E-3</v>
      </c>
      <c r="F22" s="7">
        <f>Formulas!K321</f>
        <v>5.0737478615768706E-3</v>
      </c>
      <c r="G22" s="7">
        <f>Formulas!L321</f>
        <v>4.9277407288696234E-3</v>
      </c>
    </row>
    <row r="23" spans="1:7" x14ac:dyDescent="0.25">
      <c r="A23" s="12"/>
      <c r="B23" s="12"/>
      <c r="C23" s="1">
        <v>-74.05</v>
      </c>
      <c r="D23" s="7">
        <f>Formulas!I322</f>
        <v>1.222714578818488E-2</v>
      </c>
      <c r="E23" s="7">
        <f>Formulas!J322</f>
        <v>7.0597210800829365E-3</v>
      </c>
      <c r="F23" s="7">
        <f>Formulas!K322</f>
        <v>5.0582537635645783E-3</v>
      </c>
      <c r="G23" s="7">
        <f>Formulas!L322</f>
        <v>4.9490828190272137E-3</v>
      </c>
    </row>
    <row r="24" spans="1:7" x14ac:dyDescent="0.25">
      <c r="A24" s="12"/>
      <c r="B24" s="12"/>
      <c r="C24" s="1">
        <v>-74</v>
      </c>
      <c r="D24" s="7">
        <f>Formulas!I323</f>
        <v>1.218992973590549E-2</v>
      </c>
      <c r="E24" s="7">
        <f>Formulas!J323</f>
        <v>7.1107923459448686E-3</v>
      </c>
      <c r="F24" s="7">
        <f>Formulas!K323</f>
        <v>5.0065782843897542E-3</v>
      </c>
      <c r="G24" s="7">
        <f>Formulas!L323</f>
        <v>4.9702987316043211E-3</v>
      </c>
    </row>
    <row r="25" spans="1:7" x14ac:dyDescent="0.25">
      <c r="C25" s="1">
        <v>-73.95</v>
      </c>
      <c r="D25" s="7">
        <f>Formulas!I324</f>
        <v>1.2189118264227706E-2</v>
      </c>
      <c r="E25" s="7">
        <f>Formulas!J324</f>
        <v>7.0892201180671527E-3</v>
      </c>
      <c r="F25" s="7">
        <f>Formulas!K324</f>
        <v>4.9913896749656482E-3</v>
      </c>
      <c r="G25" s="7">
        <f>Formulas!L324</f>
        <v>4.9913896749656482E-3</v>
      </c>
    </row>
    <row r="26" spans="1:7" x14ac:dyDescent="0.25">
      <c r="C26" s="1">
        <v>-73.900000000000006</v>
      </c>
      <c r="D26" s="7">
        <f>Formulas!I325</f>
        <v>1.218832095509401E-2</v>
      </c>
      <c r="E26" s="7">
        <f>Formulas!J325</f>
        <v>7.1038438702766852E-3</v>
      </c>
      <c r="F26" s="7">
        <f>Formulas!K325</f>
        <v>5.0123568424794889E-3</v>
      </c>
      <c r="G26" s="7">
        <f>Formulas!L325</f>
        <v>5.0484169636484059E-3</v>
      </c>
    </row>
    <row r="27" spans="1:7" x14ac:dyDescent="0.25">
      <c r="C27" s="1">
        <v>-73.849999999999994</v>
      </c>
      <c r="D27" s="7">
        <f>Formulas!I326</f>
        <v>1.2115634829262319E-2</v>
      </c>
      <c r="E27" s="7">
        <f>Formulas!J326</f>
        <v>7.0824334165123931E-3</v>
      </c>
      <c r="F27" s="7">
        <f>Formulas!K326</f>
        <v>4.9612985354249252E-3</v>
      </c>
      <c r="G27" s="7">
        <f>Formulas!L326</f>
        <v>5.0691528514124236E-3</v>
      </c>
    </row>
    <row r="28" spans="1:7" x14ac:dyDescent="0.25">
      <c r="C28" s="1">
        <v>-73.8</v>
      </c>
      <c r="D28" s="7">
        <f>Formulas!I327</f>
        <v>1.2079238108494183E-2</v>
      </c>
      <c r="E28" s="7">
        <f>Formulas!J327</f>
        <v>7.0970004316968796E-3</v>
      </c>
      <c r="F28" s="7">
        <f>Formulas!K327</f>
        <v>5.0180811133210259E-3</v>
      </c>
      <c r="G28" s="7">
        <f>Formulas!L327</f>
        <v>5.1614548594159128E-3</v>
      </c>
    </row>
    <row r="29" spans="1:7" x14ac:dyDescent="0.25">
      <c r="C29" s="1">
        <v>-73.75</v>
      </c>
      <c r="D29" s="7">
        <f>Formulas!I328</f>
        <v>1.207880466471448E-2</v>
      </c>
      <c r="E29" s="7">
        <f>Formulas!J328</f>
        <v>7.1472216950973248E-3</v>
      </c>
      <c r="F29" s="7">
        <f>Formulas!K328</f>
        <v>5.0387912950436145E-3</v>
      </c>
      <c r="G29" s="7">
        <f>Formulas!L328</f>
        <v>5.1459996204700747E-3</v>
      </c>
    </row>
    <row r="30" spans="1:7" x14ac:dyDescent="0.25">
      <c r="C30" s="1">
        <v>-73.7</v>
      </c>
      <c r="D30" s="7">
        <f>Formulas!I329</f>
        <v>1.2114012428027503E-2</v>
      </c>
      <c r="E30" s="7">
        <f>Formulas!J329</f>
        <v>7.2684074568165023E-3</v>
      </c>
      <c r="F30" s="7">
        <f>Formulas!K329</f>
        <v>5.0950111094350973E-3</v>
      </c>
      <c r="G30" s="7">
        <f>Formulas!L329</f>
        <v>5.1662700060705526E-3</v>
      </c>
    </row>
    <row r="31" spans="1:7" x14ac:dyDescent="0.25">
      <c r="C31" s="1">
        <v>-73.650000000000006</v>
      </c>
      <c r="D31" s="7">
        <f>Formulas!I330</f>
        <v>1.214901987477119E-2</v>
      </c>
      <c r="E31" s="7">
        <f>Formulas!J330</f>
        <v>7.3533541347299298E-3</v>
      </c>
      <c r="F31" s="7">
        <f>Formulas!K330</f>
        <v>5.1153767893773435E-3</v>
      </c>
      <c r="G31" s="7">
        <f>Formulas!L330</f>
        <v>5.1864236892298059E-3</v>
      </c>
    </row>
    <row r="32" spans="1:7" x14ac:dyDescent="0.25">
      <c r="C32" s="1">
        <v>-73.599999999999994</v>
      </c>
      <c r="D32" s="7">
        <f>Formulas!I331</f>
        <v>1.2219247001760455E-2</v>
      </c>
      <c r="E32" s="7">
        <f>Formulas!J331</f>
        <v>7.5086387373136708E-3</v>
      </c>
      <c r="F32" s="7">
        <f>Formulas!K331</f>
        <v>5.1356255514645385E-3</v>
      </c>
      <c r="G32" s="7">
        <f>Formulas!L331</f>
        <v>5.2418798732189777E-3</v>
      </c>
    </row>
    <row r="33" spans="3:7" x14ac:dyDescent="0.25">
      <c r="C33" s="1">
        <v>-73.55</v>
      </c>
      <c r="D33" s="7">
        <f>Formulas!I332</f>
        <v>1.218312793954282E-2</v>
      </c>
      <c r="E33" s="7">
        <f>Formulas!J332</f>
        <v>7.627697492583331E-3</v>
      </c>
      <c r="F33" s="7">
        <f>Formulas!K332</f>
        <v>5.1204450760397357E-3</v>
      </c>
      <c r="G33" s="7">
        <f>Formulas!L332</f>
        <v>5.2616987333097978E-3</v>
      </c>
    </row>
    <row r="34" spans="3:7" x14ac:dyDescent="0.25">
      <c r="C34" s="1">
        <v>-73.5</v>
      </c>
      <c r="D34" s="7">
        <f>Formulas!I333</f>
        <v>1.2147231001185943E-2</v>
      </c>
      <c r="E34" s="7">
        <f>Formulas!J333</f>
        <v>7.7812697138031706E-3</v>
      </c>
      <c r="F34" s="7">
        <f>Formulas!K333</f>
        <v>5.1053579570201789E-3</v>
      </c>
      <c r="G34" s="7">
        <f>Formulas!L333</f>
        <v>5.3166141483451529E-3</v>
      </c>
    </row>
    <row r="35" spans="3:7" x14ac:dyDescent="0.25">
      <c r="C35" s="1">
        <v>-73.45</v>
      </c>
      <c r="D35" s="7">
        <f>Formulas!I334</f>
        <v>1.2146660128724533E-2</v>
      </c>
      <c r="E35" s="7">
        <f>Formulas!J334</f>
        <v>7.7935218166960887E-3</v>
      </c>
      <c r="F35" s="7">
        <f>Formulas!K334</f>
        <v>5.0903633487429396E-3</v>
      </c>
      <c r="G35" s="7">
        <f>Formulas!L334</f>
        <v>5.3361050276477719E-3</v>
      </c>
    </row>
    <row r="36" spans="3:7" x14ac:dyDescent="0.25">
      <c r="C36" s="1">
        <v>-73.400000000000006</v>
      </c>
      <c r="D36" s="7">
        <f>Formulas!I335</f>
        <v>1.2181104997764836E-2</v>
      </c>
      <c r="E36" s="7">
        <f>Formulas!J335</f>
        <v>7.7707049123672232E-3</v>
      </c>
      <c r="F36" s="7">
        <f>Formulas!K335</f>
        <v>5.040457240454415E-3</v>
      </c>
      <c r="G36" s="7">
        <f>Formulas!L335</f>
        <v>5.4604953438256157E-3</v>
      </c>
    </row>
    <row r="37" spans="3:7" x14ac:dyDescent="0.25">
      <c r="C37" s="1">
        <v>-73.349999999999994</v>
      </c>
      <c r="D37" s="7">
        <f>Formulas!I336</f>
        <v>1.2285160090081492E-2</v>
      </c>
      <c r="E37" s="7">
        <f>Formulas!J336</f>
        <v>7.713126079284119E-3</v>
      </c>
      <c r="F37" s="7">
        <f>Formulas!K336</f>
        <v>4.9908462865956068E-3</v>
      </c>
      <c r="G37" s="7">
        <f>Formulas!L336</f>
        <v>5.4445595853770245E-3</v>
      </c>
    </row>
    <row r="38" spans="3:7" x14ac:dyDescent="0.25">
      <c r="C38" s="1">
        <v>-73.3</v>
      </c>
      <c r="D38" s="7">
        <f>Formulas!I337</f>
        <v>1.2423418505322475E-2</v>
      </c>
      <c r="E38" s="7">
        <f>Formulas!J337</f>
        <v>7.6210886629289138E-3</v>
      </c>
      <c r="F38" s="7">
        <f>Formulas!K337</f>
        <v>4.9763273004513001E-3</v>
      </c>
      <c r="G38" s="7">
        <f>Formulas!L337</f>
        <v>5.4983196746245131E-3</v>
      </c>
    </row>
    <row r="39" spans="3:7" x14ac:dyDescent="0.25">
      <c r="C39" s="1">
        <v>-73.25</v>
      </c>
      <c r="D39" s="7">
        <f>Formulas!I338</f>
        <v>1.2595582945963291E-2</v>
      </c>
      <c r="E39" s="7">
        <f>Formulas!J338</f>
        <v>7.633686633917146E-3</v>
      </c>
      <c r="F39" s="7">
        <f>Formulas!K338</f>
        <v>4.9618963120461454E-3</v>
      </c>
      <c r="G39" s="7">
        <f>Formulas!L338</f>
        <v>5.412977794959431E-3</v>
      </c>
    </row>
    <row r="40" spans="3:7" x14ac:dyDescent="0.25">
      <c r="C40" s="1">
        <v>-73.2</v>
      </c>
      <c r="D40" s="7">
        <f>Formulas!I339</f>
        <v>1.2732163169946995E-2</v>
      </c>
      <c r="E40" s="7">
        <f>Formulas!J339</f>
        <v>7.6116192863813562E-3</v>
      </c>
      <c r="F40" s="7">
        <f>Formulas!K339</f>
        <v>4.9475525361478813E-3</v>
      </c>
      <c r="G40" s="7">
        <f>Formulas!L339</f>
        <v>5.3627317699505008E-3</v>
      </c>
    </row>
    <row r="41" spans="3:7" x14ac:dyDescent="0.25">
      <c r="C41" s="1">
        <v>-73.150000000000006</v>
      </c>
      <c r="D41" s="7">
        <f>Formulas!I340</f>
        <v>1.2798968657551551E-2</v>
      </c>
      <c r="E41" s="7">
        <f>Formulas!J340</f>
        <v>7.6241834860347512E-3</v>
      </c>
      <c r="F41" s="7">
        <f>Formulas!K340</f>
        <v>4.9677937646561273E-3</v>
      </c>
      <c r="G41" s="7">
        <f>Formulas!L340</f>
        <v>5.2782808749471345E-3</v>
      </c>
    </row>
    <row r="42" spans="3:7" x14ac:dyDescent="0.25">
      <c r="C42" s="1">
        <v>-73.099999999999994</v>
      </c>
      <c r="D42" s="7">
        <f>Formulas!I341</f>
        <v>1.2865399994774861E-2</v>
      </c>
      <c r="E42" s="7">
        <f>Formulas!J341</f>
        <v>7.6366812803209082E-3</v>
      </c>
      <c r="F42" s="7">
        <f>Formulas!K341</f>
        <v>4.9879224578672585E-3</v>
      </c>
      <c r="G42" s="7">
        <f>Formulas!L341</f>
        <v>5.194319249227284E-3</v>
      </c>
    </row>
    <row r="43" spans="3:7" x14ac:dyDescent="0.25">
      <c r="C43" s="1">
        <v>-73.05</v>
      </c>
      <c r="D43" s="7">
        <f>Formulas!I342</f>
        <v>1.2897159619476887E-2</v>
      </c>
      <c r="E43" s="7">
        <f>Formulas!J342</f>
        <v>7.6491132849557074E-3</v>
      </c>
      <c r="F43" s="7">
        <f>Formulas!K342</f>
        <v>5.0422405959125059E-3</v>
      </c>
      <c r="G43" s="7">
        <f>Formulas!L342</f>
        <v>5.1108425087820642E-3</v>
      </c>
    </row>
    <row r="44" spans="3:7" x14ac:dyDescent="0.25">
      <c r="C44" s="1">
        <v>-73</v>
      </c>
      <c r="D44" s="7">
        <f>Formulas!I343</f>
        <v>1.2928747682969753E-2</v>
      </c>
      <c r="E44" s="7">
        <f>Formulas!J343</f>
        <v>7.6956831446248529E-3</v>
      </c>
      <c r="F44" s="7">
        <f>Formulas!K343</f>
        <v>5.1304554297499022E-3</v>
      </c>
      <c r="G44" s="7">
        <f>Formulas!L343</f>
        <v>5.0278463211549038E-3</v>
      </c>
    </row>
    <row r="45" spans="3:7" x14ac:dyDescent="0.25">
      <c r="C45" s="1">
        <v>-72.95</v>
      </c>
      <c r="D45" s="7">
        <f>Formulas!I344</f>
        <v>1.29942714495531E-2</v>
      </c>
      <c r="E45" s="7">
        <f>Formulas!J344</f>
        <v>7.6737823520982859E-3</v>
      </c>
      <c r="F45" s="7">
        <f>Formulas!K344</f>
        <v>5.1840663000841765E-3</v>
      </c>
      <c r="G45" s="7">
        <f>Formulas!L344</f>
        <v>5.0135378033708804E-3</v>
      </c>
    </row>
    <row r="46" spans="3:7" x14ac:dyDescent="0.25">
      <c r="C46" s="1">
        <v>-72.900000000000006</v>
      </c>
      <c r="D46" s="7">
        <f>Formulas!I345</f>
        <v>1.2991415367882089E-2</v>
      </c>
      <c r="E46" s="7">
        <f>Formulas!J345</f>
        <v>7.7200295510712925E-3</v>
      </c>
      <c r="F46" s="7">
        <f>Formulas!K345</f>
        <v>5.2373768760571766E-3</v>
      </c>
      <c r="G46" s="7">
        <f>Formulas!L345</f>
        <v>4.9993142907818503E-3</v>
      </c>
    </row>
    <row r="47" spans="3:7" x14ac:dyDescent="0.25">
      <c r="C47" s="1">
        <v>-72.849999999999994</v>
      </c>
      <c r="D47" s="7">
        <f>Formulas!I346</f>
        <v>1.2954672553907063E-2</v>
      </c>
      <c r="E47" s="7">
        <f>Formulas!J346</f>
        <v>7.7660209812688936E-3</v>
      </c>
      <c r="F47" s="7">
        <f>Formulas!K346</f>
        <v>5.1886515726381694E-3</v>
      </c>
      <c r="G47" s="7">
        <f>Formulas!L346</f>
        <v>4.9851750403778492E-3</v>
      </c>
    </row>
    <row r="48" spans="3:7" x14ac:dyDescent="0.25">
      <c r="C48" s="1">
        <v>-72.8</v>
      </c>
      <c r="D48" s="7">
        <f>Formulas!I347</f>
        <v>1.2985781075043508E-2</v>
      </c>
      <c r="E48" s="7">
        <f>Formulas!J347</f>
        <v>7.8117589279558591E-3</v>
      </c>
      <c r="F48" s="7">
        <f>Formulas!K347</f>
        <v>5.1402050088713881E-3</v>
      </c>
      <c r="G48" s="7">
        <f>Formulas!L347</f>
        <v>5.0049364560063514E-3</v>
      </c>
    </row>
    <row r="49" spans="3:7" x14ac:dyDescent="0.25">
      <c r="C49" s="1">
        <v>-72.75</v>
      </c>
      <c r="D49" s="7">
        <f>Formulas!I348</f>
        <v>1.2983002468767355E-2</v>
      </c>
      <c r="E49" s="7">
        <f>Formulas!J348</f>
        <v>7.7898014812604133E-3</v>
      </c>
      <c r="F49" s="7">
        <f>Formulas!K348</f>
        <v>5.1594789031724807E-3</v>
      </c>
      <c r="G49" s="7">
        <f>Formulas!L348</f>
        <v>4.9908684815001781E-3</v>
      </c>
    </row>
    <row r="50" spans="3:7" x14ac:dyDescent="0.25">
      <c r="C50" s="1">
        <v>-72.7</v>
      </c>
      <c r="D50" s="7">
        <f>Formulas!I349</f>
        <v>1.2980249296348813E-2</v>
      </c>
      <c r="E50" s="7">
        <f>Formulas!J349</f>
        <v>7.7679730244989004E-3</v>
      </c>
      <c r="F50" s="7">
        <f>Formulas!K349</f>
        <v>5.1786486829992666E-3</v>
      </c>
      <c r="G50" s="7">
        <f>Formulas!L349</f>
        <v>4.9432555610447546E-3</v>
      </c>
    </row>
    <row r="51" spans="3:7" x14ac:dyDescent="0.25">
      <c r="C51" s="1">
        <v>-72.650000000000006</v>
      </c>
      <c r="D51" s="7">
        <f>Formulas!I350</f>
        <v>1.2910454072054961E-2</v>
      </c>
      <c r="E51" s="7">
        <f>Formulas!J350</f>
        <v>7.679205149352171E-3</v>
      </c>
      <c r="F51" s="7">
        <f>Formulas!K350</f>
        <v>5.264782569643192E-3</v>
      </c>
      <c r="G51" s="7">
        <f>Formulas!L350</f>
        <v>4.9294461002391664E-3</v>
      </c>
    </row>
    <row r="52" spans="3:7" x14ac:dyDescent="0.25">
      <c r="C52" s="1">
        <v>-72.599999999999994</v>
      </c>
      <c r="D52" s="7">
        <f>Formulas!I351</f>
        <v>1.2874497726393827E-2</v>
      </c>
      <c r="E52" s="7">
        <f>Formulas!J351</f>
        <v>7.5574973666623505E-3</v>
      </c>
      <c r="F52" s="7">
        <f>Formulas!K351</f>
        <v>5.2835601058966878E-3</v>
      </c>
      <c r="G52" s="7">
        <f>Formulas!L351</f>
        <v>4.882277059879217E-3</v>
      </c>
    </row>
    <row r="53" spans="3:7" x14ac:dyDescent="0.25">
      <c r="C53" s="1">
        <v>-72.55</v>
      </c>
      <c r="D53" s="7">
        <f>Formulas!I352</f>
        <v>1.2838750855518321E-2</v>
      </c>
      <c r="E53" s="7">
        <f>Formulas!J352</f>
        <v>7.4698186795742949E-3</v>
      </c>
      <c r="F53" s="7">
        <f>Formulas!K352</f>
        <v>5.3355847711244967E-3</v>
      </c>
      <c r="G53" s="7">
        <f>Formulas!L352</f>
        <v>4.9354159132901591E-3</v>
      </c>
    </row>
    <row r="54" spans="3:7" x14ac:dyDescent="0.25">
      <c r="C54" s="1">
        <v>-72.5</v>
      </c>
      <c r="D54" s="7">
        <f>Formulas!I353</f>
        <v>1.2803211665178704E-2</v>
      </c>
      <c r="E54" s="7">
        <f>Formulas!J353</f>
        <v>7.3826311419991492E-3</v>
      </c>
      <c r="F54" s="7">
        <f>Formulas!K353</f>
        <v>5.3873254279453242E-3</v>
      </c>
      <c r="G54" s="7">
        <f>Formulas!L353</f>
        <v>4.9217540946660992E-3</v>
      </c>
    </row>
    <row r="55" spans="3:7" x14ac:dyDescent="0.25">
      <c r="C55" s="1">
        <v>-72.45</v>
      </c>
      <c r="D55" s="7">
        <f>Formulas!I354</f>
        <v>1.2767878381576473E-2</v>
      </c>
      <c r="E55" s="7">
        <f>Formulas!J354</f>
        <v>7.2959305037579849E-3</v>
      </c>
      <c r="F55" s="7">
        <f>Formulas!K354</f>
        <v>5.4387845573468608E-3</v>
      </c>
      <c r="G55" s="7">
        <f>Formulas!L354</f>
        <v>5.0076613912157075E-3</v>
      </c>
    </row>
    <row r="56" spans="3:7" x14ac:dyDescent="0.25">
      <c r="C56" s="1">
        <v>-72.400000000000006</v>
      </c>
      <c r="D56" s="7">
        <f>Formulas!I355</f>
        <v>1.2699677175097018E-2</v>
      </c>
      <c r="E56" s="7">
        <f>Formulas!J355</f>
        <v>7.3089287908761494E-3</v>
      </c>
      <c r="F56" s="7">
        <f>Formulas!K355</f>
        <v>5.4568925361745003E-3</v>
      </c>
      <c r="G56" s="7">
        <f>Formulas!L355</f>
        <v>5.0600276244527178E-3</v>
      </c>
    </row>
    <row r="57" spans="3:7" x14ac:dyDescent="0.25">
      <c r="C57" s="1">
        <v>-72.349999999999994</v>
      </c>
      <c r="D57" s="7">
        <f>Formulas!I356</f>
        <v>1.2664841182661634E-2</v>
      </c>
      <c r="E57" s="7">
        <f>Formulas!J356</f>
        <v>7.3218613087262571E-3</v>
      </c>
      <c r="F57" s="7">
        <f>Formulas!K356</f>
        <v>5.5408680174144648E-3</v>
      </c>
      <c r="G57" s="7">
        <f>Formulas!L356</f>
        <v>5.1121103732097734E-3</v>
      </c>
    </row>
    <row r="58" spans="3:7" x14ac:dyDescent="0.25">
      <c r="C58" s="1">
        <v>-72.3</v>
      </c>
      <c r="D58" s="7">
        <f>Formulas!I357</f>
        <v>1.259731421425455E-2</v>
      </c>
      <c r="E58" s="7">
        <f>Formulas!J357</f>
        <v>7.3676198015483517E-3</v>
      </c>
      <c r="F58" s="7">
        <f>Formulas!K357</f>
        <v>5.6243883306462865E-3</v>
      </c>
      <c r="G58" s="7">
        <f>Formulas!L357</f>
        <v>5.1968032528778556E-3</v>
      </c>
    </row>
    <row r="59" spans="3:7" x14ac:dyDescent="0.25">
      <c r="C59" s="1">
        <v>-72.25</v>
      </c>
      <c r="D59" s="7">
        <f>Formulas!I358</f>
        <v>1.2628569538233346E-2</v>
      </c>
      <c r="E59" s="7">
        <f>Formulas!J358</f>
        <v>7.4131343263395743E-3</v>
      </c>
      <c r="F59" s="7">
        <f>Formulas!K358</f>
        <v>5.6418544430548974E-3</v>
      </c>
      <c r="G59" s="7">
        <f>Formulas!L358</f>
        <v>5.2154352118937717E-3</v>
      </c>
    </row>
    <row r="60" spans="3:7" x14ac:dyDescent="0.25">
      <c r="C60" s="1">
        <v>-72.2</v>
      </c>
      <c r="D60" s="7">
        <f>Formulas!I359</f>
        <v>1.2659664499809932E-2</v>
      </c>
      <c r="E60" s="7">
        <f>Formulas!J359</f>
        <v>7.4256946807670652E-3</v>
      </c>
      <c r="F60" s="7">
        <f>Formulas!K359</f>
        <v>5.7246544895781341E-3</v>
      </c>
      <c r="G60" s="7">
        <f>Formulas!L359</f>
        <v>5.2339698190428663E-3</v>
      </c>
    </row>
    <row r="61" spans="3:7" x14ac:dyDescent="0.25">
      <c r="C61" s="1">
        <v>-72.150000000000006</v>
      </c>
      <c r="D61" s="7">
        <f>Formulas!I360</f>
        <v>1.2657976848418207E-2</v>
      </c>
      <c r="E61" s="7">
        <f>Formulas!J360</f>
        <v>7.4055689293580744E-3</v>
      </c>
      <c r="F61" s="7">
        <f>Formulas!K360</f>
        <v>5.7091390424566651E-3</v>
      </c>
      <c r="G61" s="7">
        <f>Formulas!L360</f>
        <v>5.2197842673889511E-3</v>
      </c>
    </row>
    <row r="62" spans="3:7" x14ac:dyDescent="0.25">
      <c r="C62" s="1">
        <v>-72.099999999999994</v>
      </c>
      <c r="D62" s="7">
        <f>Formulas!I361</f>
        <v>1.2721378924551833E-2</v>
      </c>
      <c r="E62" s="7">
        <f>Formulas!J361</f>
        <v>7.3855575853536207E-3</v>
      </c>
      <c r="F62" s="7">
        <f>Formulas!K361</f>
        <v>5.6937117948761395E-3</v>
      </c>
      <c r="G62" s="7">
        <f>Formulas!L361</f>
        <v>5.2382148512860492E-3</v>
      </c>
    </row>
    <row r="63" spans="3:7" x14ac:dyDescent="0.25">
      <c r="C63" s="1">
        <v>-72.05</v>
      </c>
      <c r="D63" s="7">
        <f>Formulas!I362</f>
        <v>1.2752001143270178E-2</v>
      </c>
      <c r="E63" s="7">
        <f>Formulas!J362</f>
        <v>7.3007640133226194E-3</v>
      </c>
      <c r="F63" s="7">
        <f>Formulas!K362</f>
        <v>5.7432676904804617E-3</v>
      </c>
      <c r="G63" s="7">
        <f>Formulas!L362</f>
        <v>5.2565500895922863E-3</v>
      </c>
    </row>
    <row r="64" spans="3:7" x14ac:dyDescent="0.25">
      <c r="C64" s="1">
        <v>-72</v>
      </c>
      <c r="D64" s="7">
        <f>Formulas!I363</f>
        <v>1.2782468511124169E-2</v>
      </c>
      <c r="E64" s="7">
        <f>Formulas!J363</f>
        <v>7.281152949374526E-3</v>
      </c>
      <c r="F64" s="7">
        <f>Formulas!K363</f>
        <v>5.6954796403996298E-3</v>
      </c>
      <c r="G64" s="7">
        <f>Formulas!L363</f>
        <v>5.2424301235496585E-3</v>
      </c>
    </row>
    <row r="65" spans="3:7" x14ac:dyDescent="0.25">
      <c r="C65" s="1">
        <v>-71.95</v>
      </c>
      <c r="D65" s="7">
        <f>Formulas!I364</f>
        <v>1.2909604401018591E-2</v>
      </c>
      <c r="E65" s="7">
        <f>Formulas!J364</f>
        <v>7.2293784645704098E-3</v>
      </c>
      <c r="F65" s="7">
        <f>Formulas!K364</f>
        <v>5.7124999474507266E-3</v>
      </c>
      <c r="G65" s="7">
        <f>Formulas!L364</f>
        <v>5.2606637934150755E-3</v>
      </c>
    </row>
    <row r="66" spans="3:7" x14ac:dyDescent="0.25">
      <c r="C66" s="1">
        <v>-71.900000000000006</v>
      </c>
      <c r="D66" s="7">
        <f>Formulas!I365</f>
        <v>1.2939507528067546E-2</v>
      </c>
      <c r="E66" s="7">
        <f>Formulas!J365</f>
        <v>7.2744495058290172E-3</v>
      </c>
      <c r="F66" s="7">
        <f>Formulas!K365</f>
        <v>5.6972458519103375E-3</v>
      </c>
      <c r="G66" s="7">
        <f>Formulas!L365</f>
        <v>5.2144284068331897E-3</v>
      </c>
    </row>
    <row r="67" spans="3:7" x14ac:dyDescent="0.25">
      <c r="C67" s="1">
        <v>-71.849999999999994</v>
      </c>
      <c r="D67" s="7">
        <f>Formulas!I366</f>
        <v>1.2969261230070101E-2</v>
      </c>
      <c r="E67" s="7">
        <f>Formulas!J366</f>
        <v>7.2871839089750316E-3</v>
      </c>
      <c r="F67" s="7">
        <f>Formulas!K366</f>
        <v>5.6820773210950696E-3</v>
      </c>
      <c r="G67" s="7">
        <f>Formulas!L366</f>
        <v>5.1684432129734809E-3</v>
      </c>
    </row>
    <row r="68" spans="3:7" x14ac:dyDescent="0.25">
      <c r="C68" s="1">
        <v>-71.8</v>
      </c>
      <c r="D68" s="7">
        <f>Formulas!I367</f>
        <v>1.2870799138145537E-2</v>
      </c>
      <c r="E68" s="7">
        <f>Formulas!J367</f>
        <v>7.3318731408839001E-3</v>
      </c>
      <c r="F68" s="7">
        <f>Formulas!K367</f>
        <v>5.6669936503775126E-3</v>
      </c>
      <c r="G68" s="7">
        <f>Formulas!L367</f>
        <v>5.1227061246350396E-3</v>
      </c>
    </row>
    <row r="69" spans="3:7" x14ac:dyDescent="0.25">
      <c r="C69" s="1">
        <v>-71.75</v>
      </c>
      <c r="D69" s="7">
        <f>Formulas!I368</f>
        <v>1.2740935949145342E-2</v>
      </c>
      <c r="E69" s="7">
        <f>Formulas!J368</f>
        <v>7.376331338978883E-3</v>
      </c>
      <c r="F69" s="7">
        <f>Formulas!K368</f>
        <v>5.7158584834511687E-3</v>
      </c>
      <c r="G69" s="7">
        <f>Formulas!L368</f>
        <v>5.045282907180362E-3</v>
      </c>
    </row>
    <row r="70" spans="3:7" x14ac:dyDescent="0.25">
      <c r="C70" s="1">
        <v>-71.7</v>
      </c>
      <c r="D70" s="7">
        <f>Formulas!I369</f>
        <v>1.2611767973212331E-2</v>
      </c>
      <c r="E70" s="7">
        <f>Formulas!J369</f>
        <v>7.3887125499627797E-3</v>
      </c>
      <c r="F70" s="7">
        <f>Formulas!K369</f>
        <v>5.7326218060056045E-3</v>
      </c>
      <c r="G70" s="7">
        <f>Formulas!L369</f>
        <v>5.0638159286382845E-3</v>
      </c>
    </row>
    <row r="71" spans="3:7" x14ac:dyDescent="0.25">
      <c r="C71" s="1">
        <v>-71.650000000000006</v>
      </c>
      <c r="D71" s="7">
        <f>Formulas!I370</f>
        <v>1.2673874023935957E-2</v>
      </c>
      <c r="E71" s="7">
        <f>Formulas!J370</f>
        <v>7.4645623950500015E-3</v>
      </c>
      <c r="F71" s="7">
        <f>Formulas!K370</f>
        <v>5.7810653442514903E-3</v>
      </c>
      <c r="G71" s="7">
        <f>Formulas!L370</f>
        <v>4.9869629617993625E-3</v>
      </c>
    </row>
    <row r="72" spans="3:7" x14ac:dyDescent="0.25">
      <c r="C72" s="1">
        <v>-71.599999999999994</v>
      </c>
      <c r="D72" s="7">
        <f>Formulas!I371</f>
        <v>1.2767344513315782E-2</v>
      </c>
      <c r="E72" s="7">
        <f>Formulas!J371</f>
        <v>7.5400198366480315E-3</v>
      </c>
      <c r="F72" s="7">
        <f>Formulas!K371</f>
        <v>5.7975782777587798E-3</v>
      </c>
      <c r="G72" s="7">
        <f>Formulas!L371</f>
        <v>5.0055593873545752E-3</v>
      </c>
    </row>
    <row r="73" spans="3:7" x14ac:dyDescent="0.25">
      <c r="C73" s="1">
        <v>-71.55</v>
      </c>
      <c r="D73" s="7">
        <f>Formulas!I372</f>
        <v>1.2797139823689655E-2</v>
      </c>
      <c r="E73" s="7">
        <f>Formulas!J372</f>
        <v>7.6150881419980408E-3</v>
      </c>
      <c r="F73" s="7">
        <f>Formulas!K372</f>
        <v>5.8140092038491279E-3</v>
      </c>
      <c r="G73" s="7">
        <f>Formulas!L372</f>
        <v>5.0240623011522352E-3</v>
      </c>
    </row>
    <row r="74" spans="3:7" x14ac:dyDescent="0.25">
      <c r="C74" s="1">
        <v>-71.5</v>
      </c>
      <c r="D74" s="7">
        <f>Formulas!I373</f>
        <v>1.2763758483359608E-2</v>
      </c>
      <c r="E74" s="7">
        <f>Formulas!J373</f>
        <v>7.7528014491517619E-3</v>
      </c>
      <c r="F74" s="7">
        <f>Formulas!K373</f>
        <v>5.8303588133864883E-3</v>
      </c>
      <c r="G74" s="7">
        <f>Formulas!L373</f>
        <v>5.0424724872531789E-3</v>
      </c>
    </row>
    <row r="75" spans="3:7" x14ac:dyDescent="0.25">
      <c r="C75" s="1">
        <v>-71.45</v>
      </c>
      <c r="D75" s="7">
        <f>Formulas!I374</f>
        <v>1.2730560510050535E-2</v>
      </c>
      <c r="E75" s="7">
        <f>Formulas!J374</f>
        <v>7.7955037197346482E-3</v>
      </c>
      <c r="F75" s="7">
        <f>Formulas!K374</f>
        <v>5.8151943070601213E-3</v>
      </c>
      <c r="G75" s="7">
        <f>Formulas!L374</f>
        <v>5.0607907212793487E-3</v>
      </c>
    </row>
    <row r="76" spans="3:7" x14ac:dyDescent="0.25">
      <c r="C76" s="1">
        <v>-71.400000000000006</v>
      </c>
      <c r="D76" s="7">
        <f>Formulas!I375</f>
        <v>1.269754442631817E-2</v>
      </c>
      <c r="E76" s="7">
        <f>Formulas!J375</f>
        <v>7.8379903866161553E-3</v>
      </c>
      <c r="F76" s="7">
        <f>Formulas!K375</f>
        <v>5.7687609245494903E-3</v>
      </c>
      <c r="G76" s="7">
        <f>Formulas!L375</f>
        <v>5.047665808980804E-3</v>
      </c>
    </row>
    <row r="77" spans="3:7" x14ac:dyDescent="0.25">
      <c r="C77" s="1">
        <v>-71.349999999999994</v>
      </c>
      <c r="D77" s="7">
        <f>Formulas!I376</f>
        <v>1.2727250542272611E-2</v>
      </c>
      <c r="E77" s="7">
        <f>Formulas!J376</f>
        <v>7.8177214633124142E-3</v>
      </c>
      <c r="F77" s="7">
        <f>Formulas!K376</f>
        <v>5.7538429969979377E-3</v>
      </c>
      <c r="G77" s="7">
        <f>Formulas!L376</f>
        <v>5.0971543940796938E-3</v>
      </c>
    </row>
    <row r="78" spans="3:7" x14ac:dyDescent="0.25">
      <c r="C78" s="1">
        <v>-71.3</v>
      </c>
      <c r="D78" s="7">
        <f>Formulas!I377</f>
        <v>1.2819193609379654E-2</v>
      </c>
      <c r="E78" s="7">
        <f>Formulas!J377</f>
        <v>7.828753274827965E-3</v>
      </c>
      <c r="F78" s="7">
        <f>Formulas!K377</f>
        <v>5.7390063847344444E-3</v>
      </c>
      <c r="G78" s="7">
        <f>Formulas!L377</f>
        <v>5.1152013429154822E-3</v>
      </c>
    </row>
    <row r="79" spans="3:7" x14ac:dyDescent="0.25">
      <c r="C79" s="1">
        <v>-71.25</v>
      </c>
      <c r="D79" s="7">
        <f>Formulas!I378</f>
        <v>1.2879563485135257E-2</v>
      </c>
      <c r="E79" s="7">
        <f>Formulas!J378</f>
        <v>7.8397342952997214E-3</v>
      </c>
      <c r="F79" s="7">
        <f>Formulas!K378</f>
        <v>5.724250437837892E-3</v>
      </c>
      <c r="G79" s="7">
        <f>Formulas!L378</f>
        <v>5.1331593600176745E-3</v>
      </c>
    </row>
    <row r="80" spans="3:7" x14ac:dyDescent="0.25">
      <c r="C80" s="1">
        <v>-71.2</v>
      </c>
      <c r="D80" s="7">
        <f>Formulas!I379</f>
        <v>1.2877572951199711E-2</v>
      </c>
      <c r="E80" s="7">
        <f>Formulas!J379</f>
        <v>7.8506649557916319E-3</v>
      </c>
      <c r="F80" s="7">
        <f>Formulas!K379</f>
        <v>5.7406048095709561E-3</v>
      </c>
      <c r="G80" s="7">
        <f>Formulas!L379</f>
        <v>5.1510291804798851E-3</v>
      </c>
    </row>
    <row r="81" spans="3:7" x14ac:dyDescent="0.25">
      <c r="C81" s="1">
        <v>-71.150000000000006</v>
      </c>
      <c r="D81" s="7">
        <f>Formulas!I380</f>
        <v>1.2813700443634429E-2</v>
      </c>
      <c r="E81" s="7">
        <f>Formulas!J380</f>
        <v>7.8615456828095304E-3</v>
      </c>
      <c r="F81" s="7">
        <f>Formulas!K380</f>
        <v>5.7259289422037915E-3</v>
      </c>
      <c r="G81" s="7">
        <f>Formulas!L380</f>
        <v>5.1378605643558348E-3</v>
      </c>
    </row>
    <row r="82" spans="3:7" x14ac:dyDescent="0.25">
      <c r="C82" s="1">
        <v>-71.099999999999994</v>
      </c>
      <c r="D82" s="7">
        <f>Formulas!I381</f>
        <v>1.2781035434986836E-2</v>
      </c>
      <c r="E82" s="7">
        <f>Formulas!J381</f>
        <v>7.8723768983614585E-3</v>
      </c>
      <c r="F82" s="7">
        <f>Formulas!K381</f>
        <v>5.6804601933274834E-3</v>
      </c>
      <c r="G82" s="7">
        <f>Formulas!L381</f>
        <v>5.1556350667700535E-3</v>
      </c>
    </row>
    <row r="83" spans="3:7" x14ac:dyDescent="0.25">
      <c r="C83" s="1">
        <v>-71.05</v>
      </c>
      <c r="D83" s="7">
        <f>Formulas!I382</f>
        <v>1.2748546227683871E-2</v>
      </c>
      <c r="E83" s="7">
        <f>Formulas!J382</f>
        <v>7.8831590200170807E-3</v>
      </c>
      <c r="F83" s="7">
        <f>Formulas!K382</f>
        <v>5.7584013154031019E-3</v>
      </c>
      <c r="G83" s="7">
        <f>Formulas!L382</f>
        <v>5.1733231068862096E-3</v>
      </c>
    </row>
    <row r="84" spans="3:7" x14ac:dyDescent="0.25">
      <c r="C84" s="1">
        <v>-71</v>
      </c>
      <c r="D84" s="7">
        <f>Formulas!I383</f>
        <v>1.2716231435174979E-2</v>
      </c>
      <c r="E84" s="7">
        <f>Formulas!J383</f>
        <v>7.9553235307012558E-3</v>
      </c>
      <c r="F84" s="7">
        <f>Formulas!K383</f>
        <v>5.7745205551036141E-3</v>
      </c>
      <c r="G84" s="7">
        <f>Formulas!L383</f>
        <v>5.1294943228845933E-3</v>
      </c>
    </row>
    <row r="85" spans="3:7" x14ac:dyDescent="0.25">
      <c r="C85" s="1">
        <v>-70.95</v>
      </c>
      <c r="D85" s="7">
        <f>Formulas!I384</f>
        <v>1.2714727583261549E-2</v>
      </c>
      <c r="E85" s="7">
        <f>Formulas!J384</f>
        <v>8.0271292212398208E-3</v>
      </c>
      <c r="F85" s="7">
        <f>Formulas!K384</f>
        <v>5.7599247847064366E-3</v>
      </c>
      <c r="G85" s="7">
        <f>Formulas!L384</f>
        <v>5.0552531355136281E-3</v>
      </c>
    </row>
    <row r="86" spans="3:7" x14ac:dyDescent="0.25">
      <c r="C86" s="1">
        <v>-70.900000000000006</v>
      </c>
      <c r="D86" s="7">
        <f>Formulas!I385</f>
        <v>1.2743801647190139E-2</v>
      </c>
      <c r="E86" s="7">
        <f>Formulas!J385</f>
        <v>8.129139659838313E-3</v>
      </c>
      <c r="F86" s="7">
        <f>Formulas!K385</f>
        <v>5.7759676530430119E-3</v>
      </c>
      <c r="G86" s="7">
        <f>Formulas!L385</f>
        <v>5.0119507677198628E-3</v>
      </c>
    </row>
    <row r="87" spans="3:7" x14ac:dyDescent="0.25">
      <c r="C87" s="1">
        <v>-70.849999999999994</v>
      </c>
      <c r="D87" s="7">
        <f>Formulas!I386</f>
        <v>1.2772739220622695E-2</v>
      </c>
      <c r="E87" s="7">
        <f>Formulas!J386</f>
        <v>8.2001595473687478E-3</v>
      </c>
      <c r="F87" s="7">
        <f>Formulas!K386</f>
        <v>5.7614503882999751E-3</v>
      </c>
      <c r="G87" s="7">
        <f>Formulas!L386</f>
        <v>5.0298376405793427E-3</v>
      </c>
    </row>
    <row r="88" spans="3:7" x14ac:dyDescent="0.25">
      <c r="C88" s="1">
        <v>-70.8</v>
      </c>
      <c r="D88" s="7">
        <f>Formulas!I387</f>
        <v>1.2831948882169512E-2</v>
      </c>
      <c r="E88" s="7">
        <f>Formulas!J387</f>
        <v>8.2404221494500902E-3</v>
      </c>
      <c r="F88" s="7">
        <f>Formulas!K387</f>
        <v>5.7470102813508006E-3</v>
      </c>
      <c r="G88" s="7">
        <f>Formulas!L387</f>
        <v>5.0476386598107565E-3</v>
      </c>
    </row>
    <row r="89" spans="3:7" x14ac:dyDescent="0.25">
      <c r="C89" s="1">
        <v>-70.75</v>
      </c>
      <c r="D89" s="7">
        <f>Formulas!I388</f>
        <v>1.2860540815831802E-2</v>
      </c>
      <c r="E89" s="7">
        <f>Formulas!J388</f>
        <v>8.2501582592128548E-3</v>
      </c>
      <c r="F89" s="7">
        <f>Formulas!K388</f>
        <v>5.6416523390205552E-3</v>
      </c>
      <c r="G89" s="7">
        <f>Formulas!L388</f>
        <v>5.0046915910666213E-3</v>
      </c>
    </row>
    <row r="90" spans="3:7" x14ac:dyDescent="0.25">
      <c r="C90" s="1">
        <v>-70.7</v>
      </c>
      <c r="D90" s="7">
        <f>Formulas!I389</f>
        <v>1.2828488239781178E-2</v>
      </c>
      <c r="E90" s="7">
        <f>Formulas!J389</f>
        <v>8.2598520977836369E-3</v>
      </c>
      <c r="F90" s="7">
        <f>Formulas!K389</f>
        <v>5.6275915391492915E-3</v>
      </c>
      <c r="G90" s="7">
        <f>Formulas!L389</f>
        <v>4.9317065638781422E-3</v>
      </c>
    </row>
    <row r="91" spans="3:7" x14ac:dyDescent="0.25">
      <c r="C91" s="1">
        <v>-70.650000000000006</v>
      </c>
      <c r="D91" s="7">
        <f>Formulas!I390</f>
        <v>1.2736243414784441E-2</v>
      </c>
      <c r="E91" s="7">
        <f>Formulas!J390</f>
        <v>8.2393233465311664E-3</v>
      </c>
      <c r="F91" s="7">
        <f>Formulas!K390</f>
        <v>5.5532435742188082E-3</v>
      </c>
      <c r="G91" s="7">
        <f>Formulas!L390</f>
        <v>4.8892687990404722E-3</v>
      </c>
    </row>
    <row r="92" spans="3:7" x14ac:dyDescent="0.25">
      <c r="C92" s="1">
        <v>-70.599999999999994</v>
      </c>
      <c r="D92" s="7">
        <f>Formulas!I391</f>
        <v>1.264446558265736E-2</v>
      </c>
      <c r="E92" s="7">
        <f>Formulas!J391</f>
        <v>8.2189026287272839E-3</v>
      </c>
      <c r="F92" s="7">
        <f>Formulas!K391</f>
        <v>5.5093742895864217E-3</v>
      </c>
      <c r="G92" s="7">
        <f>Formulas!L391</f>
        <v>4.9072568808884521E-3</v>
      </c>
    </row>
    <row r="93" spans="3:7" x14ac:dyDescent="0.25">
      <c r="C93" s="1">
        <v>-70.55</v>
      </c>
      <c r="D93" s="7">
        <f>Formulas!I392</f>
        <v>1.2463056708877733E-2</v>
      </c>
      <c r="E93" s="7">
        <f>Formulas!J392</f>
        <v>8.1985891121051108E-3</v>
      </c>
      <c r="F93" s="7">
        <f>Formulas!K392</f>
        <v>5.5257889986349467E-3</v>
      </c>
      <c r="G93" s="7">
        <f>Formulas!L392</f>
        <v>4.8650968357546809E-3</v>
      </c>
    </row>
    <row r="94" spans="3:7" x14ac:dyDescent="0.25">
      <c r="C94" s="1">
        <v>-70.5</v>
      </c>
      <c r="D94" s="7">
        <f>Formulas!I393</f>
        <v>1.234246656721541E-2</v>
      </c>
      <c r="E94" s="7">
        <f>Formulas!J393</f>
        <v>8.1484245298121139E-3</v>
      </c>
      <c r="F94" s="7">
        <f>Formulas!K393</f>
        <v>5.4822120917485916E-3</v>
      </c>
      <c r="G94" s="7">
        <f>Formulas!L393</f>
        <v>4.8830632292624068E-3</v>
      </c>
    </row>
    <row r="95" spans="3:7" x14ac:dyDescent="0.25">
      <c r="C95" s="1">
        <v>-70.45</v>
      </c>
      <c r="D95" s="7">
        <f>Formulas!I394</f>
        <v>1.219259487742258E-2</v>
      </c>
      <c r="E95" s="7">
        <f>Formulas!J394</f>
        <v>8.0985127739743121E-3</v>
      </c>
      <c r="F95" s="7">
        <f>Formulas!K394</f>
        <v>5.498621219229791E-3</v>
      </c>
      <c r="G95" s="7">
        <f>Formulas!L394</f>
        <v>4.8710611887742162E-3</v>
      </c>
    </row>
    <row r="96" spans="3:7" x14ac:dyDescent="0.25">
      <c r="C96" s="1">
        <v>-70.400000000000006</v>
      </c>
      <c r="D96" s="7">
        <f>Formulas!I395</f>
        <v>1.2103088392231068E-2</v>
      </c>
      <c r="E96" s="7">
        <f>Formulas!J395</f>
        <v>8.0786624490015255E-3</v>
      </c>
      <c r="F96" s="7">
        <f>Formulas!K395</f>
        <v>5.4255223827242719E-3</v>
      </c>
      <c r="G96" s="7">
        <f>Formulas!L395</f>
        <v>4.8591216944178913E-3</v>
      </c>
    </row>
    <row r="97" spans="3:7" x14ac:dyDescent="0.25">
      <c r="C97" s="1">
        <v>-70.349999999999994</v>
      </c>
      <c r="D97" s="7">
        <f>Formulas!I396</f>
        <v>1.2043766435935346E-2</v>
      </c>
      <c r="E97" s="7">
        <f>Formulas!J396</f>
        <v>8.0291776239568985E-3</v>
      </c>
      <c r="F97" s="7">
        <f>Formulas!K396</f>
        <v>5.4419981673485647E-3</v>
      </c>
      <c r="G97" s="7">
        <f>Formulas!L396</f>
        <v>4.9067196590847706E-3</v>
      </c>
    </row>
    <row r="98" spans="3:7" x14ac:dyDescent="0.25">
      <c r="C98" s="1">
        <v>-70.3</v>
      </c>
      <c r="D98" s="7">
        <f>Formulas!I397</f>
        <v>1.1955077679977387E-2</v>
      </c>
      <c r="E98" s="7">
        <f>Formulas!J397</f>
        <v>8.0392705986944719E-3</v>
      </c>
      <c r="F98" s="7">
        <f>Formulas!K397</f>
        <v>5.4583977496670951E-3</v>
      </c>
      <c r="G98" s="7">
        <f>Formulas!L397</f>
        <v>4.9540892619261137E-3</v>
      </c>
    </row>
    <row r="99" spans="3:7" x14ac:dyDescent="0.25">
      <c r="C99" s="1">
        <v>-70.25</v>
      </c>
      <c r="D99" s="7">
        <f>Formulas!I398</f>
        <v>1.1955608541274429E-2</v>
      </c>
      <c r="E99" s="7">
        <f>Formulas!J398</f>
        <v>8.019727511597451E-3</v>
      </c>
      <c r="F99" s="7">
        <f>Formulas!K398</f>
        <v>5.445128642560631E-3</v>
      </c>
      <c r="G99" s="7">
        <f>Formulas!L398</f>
        <v>5.0012322858301447E-3</v>
      </c>
    </row>
    <row r="100" spans="3:7" x14ac:dyDescent="0.25">
      <c r="C100" s="1">
        <v>-70.2</v>
      </c>
      <c r="D100" s="7">
        <f>Formulas!I399</f>
        <v>1.1985667258805918E-2</v>
      </c>
      <c r="E100" s="7">
        <f>Formulas!J399</f>
        <v>7.9707639405852161E-3</v>
      </c>
      <c r="F100" s="7">
        <f>Formulas!K399</f>
        <v>5.4024066708410904E-3</v>
      </c>
      <c r="G100" s="7">
        <f>Formulas!L399</f>
        <v>5.0186291477758759E-3</v>
      </c>
    </row>
    <row r="101" spans="3:7" x14ac:dyDescent="0.25">
      <c r="C101" s="1">
        <v>-70.150000000000006</v>
      </c>
      <c r="D101" s="7">
        <f>Formulas!I400</f>
        <v>1.1956689764810707E-2</v>
      </c>
      <c r="E101" s="7">
        <f>Formulas!J400</f>
        <v>7.9809431681371959E-3</v>
      </c>
      <c r="F101" s="7">
        <f>Formulas!K400</f>
        <v>5.3893453866018706E-3</v>
      </c>
      <c r="G101" s="7">
        <f>Formulas!L400</f>
        <v>4.9770457395394326E-3</v>
      </c>
    </row>
    <row r="102" spans="3:7" x14ac:dyDescent="0.25">
      <c r="C102" s="1">
        <v>-70.099999999999994</v>
      </c>
      <c r="D102" s="7">
        <f>Formulas!I401</f>
        <v>1.1839724206338314E-2</v>
      </c>
      <c r="E102" s="7">
        <f>Formulas!J401</f>
        <v>7.9029424603101906E-3</v>
      </c>
      <c r="F102" s="7">
        <f>Formulas!K401</f>
        <v>5.3469722222173038E-3</v>
      </c>
      <c r="G102" s="7">
        <f>Formulas!L401</f>
        <v>4.9944246031700086E-3</v>
      </c>
    </row>
    <row r="103" spans="3:7" x14ac:dyDescent="0.25">
      <c r="C103" s="1">
        <v>-70.05</v>
      </c>
      <c r="D103" s="7">
        <f>Formulas!I402</f>
        <v>1.1723330226513472E-2</v>
      </c>
      <c r="E103" s="7">
        <f>Formulas!J402</f>
        <v>7.8253229261977426E-3</v>
      </c>
      <c r="F103" s="7">
        <f>Formulas!K402</f>
        <v>5.3048069274973459E-3</v>
      </c>
      <c r="G103" s="7">
        <f>Formulas!L402</f>
        <v>5.0117236718345091E-3</v>
      </c>
    </row>
    <row r="104" spans="3:7" x14ac:dyDescent="0.25">
      <c r="C104" s="1">
        <v>-70</v>
      </c>
      <c r="D104" s="7">
        <f>Formulas!I403</f>
        <v>1.1695217600652346E-2</v>
      </c>
      <c r="E104" s="7">
        <f>Formulas!J403</f>
        <v>7.748081660432179E-3</v>
      </c>
      <c r="F104" s="7">
        <f>Formulas!K403</f>
        <v>5.2628479202935551E-3</v>
      </c>
      <c r="G104" s="7">
        <f>Formulas!L403</f>
        <v>4.9704674802772469E-3</v>
      </c>
    </row>
    <row r="105" spans="3:7" x14ac:dyDescent="0.25">
      <c r="C105" s="1">
        <v>-69.95</v>
      </c>
      <c r="D105" s="7">
        <f>Formulas!I404</f>
        <v>1.1754752707228523E-2</v>
      </c>
      <c r="E105" s="7">
        <f>Formulas!J404</f>
        <v>7.7003839074648384E-3</v>
      </c>
      <c r="F105" s="7">
        <f>Formulas!K404</f>
        <v>5.2210936342280533E-3</v>
      </c>
      <c r="G105" s="7">
        <f>Formulas!L404</f>
        <v>4.9877486673351795E-3</v>
      </c>
    </row>
    <row r="106" spans="3:7" x14ac:dyDescent="0.25">
      <c r="C106" s="1">
        <v>-69.900000000000006</v>
      </c>
      <c r="D106" s="7">
        <f>Formulas!I405</f>
        <v>1.1901308371153944E-2</v>
      </c>
      <c r="E106" s="7">
        <f>Formulas!J405</f>
        <v>7.6820181173218602E-3</v>
      </c>
      <c r="F106" s="7">
        <f>Formulas!K405</f>
        <v>5.179542518497315E-3</v>
      </c>
      <c r="G106" s="7">
        <f>Formulas!L405</f>
        <v>4.9467540906996824E-3</v>
      </c>
    </row>
    <row r="107" spans="3:7" x14ac:dyDescent="0.25">
      <c r="C107" s="1">
        <v>-69.849999999999994</v>
      </c>
      <c r="D107" s="7">
        <f>Formulas!I406</f>
        <v>1.201814642711335E-2</v>
      </c>
      <c r="E107" s="7">
        <f>Formulas!J406</f>
        <v>7.750833565312234E-3</v>
      </c>
      <c r="F107" s="7">
        <f>Formulas!K406</f>
        <v>5.1962517160707485E-3</v>
      </c>
      <c r="G107" s="7">
        <f>Formulas!L406</f>
        <v>4.9640170025033407E-3</v>
      </c>
    </row>
    <row r="108" spans="3:7" x14ac:dyDescent="0.25">
      <c r="C108" s="1">
        <v>-69.8</v>
      </c>
      <c r="D108" s="7">
        <f>Formulas!I407</f>
        <v>1.2047557769097E-2</v>
      </c>
      <c r="E108" s="7">
        <f>Formulas!J407</f>
        <v>7.7614074089374921E-3</v>
      </c>
      <c r="F108" s="7">
        <f>Formulas!K407</f>
        <v>5.1839250977604888E-3</v>
      </c>
      <c r="G108" s="7">
        <f>Formulas!L407</f>
        <v>4.9522412945086228E-3</v>
      </c>
    </row>
    <row r="109" spans="3:7" x14ac:dyDescent="0.25">
      <c r="C109" s="1">
        <v>-69.75</v>
      </c>
      <c r="D109" s="7">
        <f>Formulas!I408</f>
        <v>1.2047947117111794E-2</v>
      </c>
      <c r="E109" s="7">
        <f>Formulas!J408</f>
        <v>7.7430451496066201E-3</v>
      </c>
      <c r="F109" s="7">
        <f>Formulas!K408</f>
        <v>5.1427687933954412E-3</v>
      </c>
      <c r="G109" s="7">
        <f>Formulas!L408</f>
        <v>4.9116331172877814E-3</v>
      </c>
    </row>
    <row r="110" spans="3:7" x14ac:dyDescent="0.25">
      <c r="C110" s="1">
        <v>-69.7</v>
      </c>
      <c r="D110" s="7">
        <f>Formulas!I409</f>
        <v>1.2048343780885222E-2</v>
      </c>
      <c r="E110" s="7">
        <f>Formulas!J409</f>
        <v>7.7535992274117829E-3</v>
      </c>
      <c r="F110" s="7">
        <f>Formulas!K409</f>
        <v>5.1018106440590544E-3</v>
      </c>
      <c r="G110" s="7">
        <f>Formulas!L409</f>
        <v>4.8423965435136791E-3</v>
      </c>
    </row>
    <row r="111" spans="3:7" x14ac:dyDescent="0.25">
      <c r="C111" s="1">
        <v>-69.650000000000006</v>
      </c>
      <c r="D111" s="7">
        <f>Formulas!I410</f>
        <v>1.2048747731255516E-2</v>
      </c>
      <c r="E111" s="7">
        <f>Formulas!J410</f>
        <v>7.7353535553883867E-3</v>
      </c>
      <c r="F111" s="7">
        <f>Formulas!K410</f>
        <v>5.0898051275232135E-3</v>
      </c>
      <c r="G111" s="7">
        <f>Formulas!L410</f>
        <v>4.7734895546262908E-3</v>
      </c>
    </row>
    <row r="112" spans="3:7" x14ac:dyDescent="0.25">
      <c r="C112" s="1">
        <v>-69.599999999999994</v>
      </c>
      <c r="D112" s="7">
        <f>Formulas!I411</f>
        <v>1.2049158939363822E-2</v>
      </c>
      <c r="E112" s="7">
        <f>Formulas!J411</f>
        <v>7.7171994159258772E-3</v>
      </c>
      <c r="F112" s="7">
        <f>Formulas!K411</f>
        <v>5.0491713650667449E-3</v>
      </c>
      <c r="G112" s="7">
        <f>Formulas!L411</f>
        <v>4.7622866284152254E-3</v>
      </c>
    </row>
    <row r="113" spans="3:7" x14ac:dyDescent="0.25">
      <c r="C113" s="1">
        <v>-69.55</v>
      </c>
      <c r="D113" s="7">
        <f>Formulas!I412</f>
        <v>1.2049577376650602E-2</v>
      </c>
      <c r="E113" s="7">
        <f>Formulas!J412</f>
        <v>7.7563787863950432E-3</v>
      </c>
      <c r="F113" s="7">
        <f>Formulas!K412</f>
        <v>5.0373530125665221E-3</v>
      </c>
      <c r="G113" s="7">
        <f>Formulas!L412</f>
        <v>4.7511397732161514E-3</v>
      </c>
    </row>
    <row r="114" spans="3:7" x14ac:dyDescent="0.25">
      <c r="C114" s="1">
        <v>-69.5</v>
      </c>
      <c r="D114" s="7">
        <f>Formulas!I413</f>
        <v>1.207855752436585E-2</v>
      </c>
      <c r="E114" s="7">
        <f>Formulas!J413</f>
        <v>7.7382720782580268E-3</v>
      </c>
      <c r="F114" s="7">
        <f>Formulas!K413</f>
        <v>4.9684846554129023E-3</v>
      </c>
      <c r="G114" s="7">
        <f>Formulas!L413</f>
        <v>4.7400485793019642E-3</v>
      </c>
    </row>
    <row r="115" spans="3:7" x14ac:dyDescent="0.25">
      <c r="C115" s="1">
        <v>-69.45</v>
      </c>
      <c r="D115" s="7">
        <f>Formulas!I414</f>
        <v>1.2164387937825977E-2</v>
      </c>
      <c r="E115" s="7">
        <f>Formulas!J414</f>
        <v>7.7202555764656665E-3</v>
      </c>
      <c r="F115" s="7">
        <f>Formulas!K414</f>
        <v>4.9854048925516295E-3</v>
      </c>
      <c r="G115" s="7">
        <f>Formulas!L414</f>
        <v>4.7859886968495647E-3</v>
      </c>
    </row>
    <row r="116" spans="3:7" x14ac:dyDescent="0.25">
      <c r="C116" s="1">
        <v>-69.400000000000006</v>
      </c>
      <c r="D116" s="7">
        <f>Formulas!I415</f>
        <v>1.2306672674007792E-2</v>
      </c>
      <c r="E116" s="7">
        <f>Formulas!J415</f>
        <v>7.6739067482265687E-3</v>
      </c>
      <c r="F116" s="7">
        <f>Formulas!K415</f>
        <v>5.0022503247699112E-3</v>
      </c>
      <c r="G116" s="7">
        <f>Formulas!L415</f>
        <v>4.7464534331623587E-3</v>
      </c>
    </row>
    <row r="117" spans="3:7" x14ac:dyDescent="0.25">
      <c r="C117" s="1">
        <v>-69.349999999999994</v>
      </c>
      <c r="D117" s="7">
        <f>Formulas!I416</f>
        <v>1.2448307609591596E-2</v>
      </c>
      <c r="E117" s="7">
        <f>Formulas!J416</f>
        <v>7.6561345207055379E-3</v>
      </c>
      <c r="F117" s="7">
        <f>Formulas!K416</f>
        <v>4.9906654653487951E-3</v>
      </c>
      <c r="G117" s="7">
        <f>Formulas!L416</f>
        <v>4.7354609813252775E-3</v>
      </c>
    </row>
    <row r="118" spans="3:7" x14ac:dyDescent="0.25">
      <c r="C118" s="1">
        <v>-69.3</v>
      </c>
      <c r="D118" s="7">
        <f>Formulas!I417</f>
        <v>1.2504425923900438E-2</v>
      </c>
      <c r="E118" s="7">
        <f>Formulas!J417</f>
        <v>7.6101596686181392E-3</v>
      </c>
      <c r="F118" s="7">
        <f>Formulas!K417</f>
        <v>4.9791379244490432E-3</v>
      </c>
      <c r="G118" s="7">
        <f>Formulas!L417</f>
        <v>4.6679418041709773E-3</v>
      </c>
    </row>
    <row r="119" spans="3:7" x14ac:dyDescent="0.25">
      <c r="C119" s="1">
        <v>-69.25</v>
      </c>
      <c r="D119" s="7">
        <f>Formulas!I418</f>
        <v>1.256029513235582E-2</v>
      </c>
      <c r="E119" s="7">
        <f>Formulas!J418</f>
        <v>7.5644024617333924E-3</v>
      </c>
      <c r="F119" s="7">
        <f>Formulas!K418</f>
        <v>4.9676672883025262E-3</v>
      </c>
      <c r="G119" s="7">
        <f>Formulas!L418</f>
        <v>4.6571880827836181E-3</v>
      </c>
    </row>
    <row r="120" spans="3:7" x14ac:dyDescent="0.25">
      <c r="C120" s="1">
        <v>-69.2</v>
      </c>
      <c r="D120" s="7">
        <f>Formulas!I419</f>
        <v>1.2644077631008209E-2</v>
      </c>
      <c r="E120" s="7">
        <f>Formulas!J419</f>
        <v>7.5470218376619156E-3</v>
      </c>
      <c r="F120" s="7">
        <f>Formulas!K419</f>
        <v>4.9562531471212578E-3</v>
      </c>
      <c r="G120" s="7">
        <f>Formulas!L419</f>
        <v>4.6464873254261794E-3</v>
      </c>
    </row>
    <row r="121" spans="3:7" x14ac:dyDescent="0.25">
      <c r="C121" s="1">
        <v>-69.150000000000006</v>
      </c>
      <c r="D121" s="7">
        <f>Formulas!I420</f>
        <v>1.2783677660497749E-2</v>
      </c>
      <c r="E121" s="7">
        <f>Formulas!J420</f>
        <v>7.5578226168657014E-3</v>
      </c>
      <c r="F121" s="7">
        <f>Formulas!K420</f>
        <v>4.9448950950496786E-3</v>
      </c>
      <c r="G121" s="7">
        <f>Formulas!L420</f>
        <v>4.6639351464673098E-3</v>
      </c>
    </row>
    <row r="122" spans="3:7" x14ac:dyDescent="0.25">
      <c r="C122" s="1">
        <v>-69.099999999999994</v>
      </c>
      <c r="D122" s="7">
        <f>Formulas!I421</f>
        <v>1.2894617362807363E-2</v>
      </c>
      <c r="E122" s="7">
        <f>Formulas!J421</f>
        <v>7.5405479795547401E-3</v>
      </c>
      <c r="F122" s="7">
        <f>Formulas!K421</f>
        <v>4.9896562838689356E-3</v>
      </c>
      <c r="G122" s="7">
        <f>Formulas!L421</f>
        <v>4.6532749613609177E-3</v>
      </c>
    </row>
    <row r="123" spans="3:7" x14ac:dyDescent="0.25">
      <c r="C123" s="1">
        <v>-69.05</v>
      </c>
      <c r="D123" s="7">
        <f>Formulas!I422</f>
        <v>1.3033028834399637E-2</v>
      </c>
      <c r="E123" s="7">
        <f>Formulas!J422</f>
        <v>7.5792935925371287E-3</v>
      </c>
      <c r="F123" s="7">
        <f>Formulas!K422</f>
        <v>4.9782814002642386E-3</v>
      </c>
      <c r="G123" s="7">
        <f>Formulas!L422</f>
        <v>4.614699050806738E-3</v>
      </c>
    </row>
    <row r="124" spans="3:7" x14ac:dyDescent="0.25">
      <c r="C124" s="1">
        <v>-69</v>
      </c>
      <c r="D124" s="7">
        <f>Formulas!I423</f>
        <v>1.322662923962409E-2</v>
      </c>
      <c r="E124" s="7">
        <f>Formulas!J423</f>
        <v>7.5620601770846584E-3</v>
      </c>
      <c r="F124" s="7">
        <f>Formulas!K423</f>
        <v>5.0227705973256032E-3</v>
      </c>
      <c r="G124" s="7">
        <f>Formulas!L423</f>
        <v>4.6321106619780566E-3</v>
      </c>
    </row>
    <row r="125" spans="3:7" x14ac:dyDescent="0.25">
      <c r="C125" s="1">
        <v>-68.95</v>
      </c>
      <c r="D125" s="7">
        <f>Formulas!I424</f>
        <v>1.3307997445325074E-2</v>
      </c>
      <c r="E125" s="7">
        <f>Formulas!J424</f>
        <v>7.6005926832086708E-3</v>
      </c>
      <c r="F125" s="7">
        <f>Formulas!K424</f>
        <v>5.0949027876453735E-3</v>
      </c>
      <c r="G125" s="7">
        <f>Formulas!L424</f>
        <v>4.6216058073723061E-3</v>
      </c>
    </row>
    <row r="126" spans="3:7" x14ac:dyDescent="0.25">
      <c r="C126" s="1">
        <v>-68.900000000000006</v>
      </c>
      <c r="D126" s="7">
        <f>Formulas!I425</f>
        <v>1.3389007600291368E-2</v>
      </c>
      <c r="E126" s="7">
        <f>Formulas!J425</f>
        <v>7.6111785943565038E-3</v>
      </c>
      <c r="F126" s="7">
        <f>Formulas!K425</f>
        <v>5.1389344523939907E-3</v>
      </c>
      <c r="G126" s="7">
        <f>Formulas!L425</f>
        <v>4.611151995121094E-3</v>
      </c>
    </row>
    <row r="127" spans="3:7" x14ac:dyDescent="0.25">
      <c r="C127" s="1">
        <v>-68.849999999999994</v>
      </c>
      <c r="D127" s="7">
        <f>Formulas!I426</f>
        <v>1.3441946981505325E-2</v>
      </c>
      <c r="E127" s="7">
        <f>Formulas!J426</f>
        <v>7.6217225152865236E-3</v>
      </c>
      <c r="F127" s="7">
        <f>Formulas!K426</f>
        <v>5.1827713103948358E-3</v>
      </c>
      <c r="G127" s="7">
        <f>Formulas!L426</f>
        <v>4.6007488637729559E-3</v>
      </c>
    </row>
    <row r="128" spans="3:7" x14ac:dyDescent="0.25">
      <c r="C128" s="1">
        <v>-68.8</v>
      </c>
      <c r="D128" s="7">
        <f>Formulas!I427</f>
        <v>1.3467005294730005E-2</v>
      </c>
      <c r="E128" s="7">
        <f>Formulas!J427</f>
        <v>7.6322247666231642E-3</v>
      </c>
      <c r="F128" s="7">
        <f>Formulas!K427</f>
        <v>5.1711088092700423E-3</v>
      </c>
      <c r="G128" s="7">
        <f>Formulas!L427</f>
        <v>4.5627430670029789E-3</v>
      </c>
    </row>
    <row r="129" spans="3:7" x14ac:dyDescent="0.25">
      <c r="C129" s="1">
        <v>-68.75</v>
      </c>
      <c r="D129" s="7">
        <f>Formulas!I428</f>
        <v>1.3519552261135681E-2</v>
      </c>
      <c r="E129" s="7">
        <f>Formulas!J428</f>
        <v>7.642685665988946E-3</v>
      </c>
      <c r="F129" s="7">
        <f>Formulas!K428</f>
        <v>5.1595025976170867E-3</v>
      </c>
      <c r="G129" s="7">
        <f>Formulas!L428</f>
        <v>4.5249113690331673E-3</v>
      </c>
    </row>
    <row r="130" spans="3:7" x14ac:dyDescent="0.25">
      <c r="C130" s="1">
        <v>-68.7</v>
      </c>
      <c r="D130" s="7">
        <f>Formulas!I429</f>
        <v>1.357187419181154E-2</v>
      </c>
      <c r="E130" s="7">
        <f>Formulas!J429</f>
        <v>7.7356929977668203E-3</v>
      </c>
      <c r="F130" s="7">
        <f>Formulas!K429</f>
        <v>5.1754814362283347E-3</v>
      </c>
      <c r="G130" s="7">
        <f>Formulas!L429</f>
        <v>4.4872525218362692E-3</v>
      </c>
    </row>
    <row r="131" spans="3:7" x14ac:dyDescent="0.25">
      <c r="C131" s="1">
        <v>-68.650000000000006</v>
      </c>
      <c r="D131" s="7">
        <f>Formulas!I430</f>
        <v>1.3678908110827431E-2</v>
      </c>
      <c r="E131" s="7">
        <f>Formulas!J430</f>
        <v>7.8282907863169039E-3</v>
      </c>
      <c r="F131" s="7">
        <f>Formulas!K430</f>
        <v>5.1639251502722024E-3</v>
      </c>
      <c r="G131" s="7">
        <f>Formulas!L430</f>
        <v>4.449765289064345E-3</v>
      </c>
    </row>
    <row r="132" spans="3:7" x14ac:dyDescent="0.25">
      <c r="C132" s="1">
        <v>-68.599999999999994</v>
      </c>
      <c r="D132" s="7">
        <f>Formulas!I431</f>
        <v>1.3785475579465068E-2</v>
      </c>
      <c r="E132" s="7">
        <f>Formulas!J431</f>
        <v>7.8930754808865609E-3</v>
      </c>
      <c r="F132" s="7">
        <f>Formulas!K431</f>
        <v>5.1250177601589817E-3</v>
      </c>
      <c r="G132" s="7">
        <f>Formulas!L431</f>
        <v>4.4398549579986899E-3</v>
      </c>
    </row>
    <row r="133" spans="3:7" x14ac:dyDescent="0.25">
      <c r="C133" s="1">
        <v>-68.55</v>
      </c>
      <c r="D133" s="7">
        <f>Formulas!I432</f>
        <v>1.3918925603140344E-2</v>
      </c>
      <c r="E133" s="7">
        <f>Formulas!J432</f>
        <v>7.9575782917757163E-3</v>
      </c>
      <c r="F133" s="7">
        <f>Formulas!K432</f>
        <v>5.1409784153052737E-3</v>
      </c>
      <c r="G133" s="7">
        <f>Formulas!L432</f>
        <v>4.3753007789832125E-3</v>
      </c>
    </row>
    <row r="134" spans="3:7" x14ac:dyDescent="0.25">
      <c r="C134" s="1">
        <v>-68.5</v>
      </c>
      <c r="D134" s="7">
        <f>Formulas!I433</f>
        <v>1.3969939598187349E-2</v>
      </c>
      <c r="E134" s="7">
        <f>Formulas!J433</f>
        <v>7.9945162153689311E-3</v>
      </c>
      <c r="F134" s="7">
        <f>Formulas!K433</f>
        <v>5.1841572727648359E-3</v>
      </c>
      <c r="G134" s="7">
        <f>Formulas!L433</f>
        <v>4.3383210861558368E-3</v>
      </c>
    </row>
    <row r="135" spans="3:7" x14ac:dyDescent="0.25">
      <c r="C135" s="1">
        <v>-68.45</v>
      </c>
      <c r="D135" s="7">
        <f>Formulas!I434</f>
        <v>1.3966289205827031E-2</v>
      </c>
      <c r="E135" s="7">
        <f>Formulas!J434</f>
        <v>7.9768474411448728E-3</v>
      </c>
      <c r="F135" s="7">
        <f>Formulas!K434</f>
        <v>5.1454749705678532E-3</v>
      </c>
      <c r="G135" s="7">
        <f>Formulas!L434</f>
        <v>4.3559576470415693E-3</v>
      </c>
    </row>
    <row r="136" spans="3:7" x14ac:dyDescent="0.25">
      <c r="C136" s="1">
        <v>-68.400000000000006</v>
      </c>
      <c r="D136" s="7">
        <f>Formulas!I435</f>
        <v>1.3881171366412608E-2</v>
      </c>
      <c r="E136" s="7">
        <f>Formulas!J435</f>
        <v>7.9592626425810057E-3</v>
      </c>
      <c r="F136" s="7">
        <f>Formulas!K435</f>
        <v>5.1612965941651573E-3</v>
      </c>
      <c r="G136" s="7">
        <f>Formulas!L435</f>
        <v>4.3463550266653961E-3</v>
      </c>
    </row>
    <row r="137" spans="3:7" x14ac:dyDescent="0.25">
      <c r="C137" s="1">
        <v>-68.349999999999994</v>
      </c>
      <c r="D137" s="7">
        <f>Formulas!I436</f>
        <v>1.3796438466100576E-2</v>
      </c>
      <c r="E137" s="7">
        <f>Formulas!J436</f>
        <v>7.9146562516726297E-3</v>
      </c>
      <c r="F137" s="7">
        <f>Formulas!K436</f>
        <v>5.2041575353463871E-3</v>
      </c>
      <c r="G137" s="7">
        <f>Formulas!L436</f>
        <v>4.3910079204485131E-3</v>
      </c>
    </row>
    <row r="138" spans="3:7" x14ac:dyDescent="0.25">
      <c r="C138" s="1">
        <v>-68.3</v>
      </c>
      <c r="D138" s="7">
        <f>Formulas!I437</f>
        <v>1.3766178877480766E-2</v>
      </c>
      <c r="E138" s="7">
        <f>Formulas!J437</f>
        <v>7.8702515782846805E-3</v>
      </c>
      <c r="F138" s="7">
        <f>Formulas!K437</f>
        <v>5.2468343855231209E-3</v>
      </c>
      <c r="G138" s="7">
        <f>Formulas!L437</f>
        <v>4.3813771672925024E-3</v>
      </c>
    </row>
    <row r="139" spans="3:7" x14ac:dyDescent="0.25">
      <c r="C139" s="1">
        <v>-68.25</v>
      </c>
      <c r="D139" s="7">
        <f>Formulas!I438</f>
        <v>1.379003491156309E-2</v>
      </c>
      <c r="E139" s="7">
        <f>Formulas!J438</f>
        <v>7.853033579774675E-3</v>
      </c>
      <c r="F139" s="7">
        <f>Formulas!K438</f>
        <v>5.2623420895397312E-3</v>
      </c>
      <c r="G139" s="7">
        <f>Formulas!L438</f>
        <v>4.371791889771469E-3</v>
      </c>
    </row>
    <row r="140" spans="3:7" x14ac:dyDescent="0.25">
      <c r="C140" s="1">
        <v>-68.2</v>
      </c>
      <c r="D140" s="7">
        <f>Formulas!I439</f>
        <v>1.3840724769242205E-2</v>
      </c>
      <c r="E140" s="7">
        <f>Formulas!J439</f>
        <v>7.8358967078783689E-3</v>
      </c>
      <c r="F140" s="7">
        <f>Formulas!K439</f>
        <v>5.250858618681381E-3</v>
      </c>
      <c r="G140" s="7">
        <f>Formulas!L439</f>
        <v>4.4161067357115207E-3</v>
      </c>
    </row>
    <row r="141" spans="3:7" x14ac:dyDescent="0.25">
      <c r="C141" s="1">
        <v>-68.150000000000006</v>
      </c>
      <c r="D141" s="7">
        <f>Formulas!I440</f>
        <v>1.383746669902456E-2</v>
      </c>
      <c r="E141" s="7">
        <f>Formulas!J440</f>
        <v>7.8457092740100414E-3</v>
      </c>
      <c r="F141" s="7">
        <f>Formulas!K440</f>
        <v>5.266298005842357E-3</v>
      </c>
      <c r="G141" s="7">
        <f>Formulas!L440</f>
        <v>4.4871008519167021E-3</v>
      </c>
    </row>
    <row r="142" spans="3:7" x14ac:dyDescent="0.25">
      <c r="C142" s="1">
        <v>-68.099999999999994</v>
      </c>
      <c r="D142" s="7">
        <f>Formulas!I441</f>
        <v>1.3807422764452803E-2</v>
      </c>
      <c r="E142" s="7">
        <f>Formulas!J441</f>
        <v>7.8822957140759695E-3</v>
      </c>
      <c r="F142" s="7">
        <f>Formulas!K441</f>
        <v>5.2280532797442649E-3</v>
      </c>
      <c r="G142" s="7">
        <f>Formulas!L441</f>
        <v>4.6114110980308388E-3</v>
      </c>
    </row>
    <row r="143" spans="3:7" x14ac:dyDescent="0.25">
      <c r="C143" s="1">
        <v>-68.05</v>
      </c>
      <c r="D143" s="7">
        <f>Formulas!I442</f>
        <v>1.3777519479580768E-2</v>
      </c>
      <c r="E143" s="7">
        <f>Formulas!J442</f>
        <v>7.91872964263283E-3</v>
      </c>
      <c r="F143" s="7">
        <f>Formulas!K442</f>
        <v>5.2434831417433603E-3</v>
      </c>
      <c r="G143" s="7">
        <f>Formulas!L442</f>
        <v>4.7351863065743611E-3</v>
      </c>
    </row>
    <row r="144" spans="3:7" x14ac:dyDescent="0.25">
      <c r="C144" s="1">
        <v>-68</v>
      </c>
      <c r="D144" s="7">
        <f>Formulas!I443</f>
        <v>1.3694366543902096E-2</v>
      </c>
      <c r="E144" s="7">
        <f>Formulas!J443</f>
        <v>7.9016228011598837E-3</v>
      </c>
      <c r="F144" s="7">
        <f>Formulas!K443</f>
        <v>5.2054609669803286E-3</v>
      </c>
      <c r="G144" s="7">
        <f>Formulas!L443</f>
        <v>4.8050408925972262E-3</v>
      </c>
    </row>
    <row r="145" spans="3:7" x14ac:dyDescent="0.25">
      <c r="C145" s="1">
        <v>-67.95</v>
      </c>
      <c r="D145" s="7">
        <f>Formulas!I444</f>
        <v>1.3638219595658545E-2</v>
      </c>
      <c r="E145" s="7">
        <f>Formulas!J444</f>
        <v>7.8845957037400952E-3</v>
      </c>
      <c r="F145" s="7">
        <f>Formulas!K444</f>
        <v>5.2208809389630365E-3</v>
      </c>
      <c r="G145" s="7">
        <f>Formulas!L444</f>
        <v>4.7946865765987065E-3</v>
      </c>
    </row>
    <row r="146" spans="3:7" x14ac:dyDescent="0.25">
      <c r="C146" s="1">
        <v>-67.900000000000006</v>
      </c>
      <c r="D146" s="7">
        <f>Formulas!I445</f>
        <v>1.3476004863944437E-2</v>
      </c>
      <c r="E146" s="7">
        <f>Formulas!J445</f>
        <v>7.8942277013639012E-3</v>
      </c>
      <c r="F146" s="7">
        <f>Formulas!K445</f>
        <v>5.2362385763255505E-3</v>
      </c>
      <c r="G146" s="7">
        <f>Formulas!L445</f>
        <v>4.7843804250690307E-3</v>
      </c>
    </row>
    <row r="147" spans="3:7" x14ac:dyDescent="0.25">
      <c r="C147" s="1">
        <v>-67.849999999999994</v>
      </c>
      <c r="D147" s="7">
        <f>Formulas!I446</f>
        <v>1.3314496113582052E-2</v>
      </c>
      <c r="E147" s="7">
        <f>Formulas!J446</f>
        <v>7.8507785849009706E-3</v>
      </c>
      <c r="F147" s="7">
        <f>Formulas!K446</f>
        <v>5.2515343236837573E-3</v>
      </c>
      <c r="G147" s="7">
        <f>Formulas!L446</f>
        <v>4.7741221124397793E-3</v>
      </c>
    </row>
    <row r="148" spans="3:7" x14ac:dyDescent="0.25">
      <c r="C148" s="1">
        <v>-67.8</v>
      </c>
      <c r="D148" s="7">
        <f>Formulas!I447</f>
        <v>1.3286019337059678E-2</v>
      </c>
      <c r="E148" s="7">
        <f>Formulas!J447</f>
        <v>7.8604536715273406E-3</v>
      </c>
      <c r="F148" s="7">
        <f>Formulas!K447</f>
        <v>5.3461671435977194E-3</v>
      </c>
      <c r="G148" s="7">
        <f>Formulas!L447</f>
        <v>4.7903774900553819E-3</v>
      </c>
    </row>
    <row r="149" spans="3:7" x14ac:dyDescent="0.25">
      <c r="C149" s="1">
        <v>-67.75</v>
      </c>
      <c r="D149" s="7">
        <f>Formulas!I448</f>
        <v>1.3389722734101573E-2</v>
      </c>
      <c r="E149" s="7">
        <f>Formulas!J448</f>
        <v>7.896503150880415E-3</v>
      </c>
      <c r="F149" s="7">
        <f>Formulas!K448</f>
        <v>5.4139904546170068E-3</v>
      </c>
      <c r="G149" s="7">
        <f>Formulas!L448</f>
        <v>4.83297684485323E-3</v>
      </c>
    </row>
    <row r="150" spans="3:7" x14ac:dyDescent="0.25">
      <c r="C150" s="1">
        <v>-67.7</v>
      </c>
      <c r="D150" s="7">
        <f>Formulas!I449</f>
        <v>1.3440287822262023E-2</v>
      </c>
      <c r="E150" s="7">
        <f>Formulas!J449</f>
        <v>7.9587586712218262E-3</v>
      </c>
      <c r="F150" s="7">
        <f>Formulas!K449</f>
        <v>5.534236162107891E-3</v>
      </c>
      <c r="G150" s="7">
        <f>Formulas!L449</f>
        <v>4.8490450182278669E-3</v>
      </c>
    </row>
    <row r="151" spans="3:7" x14ac:dyDescent="0.25">
      <c r="C151" s="1">
        <v>-67.650000000000006</v>
      </c>
      <c r="D151" s="7">
        <f>Formulas!I450</f>
        <v>1.3490648398506956E-2</v>
      </c>
      <c r="E151" s="7">
        <f>Formulas!J450</f>
        <v>8.0207558704573512E-3</v>
      </c>
      <c r="F151" s="7">
        <f>Formulas!K450</f>
        <v>5.6539754496666575E-3</v>
      </c>
      <c r="G151" s="7">
        <f>Formulas!L450</f>
        <v>4.8913462029674341E-3</v>
      </c>
    </row>
    <row r="152" spans="3:7" x14ac:dyDescent="0.25">
      <c r="C152" s="1">
        <v>-67.599999999999994</v>
      </c>
      <c r="D152" s="7">
        <f>Formulas!I451</f>
        <v>1.3567047770850108E-2</v>
      </c>
      <c r="E152" s="7">
        <f>Formulas!J451</f>
        <v>8.0300128005418425E-3</v>
      </c>
      <c r="F152" s="7">
        <f>Formulas!K451</f>
        <v>5.7732118173830253E-3</v>
      </c>
      <c r="G152" s="7">
        <f>Formulas!L451</f>
        <v>4.9334719166727664E-3</v>
      </c>
    </row>
    <row r="153" spans="3:7" x14ac:dyDescent="0.25">
      <c r="C153" s="1">
        <v>-67.55</v>
      </c>
      <c r="D153" s="7">
        <f>Formulas!I452</f>
        <v>1.3669321063423598E-2</v>
      </c>
      <c r="E153" s="7">
        <f>Formulas!J452</f>
        <v>8.0654231561962993E-3</v>
      </c>
      <c r="F153" s="7">
        <f>Formulas!K452</f>
        <v>5.8395758565966717E-3</v>
      </c>
      <c r="G153" s="7">
        <f>Formulas!L452</f>
        <v>4.9754233755756397E-3</v>
      </c>
    </row>
    <row r="154" spans="3:7" x14ac:dyDescent="0.25">
      <c r="C154" s="1">
        <v>-67.5</v>
      </c>
      <c r="D154" s="7">
        <f>Formulas!I453</f>
        <v>1.3771173649797007E-2</v>
      </c>
      <c r="E154" s="7">
        <f>Formulas!J453</f>
        <v>8.0484278636384771E-3</v>
      </c>
      <c r="F154" s="7">
        <f>Formulas!K453</f>
        <v>5.9056646012412206E-3</v>
      </c>
      <c r="G154" s="7">
        <f>Formulas!L453</f>
        <v>5.0433330444228123E-3</v>
      </c>
    </row>
    <row r="155" spans="3:7" x14ac:dyDescent="0.25">
      <c r="C155" s="1">
        <v>-67.45</v>
      </c>
      <c r="D155" s="7">
        <f>Formulas!I454</f>
        <v>1.3768303111221866E-2</v>
      </c>
      <c r="E155" s="7">
        <f>Formulas!J454</f>
        <v>8.083662811512838E-3</v>
      </c>
      <c r="F155" s="7">
        <f>Formulas!K454</f>
        <v>5.9193272845593998E-3</v>
      </c>
      <c r="G155" s="7">
        <f>Formulas!L454</f>
        <v>5.1109610034081165E-3</v>
      </c>
    </row>
    <row r="156" spans="3:7" x14ac:dyDescent="0.25">
      <c r="C156" s="1">
        <v>-67.400000000000006</v>
      </c>
      <c r="D156" s="7">
        <f>Formulas!I455</f>
        <v>1.3765455076024847E-2</v>
      </c>
      <c r="E156" s="7">
        <f>Formulas!J455</f>
        <v>8.0927344586837931E-3</v>
      </c>
      <c r="F156" s="7">
        <f>Formulas!K455</f>
        <v>5.9589588136289024E-3</v>
      </c>
      <c r="G156" s="7">
        <f>Formulas!L455</f>
        <v>5.1522875331813222E-3</v>
      </c>
    </row>
    <row r="157" spans="3:7" x14ac:dyDescent="0.25">
      <c r="C157" s="1">
        <v>-67.349999999999994</v>
      </c>
      <c r="D157" s="7">
        <f>Formulas!I456</f>
        <v>1.3762629418396264E-2</v>
      </c>
      <c r="E157" s="7">
        <f>Formulas!J456</f>
        <v>8.1017742991313854E-3</v>
      </c>
      <c r="F157" s="7">
        <f>Formulas!K456</f>
        <v>5.9724618230776244E-3</v>
      </c>
      <c r="G157" s="7">
        <f>Formulas!L456</f>
        <v>5.2194122888634892E-3</v>
      </c>
    </row>
    <row r="158" spans="3:7" x14ac:dyDescent="0.25">
      <c r="C158" s="1">
        <v>-67.3</v>
      </c>
      <c r="D158" s="7">
        <f>Formulas!I457</f>
        <v>1.3811652100333331E-2</v>
      </c>
      <c r="E158" s="7">
        <f>Formulas!J457</f>
        <v>8.0589564788061275E-3</v>
      </c>
      <c r="F158" s="7">
        <f>Formulas!K457</f>
        <v>5.9859130115891175E-3</v>
      </c>
      <c r="G158" s="7">
        <f>Formulas!L457</f>
        <v>5.208521711382739E-3</v>
      </c>
    </row>
    <row r="159" spans="3:7" x14ac:dyDescent="0.25">
      <c r="C159" s="1">
        <v>-67.25</v>
      </c>
      <c r="D159" s="7">
        <f>Formulas!I458</f>
        <v>1.388634027147964E-2</v>
      </c>
      <c r="E159" s="7">
        <f>Formulas!J458</f>
        <v>8.0421821683988228E-3</v>
      </c>
      <c r="F159" s="7">
        <f>Formulas!K458</f>
        <v>6.0510309562872176E-3</v>
      </c>
      <c r="G159" s="7">
        <f>Formulas!L458</f>
        <v>5.2235395434616153E-3</v>
      </c>
    </row>
    <row r="160" spans="3:7" x14ac:dyDescent="0.25">
      <c r="C160" s="1">
        <v>-67.2</v>
      </c>
      <c r="D160" s="7">
        <f>Formulas!I459</f>
        <v>1.3934923365121062E-2</v>
      </c>
      <c r="E160" s="7">
        <f>Formulas!J459</f>
        <v>8.0254836417641678E-3</v>
      </c>
      <c r="F160" s="7">
        <f>Formulas!K459</f>
        <v>6.0900776188306865E-3</v>
      </c>
      <c r="G160" s="7">
        <f>Formulas!L459</f>
        <v>5.212693555100842E-3</v>
      </c>
    </row>
    <row r="161" spans="3:7" x14ac:dyDescent="0.25">
      <c r="C161" s="1">
        <v>-67.150000000000006</v>
      </c>
      <c r="D161" s="7">
        <f>Formulas!I460</f>
        <v>1.3906059862793805E-2</v>
      </c>
      <c r="E161" s="7">
        <f>Formulas!J460</f>
        <v>7.9573564770431208E-3</v>
      </c>
      <c r="F161" s="7">
        <f>Formulas!K460</f>
        <v>6.07746319929507E-3</v>
      </c>
      <c r="G161" s="7">
        <f>Formulas!L460</f>
        <v>5.2276484299021153E-3</v>
      </c>
    </row>
    <row r="162" spans="3:7" x14ac:dyDescent="0.25">
      <c r="C162" s="1">
        <v>-67.099999999999994</v>
      </c>
      <c r="D162" s="7">
        <f>Formulas!I461</f>
        <v>1.3851627477717355E-2</v>
      </c>
      <c r="E162" s="7">
        <f>Formulas!J461</f>
        <v>7.9409144538305429E-3</v>
      </c>
      <c r="F162" s="7">
        <f>Formulas!K461</f>
        <v>6.0392067852756562E-3</v>
      </c>
      <c r="G162" s="7">
        <f>Formulas!L461</f>
        <v>5.2939429692203631E-3</v>
      </c>
    </row>
    <row r="163" spans="3:7" x14ac:dyDescent="0.25">
      <c r="C163" s="1">
        <v>-67.05</v>
      </c>
      <c r="D163" s="7">
        <f>Formulas!I462</f>
        <v>1.3771784277388954E-2</v>
      </c>
      <c r="E163" s="7">
        <f>Formulas!J462</f>
        <v>7.8989004793962713E-3</v>
      </c>
      <c r="F163" s="7">
        <f>Formulas!K462</f>
        <v>6.0267584826562467E-3</v>
      </c>
      <c r="G163" s="7">
        <f>Formulas!L462</f>
        <v>5.3343224016702091E-3</v>
      </c>
    </row>
    <row r="164" spans="3:7" x14ac:dyDescent="0.25">
      <c r="C164" s="1">
        <v>-67</v>
      </c>
      <c r="D164" s="7">
        <f>Formulas!I463</f>
        <v>1.3717873005726338E-2</v>
      </c>
      <c r="E164" s="7">
        <f>Formulas!J463</f>
        <v>7.882658368962148E-3</v>
      </c>
      <c r="F164" s="7">
        <f>Formulas!K463</f>
        <v>5.9887729166790355E-3</v>
      </c>
      <c r="G164" s="7">
        <f>Formulas!L463</f>
        <v>5.4257258903245963E-3</v>
      </c>
    </row>
    <row r="165" spans="3:7" x14ac:dyDescent="0.25">
      <c r="C165" s="1">
        <v>-66.95</v>
      </c>
      <c r="D165" s="7">
        <f>Formulas!I464</f>
        <v>1.3689733922049082E-2</v>
      </c>
      <c r="E165" s="7">
        <f>Formulas!J464</f>
        <v>7.892029443867847E-3</v>
      </c>
      <c r="F165" s="7">
        <f>Formulas!K464</f>
        <v>5.9254072199913937E-3</v>
      </c>
      <c r="G165" s="7">
        <f>Formulas!L464</f>
        <v>5.440136801112788E-3</v>
      </c>
    </row>
    <row r="166" spans="3:7" x14ac:dyDescent="0.25">
      <c r="C166" s="1">
        <v>-66.900000000000006</v>
      </c>
      <c r="D166" s="7">
        <f>Formulas!I465</f>
        <v>1.3610743857802836E-2</v>
      </c>
      <c r="E166" s="7">
        <f>Formulas!J465</f>
        <v>7.9013681571514591E-3</v>
      </c>
      <c r="F166" s="7">
        <f>Formulas!K465</f>
        <v>5.9132819756746403E-3</v>
      </c>
      <c r="G166" s="7">
        <f>Formulas!L465</f>
        <v>5.4290045724943899E-3</v>
      </c>
    </row>
    <row r="167" spans="3:7" x14ac:dyDescent="0.25">
      <c r="C167" s="1">
        <v>-66.849999999999994</v>
      </c>
      <c r="D167" s="7">
        <f>Formulas!I466</f>
        <v>1.3557522947758272E-2</v>
      </c>
      <c r="E167" s="7">
        <f>Formulas!J466</f>
        <v>7.9106747406244328E-3</v>
      </c>
      <c r="F167" s="7">
        <f>Formulas!K466</f>
        <v>5.9266469921720032E-3</v>
      </c>
      <c r="G167" s="7">
        <f>Formulas!L466</f>
        <v>5.4179219284662518E-3</v>
      </c>
    </row>
    <row r="168" spans="3:7" x14ac:dyDescent="0.25">
      <c r="C168" s="1">
        <v>-66.8</v>
      </c>
      <c r="D168" s="7">
        <f>Formulas!I467</f>
        <v>1.3479144692966601E-2</v>
      </c>
      <c r="E168" s="7">
        <f>Formulas!J467</f>
        <v>7.894564970833547E-3</v>
      </c>
      <c r="F168" s="7">
        <f>Formulas!K467</f>
        <v>5.9399620680869779E-3</v>
      </c>
      <c r="G168" s="7">
        <f>Formulas!L467</f>
        <v>5.3815040958736715E-3</v>
      </c>
    </row>
    <row r="169" spans="3:7" x14ac:dyDescent="0.25">
      <c r="C169" s="1">
        <v>-66.75</v>
      </c>
      <c r="D169" s="7">
        <f>Formulas!I468</f>
        <v>1.3477093852022342E-2</v>
      </c>
      <c r="E169" s="7">
        <f>Formulas!J468</f>
        <v>7.8785266691333618E-3</v>
      </c>
      <c r="F169" s="7">
        <f>Formulas!K468</f>
        <v>5.9532275474158845E-3</v>
      </c>
      <c r="G169" s="7">
        <f>Formulas!L468</f>
        <v>5.319905467903556E-3</v>
      </c>
    </row>
    <row r="170" spans="3:7" x14ac:dyDescent="0.25">
      <c r="C170" s="1">
        <v>-66.7</v>
      </c>
      <c r="D170" s="7">
        <f>Formulas!I469</f>
        <v>1.344978002664342E-2</v>
      </c>
      <c r="E170" s="7">
        <f>Formulas!J469</f>
        <v>7.8625593764776371E-3</v>
      </c>
      <c r="F170" s="7">
        <f>Formulas!K469</f>
        <v>5.9411622298142924E-3</v>
      </c>
      <c r="G170" s="7">
        <f>Formulas!L469</f>
        <v>5.2838421533242001E-3</v>
      </c>
    </row>
    <row r="171" spans="3:7" x14ac:dyDescent="0.25">
      <c r="C171" s="1">
        <v>-66.650000000000006</v>
      </c>
      <c r="D171" s="7">
        <f>Formulas!I470</f>
        <v>1.3422586891593175E-2</v>
      </c>
      <c r="E171" s="7">
        <f>Formulas!J470</f>
        <v>7.8466626377546572E-3</v>
      </c>
      <c r="F171" s="7">
        <f>Formulas!K470</f>
        <v>5.9796110776458317E-3</v>
      </c>
      <c r="G171" s="7">
        <f>Formulas!L470</f>
        <v>5.2226982830071182E-3</v>
      </c>
    </row>
    <row r="172" spans="3:7" x14ac:dyDescent="0.25">
      <c r="C172" s="1">
        <v>-66.599999999999994</v>
      </c>
      <c r="D172" s="7">
        <f>Formulas!I471</f>
        <v>1.3370334138027948E-2</v>
      </c>
      <c r="E172" s="7">
        <f>Formulas!J471</f>
        <v>7.7804769277789758E-3</v>
      </c>
      <c r="F172" s="7">
        <f>Formulas!K471</f>
        <v>5.9927298019786289E-3</v>
      </c>
      <c r="G172" s="7">
        <f>Formulas!L471</f>
        <v>5.1366255445531106E-3</v>
      </c>
    </row>
    <row r="173" spans="3:7" x14ac:dyDescent="0.25">
      <c r="C173" s="1">
        <v>-66.55</v>
      </c>
      <c r="D173" s="7">
        <f>Formulas!I472</f>
        <v>1.334343074017365E-2</v>
      </c>
      <c r="E173" s="7">
        <f>Formulas!J472</f>
        <v>7.7145635352793042E-3</v>
      </c>
      <c r="F173" s="7">
        <f>Formulas!K472</f>
        <v>6.0058002766506637E-3</v>
      </c>
      <c r="G173" s="7">
        <f>Formulas!L472</f>
        <v>5.0760320329850802E-3</v>
      </c>
    </row>
    <row r="174" spans="3:7" x14ac:dyDescent="0.25">
      <c r="C174" s="1">
        <v>-66.5</v>
      </c>
      <c r="D174" s="7">
        <f>Formulas!I473</f>
        <v>1.3442037656531413E-2</v>
      </c>
      <c r="E174" s="7">
        <f>Formulas!J473</f>
        <v>7.6990775383491486E-3</v>
      </c>
      <c r="F174" s="7">
        <f>Formulas!K473</f>
        <v>6.0188228312827215E-3</v>
      </c>
      <c r="G174" s="7">
        <f>Formulas!L473</f>
        <v>4.9655288358082458E-3</v>
      </c>
    </row>
    <row r="175" spans="3:7" x14ac:dyDescent="0.25">
      <c r="C175" s="1">
        <v>-66.45</v>
      </c>
      <c r="D175" s="7">
        <f>Formulas!I474</f>
        <v>1.3515231568731816E-2</v>
      </c>
      <c r="E175" s="7">
        <f>Formulas!J474</f>
        <v>7.7086876354988867E-3</v>
      </c>
      <c r="F175" s="7">
        <f>Formulas!K474</f>
        <v>6.0067695861030284E-3</v>
      </c>
      <c r="G175" s="7">
        <f>Formulas!L474</f>
        <v>4.9305567019262359E-3</v>
      </c>
    </row>
    <row r="176" spans="3:7" x14ac:dyDescent="0.25">
      <c r="C176" s="1">
        <v>-66.400000000000006</v>
      </c>
      <c r="D176" s="7">
        <f>Formulas!I475</f>
        <v>1.3613121443538103E-2</v>
      </c>
      <c r="E176" s="7">
        <f>Formulas!J475</f>
        <v>7.6932869809352945E-3</v>
      </c>
      <c r="F176" s="7">
        <f>Formulas!K475</f>
        <v>5.9697908715699204E-3</v>
      </c>
      <c r="G176" s="7">
        <f>Formulas!L475</f>
        <v>4.9207062832605621E-3</v>
      </c>
    </row>
    <row r="177" spans="3:7" x14ac:dyDescent="0.25">
      <c r="C177" s="1">
        <v>-66.349999999999994</v>
      </c>
      <c r="D177" s="7">
        <f>Formulas!I476</f>
        <v>1.3660774542397369E-2</v>
      </c>
      <c r="E177" s="7">
        <f>Formulas!J476</f>
        <v>7.72781041631968E-3</v>
      </c>
      <c r="F177" s="7">
        <f>Formulas!K476</f>
        <v>5.9329641260776906E-3</v>
      </c>
      <c r="G177" s="7">
        <f>Formulas!L476</f>
        <v>4.8859704567698623E-3</v>
      </c>
    </row>
    <row r="178" spans="3:7" x14ac:dyDescent="0.25">
      <c r="C178" s="1">
        <v>-66.3</v>
      </c>
      <c r="D178" s="7">
        <f>Formulas!I477</f>
        <v>1.3683369630148802E-2</v>
      </c>
      <c r="E178" s="7">
        <f>Formulas!J477</f>
        <v>7.7124447006293251E-3</v>
      </c>
      <c r="F178" s="7">
        <f>Formulas!K477</f>
        <v>5.9460460756464804E-3</v>
      </c>
      <c r="G178" s="7">
        <f>Formulas!L477</f>
        <v>4.876255359107573E-3</v>
      </c>
    </row>
    <row r="179" spans="3:7" x14ac:dyDescent="0.25">
      <c r="C179" s="1">
        <v>-66.25</v>
      </c>
      <c r="D179" s="7">
        <f>Formulas!I478</f>
        <v>1.3631396950588492E-2</v>
      </c>
      <c r="E179" s="7">
        <f>Formulas!J478</f>
        <v>7.6971458190936842E-3</v>
      </c>
      <c r="F179" s="7">
        <f>Formulas!K478</f>
        <v>5.8845921262103331E-3</v>
      </c>
      <c r="G179" s="7">
        <f>Formulas!L478</f>
        <v>4.8665825178785876E-3</v>
      </c>
    </row>
    <row r="180" spans="3:7" x14ac:dyDescent="0.25">
      <c r="C180" s="1">
        <v>-66.2</v>
      </c>
      <c r="D180" s="7">
        <f>Formulas!I479</f>
        <v>1.3530079644967871E-2</v>
      </c>
      <c r="E180" s="7">
        <f>Formulas!J479</f>
        <v>7.6075722545881621E-3</v>
      </c>
      <c r="F180" s="7">
        <f>Formulas!K479</f>
        <v>5.8481662934293374E-3</v>
      </c>
      <c r="G180" s="7">
        <f>Formulas!L479</f>
        <v>4.8321713017742398E-3</v>
      </c>
    </row>
    <row r="181" spans="3:7" x14ac:dyDescent="0.25">
      <c r="C181" s="1">
        <v>-66.150000000000006</v>
      </c>
      <c r="D181" s="7">
        <f>Formulas!I480</f>
        <v>1.3552829970842025E-2</v>
      </c>
      <c r="E181" s="7">
        <f>Formulas!J480</f>
        <v>7.5183582319999559E-3</v>
      </c>
      <c r="F181" s="7">
        <f>Formulas!K480</f>
        <v>5.7376944402104928E-3</v>
      </c>
      <c r="G181" s="7">
        <f>Formulas!L480</f>
        <v>4.7731682196578669E-3</v>
      </c>
    </row>
    <row r="182" spans="3:7" x14ac:dyDescent="0.25">
      <c r="C182" s="1">
        <v>-66.099999999999994</v>
      </c>
      <c r="D182" s="7">
        <f>Formulas!I481</f>
        <v>1.3575500959343567E-2</v>
      </c>
      <c r="E182" s="7">
        <f>Formulas!J481</f>
        <v>7.4295014341134794E-3</v>
      </c>
      <c r="F182" s="7">
        <f>Formulas!K481</f>
        <v>5.6276622158733334E-3</v>
      </c>
      <c r="G182" s="7">
        <f>Formulas!L481</f>
        <v>4.7144012422447659E-3</v>
      </c>
    </row>
    <row r="183" spans="3:7" x14ac:dyDescent="0.25">
      <c r="C183" s="1">
        <v>-66.05</v>
      </c>
      <c r="D183" s="7">
        <f>Formulas!I482</f>
        <v>1.3548824696859212E-2</v>
      </c>
      <c r="E183" s="7">
        <f>Formulas!J482</f>
        <v>7.3902680164686608E-3</v>
      </c>
      <c r="F183" s="7">
        <f>Formulas!K482</f>
        <v>5.5919694657946195E-3</v>
      </c>
      <c r="G183" s="7">
        <f>Formulas!L482</f>
        <v>4.6805030770968184E-3</v>
      </c>
    </row>
    <row r="184" spans="3:7" x14ac:dyDescent="0.25">
      <c r="C184" s="1">
        <v>-66</v>
      </c>
      <c r="D184" s="7">
        <f>Formulas!I483</f>
        <v>1.342391961223534E-2</v>
      </c>
      <c r="E184" s="7">
        <f>Formulas!J483</f>
        <v>7.4249518734341999E-3</v>
      </c>
      <c r="F184" s="7">
        <f>Formulas!K483</f>
        <v>5.5318350050420351E-3</v>
      </c>
      <c r="G184" s="7">
        <f>Formulas!L483</f>
        <v>4.6467414042353104E-3</v>
      </c>
    </row>
    <row r="185" spans="3:7" x14ac:dyDescent="0.25">
      <c r="C185" s="1">
        <v>-65.95</v>
      </c>
      <c r="D185" s="7">
        <f>Formulas!I484</f>
        <v>1.3250437714705795E-2</v>
      </c>
      <c r="E185" s="7">
        <f>Formulas!J484</f>
        <v>7.4840435240467913E-3</v>
      </c>
      <c r="F185" s="7">
        <f>Formulas!K484</f>
        <v>5.545553562080573E-3</v>
      </c>
      <c r="G185" s="7">
        <f>Formulas!L484</f>
        <v>4.613115352527202E-3</v>
      </c>
    </row>
    <row r="186" spans="3:7" x14ac:dyDescent="0.25">
      <c r="C186" s="1">
        <v>-65.900000000000006</v>
      </c>
      <c r="D186" s="7">
        <f>Formulas!I485</f>
        <v>1.3224582841447454E-2</v>
      </c>
      <c r="E186" s="7">
        <f>Formulas!J485</f>
        <v>7.5674001814949312E-3</v>
      </c>
      <c r="F186" s="7">
        <f>Formulas!K485</f>
        <v>5.5347328188280077E-3</v>
      </c>
      <c r="G186" s="7">
        <f>Formulas!L485</f>
        <v>4.5551340898319012E-3</v>
      </c>
    </row>
    <row r="187" spans="3:7" x14ac:dyDescent="0.25">
      <c r="C187" s="1">
        <v>-65.849999999999994</v>
      </c>
      <c r="D187" s="7">
        <f>Formulas!I486</f>
        <v>1.3247723289869066E-2</v>
      </c>
      <c r="E187" s="7">
        <f>Formulas!J486</f>
        <v>7.6259956945371734E-3</v>
      </c>
      <c r="F187" s="7">
        <f>Formulas!K486</f>
        <v>5.4750738319754065E-3</v>
      </c>
      <c r="G187" s="7">
        <f>Formulas!L486</f>
        <v>4.4729397823727651E-3</v>
      </c>
    </row>
    <row r="188" spans="3:7" x14ac:dyDescent="0.25">
      <c r="C188" s="1">
        <v>-65.8</v>
      </c>
      <c r="D188" s="7">
        <f>Formulas!I487</f>
        <v>1.3246389082148013E-2</v>
      </c>
      <c r="E188" s="7">
        <f>Formulas!J487</f>
        <v>7.7087641804028956E-3</v>
      </c>
      <c r="F188" s="7">
        <f>Formulas!K487</f>
        <v>5.4644404316780016E-3</v>
      </c>
      <c r="G188" s="7">
        <f>Formulas!L487</f>
        <v>4.391068204026966E-3</v>
      </c>
    </row>
    <row r="189" spans="3:7" x14ac:dyDescent="0.25">
      <c r="C189" s="1">
        <v>-65.75</v>
      </c>
      <c r="D189" s="7">
        <f>Formulas!I488</f>
        <v>1.3172027447912864E-2</v>
      </c>
      <c r="E189" s="7">
        <f>Formulas!J488</f>
        <v>7.7668701587508392E-3</v>
      </c>
      <c r="F189" s="7">
        <f>Formulas!K488</f>
        <v>5.478199955231783E-3</v>
      </c>
      <c r="G189" s="7">
        <f>Formulas!L488</f>
        <v>4.3825599641854262E-3</v>
      </c>
    </row>
    <row r="190" spans="3:7" x14ac:dyDescent="0.25">
      <c r="C190" s="1">
        <v>-65.7</v>
      </c>
      <c r="D190" s="7">
        <f>Formulas!I489</f>
        <v>1.30736628929215E-2</v>
      </c>
      <c r="E190" s="7">
        <f>Formulas!J489</f>
        <v>7.8490578334826089E-3</v>
      </c>
      <c r="F190" s="7">
        <f>Formulas!K489</f>
        <v>5.4676099459244187E-3</v>
      </c>
      <c r="G190" s="7">
        <f>Formulas!L489</f>
        <v>4.4226889340366407E-3</v>
      </c>
    </row>
    <row r="191" spans="3:7" x14ac:dyDescent="0.25">
      <c r="C191" s="1">
        <v>-65.650000000000006</v>
      </c>
      <c r="D191" s="7">
        <f>Formulas!I490</f>
        <v>1.2999941389331292E-2</v>
      </c>
      <c r="E191" s="7">
        <f>Formulas!J490</f>
        <v>7.858173526386826E-3</v>
      </c>
      <c r="F191" s="7">
        <f>Formulas!K490</f>
        <v>5.4328113268847181E-3</v>
      </c>
      <c r="G191" s="7">
        <f>Formulas!L490</f>
        <v>4.4141592030938342E-3</v>
      </c>
    </row>
    <row r="192" spans="3:7" x14ac:dyDescent="0.25">
      <c r="C192" s="1">
        <v>-65.599999999999994</v>
      </c>
      <c r="D192" s="7">
        <f>Formulas!I491</f>
        <v>1.2974927434877801E-2</v>
      </c>
      <c r="E192" s="7">
        <f>Formulas!J491</f>
        <v>7.8672601051031441E-3</v>
      </c>
      <c r="F192" s="7">
        <f>Formulas!K491</f>
        <v>5.4223577339787814E-3</v>
      </c>
      <c r="G192" s="7">
        <f>Formulas!L491</f>
        <v>4.4056656588577605E-3</v>
      </c>
    </row>
    <row r="193" spans="3:7" x14ac:dyDescent="0.25">
      <c r="C193" s="1">
        <v>-65.55</v>
      </c>
      <c r="D193" s="7">
        <f>Formulas!I492</f>
        <v>1.3022500852140059E-2</v>
      </c>
      <c r="E193" s="7">
        <f>Formulas!J492</f>
        <v>7.827996801657475E-3</v>
      </c>
      <c r="F193" s="7">
        <f>Formulas!K492</f>
        <v>5.4844298579513791E-3</v>
      </c>
      <c r="G193" s="7">
        <f>Formulas!L492</f>
        <v>4.3972080799433962E-3</v>
      </c>
    </row>
    <row r="194" spans="3:7" x14ac:dyDescent="0.25">
      <c r="C194" s="1">
        <v>-65.5</v>
      </c>
      <c r="D194" s="7">
        <f>Formulas!I493</f>
        <v>1.3094016109882005E-2</v>
      </c>
      <c r="E194" s="7">
        <f>Formulas!J493</f>
        <v>7.7888898775172882E-3</v>
      </c>
      <c r="F194" s="7">
        <f>Formulas!K493</f>
        <v>5.5221541236887281E-3</v>
      </c>
      <c r="G194" s="7">
        <f>Formulas!L493</f>
        <v>4.4370146670686724E-3</v>
      </c>
    </row>
    <row r="195" spans="3:7" x14ac:dyDescent="0.25">
      <c r="C195" s="1">
        <v>-65.45</v>
      </c>
      <c r="D195" s="7">
        <f>Formulas!I494</f>
        <v>1.3189336087788918E-2</v>
      </c>
      <c r="E195" s="7">
        <f>Formulas!J494</f>
        <v>7.7499383581533434E-3</v>
      </c>
      <c r="F195" s="7">
        <f>Formulas!K494</f>
        <v>5.5597383873708765E-3</v>
      </c>
      <c r="G195" s="7">
        <f>Formulas!L494</f>
        <v>4.428536204659053E-3</v>
      </c>
    </row>
    <row r="196" spans="3:7" x14ac:dyDescent="0.25">
      <c r="C196" s="1">
        <v>-65.400000000000006</v>
      </c>
      <c r="D196" s="7">
        <f>Formulas!I495</f>
        <v>1.3308324820652539E-2</v>
      </c>
      <c r="E196" s="7">
        <f>Formulas!J495</f>
        <v>7.7351635239171802E-3</v>
      </c>
      <c r="F196" s="7">
        <f>Formulas!K495</f>
        <v>5.5731612967353595E-3</v>
      </c>
      <c r="G196" s="7">
        <f>Formulas!L495</f>
        <v>4.4681379361757624E-3</v>
      </c>
    </row>
    <row r="197" spans="3:7" x14ac:dyDescent="0.25">
      <c r="C197" s="1">
        <v>-65.349999999999994</v>
      </c>
      <c r="D197" s="7">
        <f>Formulas!I496</f>
        <v>1.3522777152394343E-2</v>
      </c>
      <c r="E197" s="7">
        <f>Formulas!J496</f>
        <v>7.6485211198826161E-3</v>
      </c>
      <c r="F197" s="7">
        <f>Formulas!K496</f>
        <v>5.5625608144600847E-3</v>
      </c>
      <c r="G197" s="7">
        <f>Formulas!L496</f>
        <v>4.4596392736619642E-3</v>
      </c>
    </row>
    <row r="198" spans="3:7" x14ac:dyDescent="0.25">
      <c r="C198" s="1">
        <v>-65.3</v>
      </c>
      <c r="D198" s="7">
        <f>Formulas!I497</f>
        <v>1.3760356727070709E-2</v>
      </c>
      <c r="E198" s="7">
        <f>Formulas!J497</f>
        <v>7.5861444912720252E-3</v>
      </c>
      <c r="F198" s="7">
        <f>Formulas!K497</f>
        <v>5.5280737460057976E-3</v>
      </c>
      <c r="G198" s="7">
        <f>Formulas!L497</f>
        <v>4.4751073181951697E-3</v>
      </c>
    </row>
    <row r="199" spans="3:7" x14ac:dyDescent="0.25">
      <c r="C199" s="1">
        <v>-65.25</v>
      </c>
      <c r="D199" s="7">
        <f>Formulas!I498</f>
        <v>1.3925389707384505E-2</v>
      </c>
      <c r="E199" s="7">
        <f>Formulas!J498</f>
        <v>7.5478956218413438E-3</v>
      </c>
      <c r="F199" s="7">
        <f>Formulas!K498</f>
        <v>5.4459500056323615E-3</v>
      </c>
      <c r="G199" s="7">
        <f>Formulas!L498</f>
        <v>4.490520180082825E-3</v>
      </c>
    </row>
    <row r="200" spans="3:7" x14ac:dyDescent="0.25">
      <c r="C200" s="1">
        <v>-65.2</v>
      </c>
      <c r="D200" s="7">
        <f>Formulas!I499</f>
        <v>1.3946765899655905E-2</v>
      </c>
      <c r="E200" s="7">
        <f>Formulas!J499</f>
        <v>7.5574782738306355E-3</v>
      </c>
      <c r="F200" s="7">
        <f>Formulas!K499</f>
        <v>5.3641407306368859E-3</v>
      </c>
      <c r="G200" s="7">
        <f>Formulas!L499</f>
        <v>4.5297188392044822E-3</v>
      </c>
    </row>
    <row r="201" spans="3:7" x14ac:dyDescent="0.25">
      <c r="C201" s="1">
        <v>-65.150000000000006</v>
      </c>
      <c r="D201" s="7">
        <f>Formulas!I500</f>
        <v>1.3920480715125432E-2</v>
      </c>
      <c r="E201" s="7">
        <f>Formulas!J500</f>
        <v>7.543234849050875E-3</v>
      </c>
      <c r="F201" s="7">
        <f>Formulas!K500</f>
        <v>5.3064396572187547E-3</v>
      </c>
      <c r="G201" s="7">
        <f>Formulas!L500</f>
        <v>4.5449774642546282E-3</v>
      </c>
    </row>
    <row r="202" spans="3:7" x14ac:dyDescent="0.25">
      <c r="C202" s="1">
        <v>-65.099999999999994</v>
      </c>
      <c r="D202" s="7">
        <f>Formulas!I501</f>
        <v>1.3918055932418362E-2</v>
      </c>
      <c r="E202" s="7">
        <f>Formulas!J501</f>
        <v>7.5290507347723903E-3</v>
      </c>
      <c r="F202" s="7">
        <f>Formulas!K501</f>
        <v>5.2727106092096869E-3</v>
      </c>
      <c r="G202" s="7">
        <f>Formulas!L501</f>
        <v>4.5364311998155413E-3</v>
      </c>
    </row>
    <row r="203" spans="3:7" x14ac:dyDescent="0.25">
      <c r="C203" s="1">
        <v>-65.05</v>
      </c>
      <c r="D203" s="7">
        <f>Formulas!I502</f>
        <v>1.391565082908431E-2</v>
      </c>
      <c r="E203" s="7">
        <f>Formulas!J502</f>
        <v>7.5386319653301713E-3</v>
      </c>
      <c r="F203" s="7">
        <f>Formulas!K502</f>
        <v>5.2391121520061886E-3</v>
      </c>
      <c r="G203" s="7">
        <f>Formulas!L502</f>
        <v>4.575333236819884E-3</v>
      </c>
    </row>
    <row r="204" spans="3:7" x14ac:dyDescent="0.25">
      <c r="C204" s="1">
        <v>-65</v>
      </c>
      <c r="D204" s="7">
        <f>Formulas!I503</f>
        <v>1.3936927324768218E-2</v>
      </c>
      <c r="E204" s="7">
        <f>Formulas!J503</f>
        <v>7.5245210344249457E-3</v>
      </c>
      <c r="F204" s="7">
        <f>Formulas!K503</f>
        <v>5.2293054987670217E-3</v>
      </c>
      <c r="G204" s="7">
        <f>Formulas!L503</f>
        <v>4.566769055484322E-3</v>
      </c>
    </row>
    <row r="205" spans="3:7" x14ac:dyDescent="0.25">
      <c r="C205" s="1">
        <v>-64.95</v>
      </c>
      <c r="D205" s="7">
        <f>Formulas!I504</f>
        <v>1.3934517102172273E-2</v>
      </c>
      <c r="E205" s="7">
        <f>Formulas!J504</f>
        <v>7.486850714217984E-3</v>
      </c>
      <c r="F205" s="7">
        <f>Formulas!K504</f>
        <v>5.2667751081091818E-3</v>
      </c>
      <c r="G205" s="7">
        <f>Formulas!L504</f>
        <v>4.5346225146052138E-3</v>
      </c>
    </row>
    <row r="206" spans="3:7" x14ac:dyDescent="0.25">
      <c r="C206" s="1">
        <v>-64.900000000000006</v>
      </c>
      <c r="D206" s="7">
        <f>Formulas!I505</f>
        <v>1.3932126455408351E-2</v>
      </c>
      <c r="E206" s="7">
        <f>Formulas!J505</f>
        <v>7.4493264973080186E-3</v>
      </c>
      <c r="F206" s="7">
        <f>Formulas!K505</f>
        <v>5.2569614205686338E-3</v>
      </c>
      <c r="G206" s="7">
        <f>Formulas!L505</f>
        <v>4.5025992436260494E-3</v>
      </c>
    </row>
    <row r="207" spans="3:7" x14ac:dyDescent="0.25">
      <c r="C207" s="1">
        <v>-64.849999999999994</v>
      </c>
      <c r="D207" s="7">
        <f>Formulas!I506</f>
        <v>1.3976815273626158E-2</v>
      </c>
      <c r="E207" s="7">
        <f>Formulas!J506</f>
        <v>7.4119474935896296E-3</v>
      </c>
      <c r="F207" s="7">
        <f>Formulas!K506</f>
        <v>5.317778201750019E-3</v>
      </c>
      <c r="G207" s="7">
        <f>Formulas!L506</f>
        <v>4.4942284802400607E-3</v>
      </c>
    </row>
    <row r="208" spans="3:7" x14ac:dyDescent="0.25">
      <c r="C208" s="1">
        <v>-64.8</v>
      </c>
      <c r="D208" s="7">
        <f>Formulas!I507</f>
        <v>1.4044835243205019E-2</v>
      </c>
      <c r="E208" s="7">
        <f>Formulas!J507</f>
        <v>7.3747128200106621E-3</v>
      </c>
      <c r="F208" s="7">
        <f>Formulas!K507</f>
        <v>5.3548870158039198E-3</v>
      </c>
      <c r="G208" s="7">
        <f>Formulas!L507</f>
        <v>4.5328648861848973E-3</v>
      </c>
    </row>
    <row r="209" spans="3:7" x14ac:dyDescent="0.25">
      <c r="C209" s="1">
        <v>-64.75</v>
      </c>
      <c r="D209" s="7">
        <f>Formulas!I508</f>
        <v>1.4089171188184976E-2</v>
      </c>
      <c r="E209" s="7">
        <f>Formulas!J508</f>
        <v>7.3376216005023248E-3</v>
      </c>
      <c r="F209" s="7">
        <f>Formulas!K508</f>
        <v>5.3684196374282189E-3</v>
      </c>
      <c r="G209" s="7">
        <f>Formulas!L508</f>
        <v>4.5244759389678878E-3</v>
      </c>
    </row>
    <row r="210" spans="3:7" x14ac:dyDescent="0.25">
      <c r="C210" s="1">
        <v>-64.7</v>
      </c>
      <c r="D210" s="7">
        <f>Formulas!I509</f>
        <v>1.4039755703673369E-2</v>
      </c>
      <c r="E210" s="7">
        <f>Formulas!J509</f>
        <v>7.3006729659101516E-3</v>
      </c>
      <c r="F210" s="7">
        <f>Formulas!K509</f>
        <v>5.4053059459142462E-3</v>
      </c>
      <c r="G210" s="7">
        <f>Formulas!L509</f>
        <v>4.4693222323360223E-3</v>
      </c>
    </row>
    <row r="211" spans="3:7" x14ac:dyDescent="0.25">
      <c r="C211" s="1">
        <v>-64.650000000000006</v>
      </c>
      <c r="D211" s="7">
        <f>Formulas!I510</f>
        <v>1.3943820045638867E-2</v>
      </c>
      <c r="E211" s="7">
        <f>Formulas!J510</f>
        <v>7.3105790189027893E-3</v>
      </c>
      <c r="F211" s="7">
        <f>Formulas!K510</f>
        <v>5.4187039373336972E-3</v>
      </c>
      <c r="G211" s="7">
        <f>Formulas!L510</f>
        <v>4.4610881553048968E-3</v>
      </c>
    </row>
    <row r="212" spans="3:7" x14ac:dyDescent="0.25">
      <c r="C212" s="1">
        <v>-64.599999999999994</v>
      </c>
      <c r="D212" s="7">
        <f>Formulas!I511</f>
        <v>1.3801620662385635E-2</v>
      </c>
      <c r="E212" s="7">
        <f>Formulas!J511</f>
        <v>7.3204542026842727E-3</v>
      </c>
      <c r="F212" s="7">
        <f>Formulas!K511</f>
        <v>5.4320567809727251E-3</v>
      </c>
      <c r="G212" s="7">
        <f>Formulas!L511</f>
        <v>4.3829471022440863E-3</v>
      </c>
    </row>
    <row r="213" spans="3:7" x14ac:dyDescent="0.25">
      <c r="C213" s="1">
        <v>-64.55</v>
      </c>
      <c r="D213" s="7">
        <f>Formulas!I512</f>
        <v>1.368322427713833E-2</v>
      </c>
      <c r="E213" s="7">
        <f>Formulas!J512</f>
        <v>7.3302987198955345E-3</v>
      </c>
      <c r="F213" s="7">
        <f>Formulas!K512</f>
        <v>5.4686355529379388E-3</v>
      </c>
      <c r="G213" s="7">
        <f>Formulas!L512</f>
        <v>4.3516376527633809E-3</v>
      </c>
    </row>
    <row r="214" spans="3:7" x14ac:dyDescent="0.25">
      <c r="C214" s="1">
        <v>-64.5</v>
      </c>
      <c r="D214" s="7">
        <f>Formulas!I513</f>
        <v>1.356527170448414E-2</v>
      </c>
      <c r="E214" s="7">
        <f>Formulas!J513</f>
        <v>7.2936563616575684E-3</v>
      </c>
      <c r="F214" s="7">
        <f>Formulas!K513</f>
        <v>5.4586281687564612E-3</v>
      </c>
      <c r="G214" s="7">
        <f>Formulas!L513</f>
        <v>4.3204461250583052E-3</v>
      </c>
    </row>
    <row r="215" spans="3:7" x14ac:dyDescent="0.25">
      <c r="C215" s="1">
        <v>-64.45</v>
      </c>
      <c r="D215" s="7">
        <f>Formulas!I514</f>
        <v>1.3494131849719038E-2</v>
      </c>
      <c r="E215" s="7">
        <f>Formulas!J514</f>
        <v>7.2339675895401034E-3</v>
      </c>
      <c r="F215" s="7">
        <f>Formulas!K514</f>
        <v>5.425475692155078E-3</v>
      </c>
      <c r="G215" s="7">
        <f>Formulas!L514</f>
        <v>4.3125576014566005E-3</v>
      </c>
    </row>
    <row r="216" spans="3:7" x14ac:dyDescent="0.25">
      <c r="C216" s="1">
        <v>-64.400000000000006</v>
      </c>
      <c r="D216" s="7">
        <f>Formulas!I515</f>
        <v>1.3423261507886581E-2</v>
      </c>
      <c r="E216" s="7">
        <f>Formulas!J515</f>
        <v>7.1745018404221388E-3</v>
      </c>
      <c r="F216" s="7">
        <f>Formulas!K515</f>
        <v>5.3461610488306907E-3</v>
      </c>
      <c r="G216" s="7">
        <f>Formulas!L515</f>
        <v>4.3278446585772257E-3</v>
      </c>
    </row>
    <row r="217" spans="3:7" x14ac:dyDescent="0.25">
      <c r="C217" s="1">
        <v>-64.349999999999994</v>
      </c>
      <c r="D217" s="7">
        <f>Formulas!I516</f>
        <v>1.3306456093311979E-2</v>
      </c>
      <c r="E217" s="7">
        <f>Formulas!J516</f>
        <v>7.1152577721182103E-3</v>
      </c>
      <c r="F217" s="7">
        <f>Formulas!K516</f>
        <v>5.2902403565424361E-3</v>
      </c>
      <c r="G217" s="7">
        <f>Formulas!L516</f>
        <v>4.3661809056179928E-3</v>
      </c>
    </row>
    <row r="218" spans="3:7" x14ac:dyDescent="0.25">
      <c r="C218" s="1">
        <v>-64.3</v>
      </c>
      <c r="D218" s="7">
        <f>Formulas!I517</f>
        <v>1.3259263334628069E-2</v>
      </c>
      <c r="E218" s="7">
        <f>Formulas!J517</f>
        <v>7.0331744644548892E-3</v>
      </c>
      <c r="F218" s="7">
        <f>Formulas!K517</f>
        <v>5.2575861570351295E-3</v>
      </c>
      <c r="G218" s="7">
        <f>Formulas!L517</f>
        <v>4.427440974345373E-3</v>
      </c>
    </row>
    <row r="219" spans="3:7" x14ac:dyDescent="0.25">
      <c r="C219" s="1">
        <v>-64.25</v>
      </c>
      <c r="D219" s="7">
        <f>Formulas!I518</f>
        <v>1.3235269350972407E-2</v>
      </c>
      <c r="E219" s="7">
        <f>Formulas!J518</f>
        <v>6.9283757819872949E-3</v>
      </c>
      <c r="F219" s="7">
        <f>Formulas!K518</f>
        <v>5.2020363014256762E-3</v>
      </c>
      <c r="G219" s="7">
        <f>Formulas!L518</f>
        <v>4.4424469299785647E-3</v>
      </c>
    </row>
    <row r="220" spans="3:7" x14ac:dyDescent="0.25">
      <c r="C220" s="1">
        <v>-64.2</v>
      </c>
      <c r="D220" s="7">
        <f>Formulas!I519</f>
        <v>1.3303277289582709E-2</v>
      </c>
      <c r="E220" s="7">
        <f>Formulas!J519</f>
        <v>6.8239608894750687E-3</v>
      </c>
      <c r="F220" s="7">
        <f>Formulas!K519</f>
        <v>5.1926436398025775E-3</v>
      </c>
      <c r="G220" s="7">
        <f>Formulas!L519</f>
        <v>4.4574020624853989E-3</v>
      </c>
    </row>
    <row r="221" spans="3:7" x14ac:dyDescent="0.25">
      <c r="C221" s="1">
        <v>-64.150000000000006</v>
      </c>
      <c r="D221" s="7">
        <f>Formulas!I520</f>
        <v>1.3439854966627184E-2</v>
      </c>
      <c r="E221" s="7">
        <f>Formulas!J520</f>
        <v>6.7199274833135919E-3</v>
      </c>
      <c r="F221" s="7">
        <f>Formulas!K520</f>
        <v>5.1603538694387652E-3</v>
      </c>
      <c r="G221" s="7">
        <f>Formulas!L520</f>
        <v>4.4493717807605358E-3</v>
      </c>
    </row>
    <row r="222" spans="3:7" x14ac:dyDescent="0.25">
      <c r="C222" s="1">
        <v>-64.099999999999994</v>
      </c>
      <c r="D222" s="7">
        <f>Formulas!I521</f>
        <v>1.3598845421849951E-2</v>
      </c>
      <c r="E222" s="7">
        <f>Formulas!J521</f>
        <v>6.707847994279521E-3</v>
      </c>
      <c r="F222" s="7">
        <f>Formulas!K521</f>
        <v>5.1968651696295267E-3</v>
      </c>
      <c r="G222" s="7">
        <f>Formulas!L521</f>
        <v>4.464267436465893E-3</v>
      </c>
    </row>
    <row r="223" spans="3:7" x14ac:dyDescent="0.25">
      <c r="C223" s="1">
        <v>-64.05</v>
      </c>
      <c r="D223" s="7">
        <f>Formulas!I522</f>
        <v>1.3780128387690877E-2</v>
      </c>
      <c r="E223" s="7">
        <f>Formulas!J522</f>
        <v>6.6729643270410218E-3</v>
      </c>
      <c r="F223" s="7">
        <f>Formulas!K522</f>
        <v>5.2103968033060033E-3</v>
      </c>
      <c r="G223" s="7">
        <f>Formulas!L522</f>
        <v>4.479113041438494E-3</v>
      </c>
    </row>
    <row r="224" spans="3:7" x14ac:dyDescent="0.25">
      <c r="C224" s="1">
        <v>-64</v>
      </c>
      <c r="D224" s="7">
        <f>Formulas!I523</f>
        <v>1.3892337679172593E-2</v>
      </c>
      <c r="E224" s="7">
        <f>Formulas!J523</f>
        <v>6.63821061517114E-3</v>
      </c>
      <c r="F224" s="7">
        <f>Formulas!K523</f>
        <v>5.2010722345670786E-3</v>
      </c>
      <c r="G224" s="7">
        <f>Formulas!L523</f>
        <v>4.4482854637744752E-3</v>
      </c>
    </row>
    <row r="225" spans="3:7" x14ac:dyDescent="0.25">
      <c r="C225" s="1">
        <v>-63.95</v>
      </c>
      <c r="D225" s="7">
        <f>Formulas!I524</f>
        <v>1.3981385725981855E-2</v>
      </c>
      <c r="E225" s="7">
        <f>Formulas!J524</f>
        <v>6.6263570786005213E-3</v>
      </c>
      <c r="F225" s="7">
        <f>Formulas!K524</f>
        <v>5.2373269006120958E-3</v>
      </c>
      <c r="G225" s="7">
        <f>Formulas!L524</f>
        <v>4.394800399209281E-3</v>
      </c>
    </row>
    <row r="226" spans="3:7" x14ac:dyDescent="0.25">
      <c r="C226" s="1">
        <v>-63.9</v>
      </c>
      <c r="D226" s="7">
        <f>Formulas!I525</f>
        <v>1.3933744526561797E-2</v>
      </c>
      <c r="E226" s="7">
        <f>Formulas!J525</f>
        <v>6.6145508274542946E-3</v>
      </c>
      <c r="F226" s="7">
        <f>Formulas!K525</f>
        <v>5.29618674500636E-3</v>
      </c>
      <c r="G226" s="7">
        <f>Formulas!L525</f>
        <v>4.3869701364215776E-3</v>
      </c>
    </row>
    <row r="227" spans="3:7" x14ac:dyDescent="0.25">
      <c r="C227" s="1">
        <v>-63.85</v>
      </c>
      <c r="D227" s="7">
        <f>Formulas!I526</f>
        <v>1.3886283347074346E-2</v>
      </c>
      <c r="E227" s="7">
        <f>Formulas!J526</f>
        <v>6.6481716024391884E-3</v>
      </c>
      <c r="F227" s="7">
        <f>Formulas!K526</f>
        <v>5.3548412907018722E-3</v>
      </c>
      <c r="G227" s="7">
        <f>Formulas!L526</f>
        <v>4.3564810500625406E-3</v>
      </c>
    </row>
    <row r="228" spans="3:7" x14ac:dyDescent="0.25">
      <c r="C228" s="1">
        <v>-63.8</v>
      </c>
      <c r="D228" s="7">
        <f>Formulas!I527</f>
        <v>1.3748402114304861E-2</v>
      </c>
      <c r="E228" s="7">
        <f>Formulas!J527</f>
        <v>6.7043278844056645E-3</v>
      </c>
      <c r="F228" s="7">
        <f>Formulas!K527</f>
        <v>5.4359415278964849E-3</v>
      </c>
      <c r="G228" s="7">
        <f>Formulas!L527</f>
        <v>4.3261034659509527E-3</v>
      </c>
    </row>
    <row r="229" spans="3:7" x14ac:dyDescent="0.25">
      <c r="C229" s="1">
        <v>-63.75</v>
      </c>
      <c r="D229" s="7">
        <f>Formulas!I528</f>
        <v>1.3611019528939729E-2</v>
      </c>
      <c r="E229" s="7">
        <f>Formulas!J528</f>
        <v>6.7376807634950816E-3</v>
      </c>
      <c r="F229" s="7">
        <f>Formulas!K528</f>
        <v>5.5167587459489928E-3</v>
      </c>
      <c r="G229" s="7">
        <f>Formulas!L528</f>
        <v>4.3184463953944985E-3</v>
      </c>
    </row>
    <row r="230" spans="3:7" x14ac:dyDescent="0.25">
      <c r="C230" s="1">
        <v>-63.7</v>
      </c>
      <c r="D230" s="7">
        <f>Formulas!I529</f>
        <v>1.3474132653253519E-2</v>
      </c>
      <c r="E230" s="7">
        <f>Formulas!J529</f>
        <v>6.7483511948455656E-3</v>
      </c>
      <c r="F230" s="7">
        <f>Formulas!K529</f>
        <v>5.619864372965036E-3</v>
      </c>
      <c r="G230" s="7">
        <f>Formulas!L529</f>
        <v>4.2882499231460111E-3</v>
      </c>
    </row>
    <row r="231" spans="3:7" x14ac:dyDescent="0.25">
      <c r="C231" s="1">
        <v>-63.65</v>
      </c>
      <c r="D231" s="7">
        <f>Formulas!I530</f>
        <v>1.3427858426968866E-2</v>
      </c>
      <c r="E231" s="7">
        <f>Formulas!J530</f>
        <v>6.7139292134844328E-3</v>
      </c>
      <c r="F231" s="7">
        <f>Formulas!K530</f>
        <v>5.7000808423206765E-3</v>
      </c>
      <c r="G231" s="7">
        <f>Formulas!L530</f>
        <v>4.303223086495056E-3</v>
      </c>
    </row>
    <row r="232" spans="3:7" x14ac:dyDescent="0.25">
      <c r="C232" s="1">
        <v>-63.6</v>
      </c>
      <c r="D232" s="7">
        <f>Formulas!I531</f>
        <v>1.3381757176539883E-2</v>
      </c>
      <c r="E232" s="7">
        <f>Formulas!J531</f>
        <v>6.6571430659761429E-3</v>
      </c>
      <c r="F232" s="7">
        <f>Formulas!K531</f>
        <v>5.8025098345332593E-3</v>
      </c>
      <c r="G232" s="7">
        <f>Formulas!L531</f>
        <v>4.2956565054102815E-3</v>
      </c>
    </row>
    <row r="233" spans="3:7" x14ac:dyDescent="0.25">
      <c r="C233" s="1">
        <v>-63.55</v>
      </c>
      <c r="D233" s="7">
        <f>Formulas!I532</f>
        <v>1.3358278792708881E-2</v>
      </c>
      <c r="E233" s="7">
        <f>Formulas!J532</f>
        <v>6.6454630632635774E-3</v>
      </c>
      <c r="F233" s="7">
        <f>Formulas!K532</f>
        <v>5.8596819578101136E-3</v>
      </c>
      <c r="G233" s="7">
        <f>Formulas!L532</f>
        <v>4.2881197469031868E-3</v>
      </c>
    </row>
    <row r="234" spans="3:7" x14ac:dyDescent="0.25">
      <c r="C234" s="1">
        <v>-63.5</v>
      </c>
      <c r="D234" s="7">
        <f>Formulas!I533</f>
        <v>1.3312481203349541E-2</v>
      </c>
      <c r="E234" s="7">
        <f>Formulas!J533</f>
        <v>6.6338290171573467E-3</v>
      </c>
      <c r="F234" s="7">
        <f>Formulas!K533</f>
        <v>5.8718351435649487E-3</v>
      </c>
      <c r="G234" s="7">
        <f>Formulas!L533</f>
        <v>4.2582010583104594E-3</v>
      </c>
    </row>
    <row r="235" spans="3:7" x14ac:dyDescent="0.25">
      <c r="C235" s="1">
        <v>-63.45</v>
      </c>
      <c r="D235" s="7">
        <f>Formulas!I534</f>
        <v>1.3378715946237563E-2</v>
      </c>
      <c r="E235" s="7">
        <f>Formulas!J534</f>
        <v>6.6222406690406663E-3</v>
      </c>
      <c r="F235" s="7">
        <f>Formulas!K534</f>
        <v>5.8392054547959926E-3</v>
      </c>
      <c r="G235" s="7">
        <f>Formulas!L534</f>
        <v>4.2283901569212367E-3</v>
      </c>
    </row>
    <row r="236" spans="3:7" x14ac:dyDescent="0.25">
      <c r="C236" s="1">
        <v>-63.4</v>
      </c>
      <c r="D236" s="7">
        <f>Formulas!I535</f>
        <v>1.3422396469960865E-2</v>
      </c>
      <c r="E236" s="7">
        <f>Formulas!J535</f>
        <v>6.6330312006295791E-3</v>
      </c>
      <c r="F236" s="7">
        <f>Formulas!K535</f>
        <v>5.8290274187350844E-3</v>
      </c>
      <c r="G236" s="7">
        <f>Formulas!L535</f>
        <v>4.243353293332054E-3</v>
      </c>
    </row>
    <row r="237" spans="3:7" x14ac:dyDescent="0.25">
      <c r="C237" s="1">
        <v>-63.35</v>
      </c>
      <c r="D237" s="7">
        <f>Formulas!I536</f>
        <v>1.3421346031415475E-2</v>
      </c>
      <c r="E237" s="7">
        <f>Formulas!J536</f>
        <v>6.6437892314980254E-3</v>
      </c>
      <c r="F237" s="7">
        <f>Formulas!K536</f>
        <v>5.818889226244915E-3</v>
      </c>
      <c r="G237" s="7">
        <f>Formulas!L536</f>
        <v>4.2582675946849762E-3</v>
      </c>
    </row>
    <row r="238" spans="3:7" x14ac:dyDescent="0.25">
      <c r="C238" s="1">
        <v>-63.3</v>
      </c>
      <c r="D238" s="7">
        <f>Formulas!I537</f>
        <v>1.3331285831340047E-2</v>
      </c>
      <c r="E238" s="7">
        <f>Formulas!J537</f>
        <v>6.6545149642248322E-3</v>
      </c>
      <c r="F238" s="7">
        <f>Formulas!K537</f>
        <v>5.8087906543902376E-3</v>
      </c>
      <c r="G238" s="7">
        <f>Formulas!L537</f>
        <v>4.3176451607345066E-3</v>
      </c>
    </row>
    <row r="239" spans="3:7" x14ac:dyDescent="0.25">
      <c r="C239" s="1">
        <v>-63.25</v>
      </c>
      <c r="D239" s="7">
        <f>Formulas!I538</f>
        <v>1.321933038978274E-2</v>
      </c>
      <c r="E239" s="7">
        <f>Formulas!J538</f>
        <v>6.6652085998904573E-3</v>
      </c>
      <c r="F239" s="7">
        <f>Formulas!K538</f>
        <v>5.7320793959057927E-3</v>
      </c>
      <c r="G239" s="7">
        <f>Formulas!L538</f>
        <v>4.2879508659295273E-3</v>
      </c>
    </row>
    <row r="240" spans="3:7" x14ac:dyDescent="0.25">
      <c r="C240" s="1">
        <v>-63.2</v>
      </c>
      <c r="D240" s="7">
        <f>Formulas!I539</f>
        <v>1.3085593021507323E-2</v>
      </c>
      <c r="E240" s="7">
        <f>Formulas!J539</f>
        <v>6.7424072517597057E-3</v>
      </c>
      <c r="F240" s="7">
        <f>Formulas!K539</f>
        <v>5.6778166330608048E-3</v>
      </c>
      <c r="G240" s="7">
        <f>Formulas!L539</f>
        <v>4.280541446018497E-3</v>
      </c>
    </row>
    <row r="241" spans="3:7" x14ac:dyDescent="0.25">
      <c r="C241" s="1">
        <v>-63.15</v>
      </c>
      <c r="D241" s="7">
        <f>Formulas!I540</f>
        <v>1.3040889808029234E-2</v>
      </c>
      <c r="E241" s="7">
        <f>Formulas!J540</f>
        <v>6.8193447553022129E-3</v>
      </c>
      <c r="F241" s="7">
        <f>Formulas!K540</f>
        <v>5.601604620426818E-3</v>
      </c>
      <c r="G241" s="7">
        <f>Formulas!L540</f>
        <v>4.3174422963764012E-3</v>
      </c>
    </row>
    <row r="242" spans="3:7" x14ac:dyDescent="0.25">
      <c r="C242" s="1">
        <v>-63.1</v>
      </c>
      <c r="D242" s="7">
        <f>Formulas!I541</f>
        <v>1.2996350366098815E-2</v>
      </c>
      <c r="E242" s="7">
        <f>Formulas!J541</f>
        <v>6.8518173698820274E-3</v>
      </c>
      <c r="F242" s="7">
        <f>Formulas!K541</f>
        <v>5.5919670792908167E-3</v>
      </c>
      <c r="G242" s="7">
        <f>Formulas!L541</f>
        <v>4.3321167886996043E-3</v>
      </c>
    </row>
    <row r="243" spans="3:7" x14ac:dyDescent="0.25">
      <c r="C243" s="1">
        <v>-63.05</v>
      </c>
      <c r="D243" s="7">
        <f>Formulas!I542</f>
        <v>1.3018167841165067E-2</v>
      </c>
      <c r="E243" s="7">
        <f>Formulas!J542</f>
        <v>6.8621189806819249E-3</v>
      </c>
      <c r="F243" s="7">
        <f>Formulas!K542</f>
        <v>5.5823668878216305E-3</v>
      </c>
      <c r="G243" s="7">
        <f>Formulas!L542</f>
        <v>4.3908735599861833E-3</v>
      </c>
    </row>
    <row r="244" spans="3:7" x14ac:dyDescent="0.25">
      <c r="C244" s="1">
        <v>-63</v>
      </c>
      <c r="D244" s="7">
        <f>Formulas!I543</f>
        <v>1.2973839768407221E-2</v>
      </c>
      <c r="E244" s="7">
        <f>Formulas!J543</f>
        <v>6.8723905055060319E-3</v>
      </c>
      <c r="F244" s="7">
        <f>Formulas!K543</f>
        <v>5.5507769467548719E-3</v>
      </c>
      <c r="G244" s="7">
        <f>Formulas!L543</f>
        <v>4.4494323144622389E-3</v>
      </c>
    </row>
    <row r="245" spans="3:7" x14ac:dyDescent="0.25">
      <c r="C245" s="1">
        <v>-62.95</v>
      </c>
      <c r="D245" s="7">
        <f>Formulas!I544</f>
        <v>1.2929673140775826E-2</v>
      </c>
      <c r="E245" s="7">
        <f>Formulas!J544</f>
        <v>6.904621371094574E-3</v>
      </c>
      <c r="F245" s="7">
        <f>Formulas!K544</f>
        <v>5.5412884889039253E-3</v>
      </c>
      <c r="G245" s="7">
        <f>Formulas!L544</f>
        <v>4.5077942072432728E-3</v>
      </c>
    </row>
    <row r="246" spans="3:7" x14ac:dyDescent="0.25">
      <c r="C246" s="1">
        <v>-62.9</v>
      </c>
      <c r="D246" s="7">
        <f>Formulas!I545</f>
        <v>1.290761878056924E-2</v>
      </c>
      <c r="E246" s="7">
        <f>Formulas!J545</f>
        <v>6.870892310064919E-3</v>
      </c>
      <c r="F246" s="7">
        <f>Formulas!K545</f>
        <v>5.5318366202439604E-3</v>
      </c>
      <c r="G246" s="7">
        <f>Formulas!L545</f>
        <v>4.5001051871032226E-3</v>
      </c>
    </row>
    <row r="247" spans="3:7" x14ac:dyDescent="0.25">
      <c r="C247" s="1">
        <v>-62.85</v>
      </c>
      <c r="D247" s="7">
        <f>Formulas!I546</f>
        <v>1.2885649325504811E-2</v>
      </c>
      <c r="E247" s="7">
        <f>Formulas!J546</f>
        <v>6.8372833155739814E-3</v>
      </c>
      <c r="F247" s="7">
        <f>Formulas!K546</f>
        <v>5.5443355091032613E-3</v>
      </c>
      <c r="G247" s="7">
        <f>Formulas!L546</f>
        <v>4.4705313986445269E-3</v>
      </c>
    </row>
    <row r="248" spans="3:7" x14ac:dyDescent="0.25">
      <c r="C248" s="1">
        <v>-62.8</v>
      </c>
      <c r="D248" s="7">
        <f>Formulas!I547</f>
        <v>1.2907518609775714E-2</v>
      </c>
      <c r="E248" s="7">
        <f>Formulas!J547</f>
        <v>6.781916557678765E-3</v>
      </c>
      <c r="F248" s="7">
        <f>Formulas!K547</f>
        <v>5.5567961472593758E-3</v>
      </c>
      <c r="G248" s="7">
        <f>Formulas!L547</f>
        <v>4.4410614877702882E-3</v>
      </c>
    </row>
    <row r="249" spans="3:7" x14ac:dyDescent="0.25">
      <c r="C249" s="1">
        <v>-62.75</v>
      </c>
      <c r="D249" s="7">
        <f>Formulas!I548</f>
        <v>1.2863803343100451E-2</v>
      </c>
      <c r="E249" s="7">
        <f>Formulas!J548</f>
        <v>6.7485827385705245E-3</v>
      </c>
      <c r="F249" s="7">
        <f>Formulas!K548</f>
        <v>5.547378691252147E-3</v>
      </c>
      <c r="G249" s="7">
        <f>Formulas!L548</f>
        <v>4.4116948646965894E-3</v>
      </c>
    </row>
    <row r="250" spans="3:7" x14ac:dyDescent="0.25">
      <c r="C250" s="1">
        <v>-62.7</v>
      </c>
      <c r="D250" s="7">
        <f>Formulas!I549</f>
        <v>1.2798442607449965E-2</v>
      </c>
      <c r="E250" s="7">
        <f>Formulas!J549</f>
        <v>6.73716995860654E-3</v>
      </c>
      <c r="F250" s="7">
        <f>Formulas!K549</f>
        <v>5.6034067293264751E-3</v>
      </c>
      <c r="G250" s="7">
        <f>Formulas!L549</f>
        <v>4.404234082972561E-3</v>
      </c>
    </row>
    <row r="251" spans="3:7" x14ac:dyDescent="0.25">
      <c r="C251" s="1">
        <v>-62.65</v>
      </c>
      <c r="D251" s="7">
        <f>Formulas!I550</f>
        <v>1.271154590140826E-2</v>
      </c>
      <c r="E251" s="7">
        <f>Formulas!J550</f>
        <v>6.7693335194143299E-3</v>
      </c>
      <c r="F251" s="7">
        <f>Formulas!K550</f>
        <v>5.6157171961700872E-3</v>
      </c>
      <c r="G251" s="7">
        <f>Formulas!L550</f>
        <v>4.3968018357610763E-3</v>
      </c>
    </row>
    <row r="252" spans="3:7" x14ac:dyDescent="0.25">
      <c r="C252" s="1">
        <v>-62.6</v>
      </c>
      <c r="D252" s="7">
        <f>Formulas!I551</f>
        <v>1.2603221887042309E-2</v>
      </c>
      <c r="E252" s="7">
        <f>Formulas!J551</f>
        <v>6.8231235733298016E-3</v>
      </c>
      <c r="F252" s="7">
        <f>Formulas!K551</f>
        <v>5.6279904633516516E-3</v>
      </c>
      <c r="G252" s="7">
        <f>Formulas!L551</f>
        <v>4.4111276604648086E-3</v>
      </c>
    </row>
    <row r="253" spans="3:7" x14ac:dyDescent="0.25">
      <c r="C253" s="1">
        <v>-62.55</v>
      </c>
      <c r="D253" s="7">
        <f>Formulas!I552</f>
        <v>1.2451885217663926E-2</v>
      </c>
      <c r="E253" s="7">
        <f>Formulas!J552</f>
        <v>6.8116584640182457E-3</v>
      </c>
      <c r="F253" s="7">
        <f>Formulas!K552</f>
        <v>5.6402267536456805E-3</v>
      </c>
      <c r="G253" s="7">
        <f>Formulas!L552</f>
        <v>4.425408683629688E-3</v>
      </c>
    </row>
    <row r="254" spans="3:7" x14ac:dyDescent="0.25">
      <c r="C254" s="1">
        <v>-62.5</v>
      </c>
      <c r="D254" s="7">
        <f>Formulas!I553</f>
        <v>1.2279408833035131E-2</v>
      </c>
      <c r="E254" s="7">
        <f>Formulas!J553</f>
        <v>6.8002369904286266E-3</v>
      </c>
      <c r="F254" s="7">
        <f>Formulas!K553</f>
        <v>5.6307694825205182E-3</v>
      </c>
      <c r="G254" s="7">
        <f>Formulas!L553</f>
        <v>4.4179883632084072E-3</v>
      </c>
    </row>
    <row r="255" spans="3:7" x14ac:dyDescent="0.25">
      <c r="C255" s="1">
        <v>-62.45</v>
      </c>
      <c r="D255" s="7">
        <f>Formulas!I554</f>
        <v>1.20858985162007E-2</v>
      </c>
      <c r="E255" s="7">
        <f>Formulas!J554</f>
        <v>6.8104794858733818E-3</v>
      </c>
      <c r="F255" s="7">
        <f>Formulas!K554</f>
        <v>5.5997275772736686E-3</v>
      </c>
      <c r="G255" s="7">
        <f>Formulas!L554</f>
        <v>4.4322168082668043E-3</v>
      </c>
    </row>
    <row r="256" spans="3:7" x14ac:dyDescent="0.25">
      <c r="C256" s="1">
        <v>-62.4</v>
      </c>
      <c r="D256" s="7">
        <f>Formulas!I555</f>
        <v>1.1957797131949806E-2</v>
      </c>
      <c r="E256" s="7">
        <f>Formulas!J555</f>
        <v>6.7775240061953776E-3</v>
      </c>
      <c r="F256" s="7">
        <f>Formulas!K555</f>
        <v>5.5256246674713913E-3</v>
      </c>
      <c r="G256" s="7">
        <f>Formulas!L555</f>
        <v>4.4248166282485754E-3</v>
      </c>
    </row>
    <row r="257" spans="3:7" x14ac:dyDescent="0.25">
      <c r="C257" s="1">
        <v>-62.35</v>
      </c>
      <c r="D257" s="7">
        <f>Formulas!I556</f>
        <v>1.1851680303325363E-2</v>
      </c>
      <c r="E257" s="7">
        <f>Formulas!J556</f>
        <v>6.7662320277166619E-3</v>
      </c>
      <c r="F257" s="7">
        <f>Formulas!K556</f>
        <v>5.4733214491720777E-3</v>
      </c>
      <c r="G257" s="7">
        <f>Formulas!L556</f>
        <v>4.4389929863364094E-3</v>
      </c>
    </row>
    <row r="258" spans="3:7" x14ac:dyDescent="0.25">
      <c r="C258" s="1">
        <v>-62.3</v>
      </c>
      <c r="D258" s="7">
        <f>Formulas!I557</f>
        <v>1.1810463469245568E-2</v>
      </c>
      <c r="E258" s="7">
        <f>Formulas!J557</f>
        <v>6.8195208010033608E-3</v>
      </c>
      <c r="F258" s="7">
        <f>Formulas!K557</f>
        <v>5.3996836626241124E-3</v>
      </c>
      <c r="G258" s="7">
        <f>Formulas!L557</f>
        <v>4.4746382542861169E-3</v>
      </c>
    </row>
    <row r="259" spans="3:7" x14ac:dyDescent="0.25">
      <c r="C259" s="1">
        <v>-62.25</v>
      </c>
      <c r="D259" s="7">
        <f>Formulas!I558</f>
        <v>1.1747915413335086E-2</v>
      </c>
      <c r="E259" s="7">
        <f>Formulas!J558</f>
        <v>6.87263790176824E-3</v>
      </c>
      <c r="F259" s="7">
        <f>Formulas!K558</f>
        <v>5.3477713673134118E-3</v>
      </c>
      <c r="G259" s="7">
        <f>Formulas!L558</f>
        <v>4.5101686230354073E-3</v>
      </c>
    </row>
    <row r="260" spans="3:7" x14ac:dyDescent="0.25">
      <c r="C260" s="1">
        <v>-62.2</v>
      </c>
      <c r="D260" s="7">
        <f>Formulas!I559</f>
        <v>1.1685583437870717E-2</v>
      </c>
      <c r="E260" s="7">
        <f>Formulas!J559</f>
        <v>6.9255843127197089E-3</v>
      </c>
      <c r="F260" s="7">
        <f>Formulas!K559</f>
        <v>5.2102693126652921E-3</v>
      </c>
      <c r="G260" s="7">
        <f>Formulas!L559</f>
        <v>4.5455847501442055E-3</v>
      </c>
    </row>
    <row r="261" spans="3:7" x14ac:dyDescent="0.25">
      <c r="C261" s="1">
        <v>-62.15</v>
      </c>
      <c r="D261" s="7">
        <f>Formulas!I560</f>
        <v>1.1666278374867122E-2</v>
      </c>
      <c r="E261" s="7">
        <f>Formulas!J560</f>
        <v>6.9569549941868149E-3</v>
      </c>
      <c r="F261" s="7">
        <f>Formulas!K560</f>
        <v>5.0946316572814225E-3</v>
      </c>
      <c r="G261" s="7">
        <f>Formulas!L560</f>
        <v>4.5380752577464769E-3</v>
      </c>
    </row>
    <row r="262" spans="3:7" x14ac:dyDescent="0.25">
      <c r="C262" s="1">
        <v>-62.1</v>
      </c>
      <c r="D262" s="7">
        <f>Formulas!I561</f>
        <v>1.1689787299926037E-2</v>
      </c>
      <c r="E262" s="7">
        <f>Formulas!J561</f>
        <v>6.9882275083652913E-3</v>
      </c>
      <c r="F262" s="7">
        <f>Formulas!K561</f>
        <v>5.0221206864398881E-3</v>
      </c>
      <c r="G262" s="7">
        <f>Formulas!L561</f>
        <v>4.5092232546332612E-3</v>
      </c>
    </row>
    <row r="263" spans="3:7" x14ac:dyDescent="0.25">
      <c r="C263" s="1">
        <v>-62.05</v>
      </c>
      <c r="D263" s="7">
        <f>Formulas!I562</f>
        <v>1.1734563316056984E-2</v>
      </c>
      <c r="E263" s="7">
        <f>Formulas!J562</f>
        <v>7.0407379896341906E-3</v>
      </c>
      <c r="F263" s="7">
        <f>Formulas!K562</f>
        <v>4.9711877320750501E-3</v>
      </c>
      <c r="G263" s="7">
        <f>Formulas!L562</f>
        <v>4.5444763387638872E-3</v>
      </c>
    </row>
    <row r="264" spans="3:7" x14ac:dyDescent="0.25">
      <c r="C264" s="1">
        <v>-62</v>
      </c>
      <c r="D264" s="7">
        <f>Formulas!I563</f>
        <v>1.1736600119724213E-2</v>
      </c>
      <c r="E264" s="7">
        <f>Formulas!J563</f>
        <v>7.0717808343891807E-3</v>
      </c>
      <c r="F264" s="7">
        <f>Formulas!K563</f>
        <v>5.0056280002453539E-3</v>
      </c>
      <c r="G264" s="7">
        <f>Formulas!L563</f>
        <v>4.5583165619255562E-3</v>
      </c>
    </row>
    <row r="265" spans="3:7" x14ac:dyDescent="0.25">
      <c r="C265" s="1">
        <v>-61.95</v>
      </c>
      <c r="D265" s="7">
        <f>Formulas!I564</f>
        <v>1.1738639171853034E-2</v>
      </c>
      <c r="E265" s="7">
        <f>Formulas!J564</f>
        <v>7.1027273249980316E-3</v>
      </c>
      <c r="F265" s="7">
        <f>Formulas!K564</f>
        <v>5.0824905110015859E-3</v>
      </c>
      <c r="G265" s="7">
        <f>Formulas!L564</f>
        <v>4.5721148948340623E-3</v>
      </c>
    </row>
    <row r="266" spans="3:7" x14ac:dyDescent="0.25">
      <c r="C266" s="1">
        <v>-61.9</v>
      </c>
      <c r="D266" s="7">
        <f>Formulas!I565</f>
        <v>1.1613295159006673E-2</v>
      </c>
      <c r="E266" s="7">
        <f>Formulas!J565</f>
        <v>7.1123471266311437E-3</v>
      </c>
      <c r="F266" s="7">
        <f>Formulas!K565</f>
        <v>5.1378746407305569E-3</v>
      </c>
      <c r="G266" s="7">
        <f>Formulas!L565</f>
        <v>4.5858715801562E-3</v>
      </c>
    </row>
    <row r="267" spans="3:7" x14ac:dyDescent="0.25">
      <c r="C267" s="1">
        <v>-61.85</v>
      </c>
      <c r="D267" s="7">
        <f>Formulas!I566</f>
        <v>1.1551957779140389E-2</v>
      </c>
      <c r="E267" s="7">
        <f>Formulas!J566</f>
        <v>7.0795484371245689E-3</v>
      </c>
      <c r="F267" s="7">
        <f>Formulas!K566</f>
        <v>5.1718856846059719E-3</v>
      </c>
      <c r="G267" s="7">
        <f>Formulas!L566</f>
        <v>4.578390606044631E-3</v>
      </c>
    </row>
    <row r="268" spans="3:7" x14ac:dyDescent="0.25">
      <c r="C268" s="1">
        <v>-61.8</v>
      </c>
      <c r="D268" s="7">
        <f>Formulas!I567</f>
        <v>1.1469667182745766E-2</v>
      </c>
      <c r="E268" s="7">
        <f>Formulas!J567</f>
        <v>7.0891854358299472E-3</v>
      </c>
      <c r="F268" s="7">
        <f>Formulas!K567</f>
        <v>5.205789902131842E-3</v>
      </c>
      <c r="G268" s="7">
        <f>Formulas!L567</f>
        <v>4.5920992226122347E-3</v>
      </c>
    </row>
    <row r="269" spans="3:7" x14ac:dyDescent="0.25">
      <c r="C269" s="1">
        <v>-61.75</v>
      </c>
      <c r="D269" s="7">
        <f>Formulas!I568</f>
        <v>1.1493289582398742E-2</v>
      </c>
      <c r="E269" s="7">
        <f>Formulas!J568</f>
        <v>7.0776691362198132E-3</v>
      </c>
      <c r="F269" s="7">
        <f>Formulas!K568</f>
        <v>5.1762057861906088E-3</v>
      </c>
      <c r="G269" s="7">
        <f>Formulas!L568</f>
        <v>4.5635120400700883E-3</v>
      </c>
    </row>
    <row r="270" spans="3:7" x14ac:dyDescent="0.25">
      <c r="C270" s="1">
        <v>-61.7</v>
      </c>
      <c r="D270" s="7">
        <f>Formulas!I569</f>
        <v>1.1495750993162463E-2</v>
      </c>
      <c r="E270" s="7">
        <f>Formulas!J569</f>
        <v>7.0451024435160782E-3</v>
      </c>
      <c r="F270" s="7">
        <f>Formulas!K569</f>
        <v>5.2100009088277589E-3</v>
      </c>
      <c r="G270" s="7">
        <f>Formulas!L569</f>
        <v>4.5983003972649853E-3</v>
      </c>
    </row>
    <row r="271" spans="3:7" x14ac:dyDescent="0.25">
      <c r="C271" s="1">
        <v>-61.65</v>
      </c>
      <c r="D271" s="7">
        <f>Formulas!I570</f>
        <v>1.1582449172683203E-2</v>
      </c>
      <c r="E271" s="7">
        <f>Formulas!J570</f>
        <v>6.9705285021057096E-3</v>
      </c>
      <c r="F271" s="7">
        <f>Formulas!K570</f>
        <v>5.2015726284595472E-3</v>
      </c>
      <c r="G271" s="7">
        <f>Formulas!L570</f>
        <v>4.611920670577494E-3</v>
      </c>
    </row>
    <row r="272" spans="3:7" x14ac:dyDescent="0.25">
      <c r="C272" s="1">
        <v>-61.6</v>
      </c>
      <c r="D272" s="7">
        <f>Formulas!I571</f>
        <v>1.1626826167679207E-2</v>
      </c>
      <c r="E272" s="7">
        <f>Formulas!J571</f>
        <v>6.8751756904721524E-3</v>
      </c>
      <c r="F272" s="7">
        <f>Formulas!K571</f>
        <v>5.1721505194377657E-3</v>
      </c>
      <c r="G272" s="7">
        <f>Formulas!L571</f>
        <v>4.6465254666493757E-3</v>
      </c>
    </row>
    <row r="273" spans="3:7" x14ac:dyDescent="0.25">
      <c r="C273" s="1">
        <v>-61.55</v>
      </c>
      <c r="D273" s="7">
        <f>Formulas!I572</f>
        <v>1.169206011946009E-2</v>
      </c>
      <c r="E273" s="7">
        <f>Formulas!J572</f>
        <v>6.8011265326841453E-3</v>
      </c>
      <c r="F273" s="7">
        <f>Formulas!K572</f>
        <v>5.1008448995131092E-3</v>
      </c>
      <c r="G273" s="7">
        <f>Formulas!L572</f>
        <v>4.660031142765063E-3</v>
      </c>
    </row>
    <row r="274" spans="3:7" x14ac:dyDescent="0.25">
      <c r="C274" s="1">
        <v>-61.5</v>
      </c>
      <c r="D274" s="7">
        <f>Formulas!I573</f>
        <v>1.1694221011396881E-2</v>
      </c>
      <c r="E274" s="7">
        <f>Formulas!J573</f>
        <v>6.8111502306523056E-3</v>
      </c>
      <c r="F274" s="7">
        <f>Formulas!K573</f>
        <v>5.0716872486703318E-3</v>
      </c>
      <c r="G274" s="7">
        <f>Formulas!L573</f>
        <v>4.7154116981439039E-3</v>
      </c>
    </row>
    <row r="275" spans="3:7" x14ac:dyDescent="0.25">
      <c r="C275" s="1">
        <v>-61.45</v>
      </c>
      <c r="D275" s="7">
        <f>Formulas!I574</f>
        <v>1.1696383859669207E-2</v>
      </c>
      <c r="E275" s="7">
        <f>Formulas!J574</f>
        <v>6.8211469378392864E-3</v>
      </c>
      <c r="F275" s="7">
        <f>Formulas!K574</f>
        <v>5.1053983215729624E-3</v>
      </c>
      <c r="G275" s="7">
        <f>Formulas!L574</f>
        <v>4.7287705765388915E-3</v>
      </c>
    </row>
    <row r="276" spans="3:7" x14ac:dyDescent="0.25">
      <c r="C276" s="1">
        <v>-61.4</v>
      </c>
      <c r="D276" s="7">
        <f>Formulas!I575</f>
        <v>1.1719438939561105E-2</v>
      </c>
      <c r="E276" s="7">
        <f>Formulas!J575</f>
        <v>6.810226549548876E-3</v>
      </c>
      <c r="F276" s="7">
        <f>Formulas!K575</f>
        <v>5.1807858413746057E-3</v>
      </c>
      <c r="G276" s="7">
        <f>Formulas!L575</f>
        <v>4.7629805315863305E-3</v>
      </c>
    </row>
    <row r="277" spans="3:7" x14ac:dyDescent="0.25">
      <c r="C277" s="1">
        <v>-61.35</v>
      </c>
      <c r="D277" s="7">
        <f>Formulas!I576</f>
        <v>1.1742429244970629E-2</v>
      </c>
      <c r="E277" s="7">
        <f>Formulas!J576</f>
        <v>6.8619169122474911E-3</v>
      </c>
      <c r="F277" s="7">
        <f>Formulas!K576</f>
        <v>5.2350794680064445E-3</v>
      </c>
      <c r="G277" s="7">
        <f>Formulas!L576</f>
        <v>4.7762278811692262E-3</v>
      </c>
    </row>
    <row r="278" spans="3:7" x14ac:dyDescent="0.25">
      <c r="C278" s="1">
        <v>-61.3</v>
      </c>
      <c r="D278" s="7">
        <f>Formulas!I577</f>
        <v>1.1786178789948917E-2</v>
      </c>
      <c r="E278" s="7">
        <f>Formulas!J577</f>
        <v>6.8926239920019273E-3</v>
      </c>
      <c r="F278" s="7">
        <f>Formulas!K577</f>
        <v>5.2683802718322898E-3</v>
      </c>
      <c r="G278" s="7">
        <f>Formulas!L577</f>
        <v>4.7686129733185544E-3</v>
      </c>
    </row>
    <row r="279" spans="3:7" x14ac:dyDescent="0.25">
      <c r="C279" s="1">
        <v>-61.25</v>
      </c>
      <c r="D279" s="7">
        <f>Formulas!I578</f>
        <v>1.1850588554917595E-2</v>
      </c>
      <c r="E279" s="7">
        <f>Formulas!J578</f>
        <v>6.9856100955303715E-3</v>
      </c>
      <c r="F279" s="7">
        <f>Formulas!K578</f>
        <v>5.280788584121174E-3</v>
      </c>
      <c r="G279" s="7">
        <f>Formulas!L578</f>
        <v>4.7610259282037356E-3</v>
      </c>
    </row>
    <row r="280" spans="3:7" x14ac:dyDescent="0.25">
      <c r="C280" s="1">
        <v>-61.2</v>
      </c>
      <c r="D280" s="7">
        <f>Formulas!I579</f>
        <v>1.1894045251827582E-2</v>
      </c>
      <c r="E280" s="7">
        <f>Formulas!J579</f>
        <v>7.0783061620823835E-3</v>
      </c>
      <c r="F280" s="7">
        <f>Formulas!K579</f>
        <v>5.251646507351446E-3</v>
      </c>
      <c r="G280" s="7">
        <f>Formulas!L579</f>
        <v>4.7949815936687117E-3</v>
      </c>
    </row>
    <row r="281" spans="3:7" x14ac:dyDescent="0.25">
      <c r="C281" s="1">
        <v>-61.15</v>
      </c>
      <c r="D281" s="7">
        <f>Formulas!I580</f>
        <v>1.1937373247030045E-2</v>
      </c>
      <c r="E281" s="7">
        <f>Formulas!J580</f>
        <v>7.1499891844190363E-3</v>
      </c>
      <c r="F281" s="7">
        <f>Formulas!K580</f>
        <v>5.2226007955756444E-3</v>
      </c>
      <c r="G281" s="7">
        <f>Formulas!L580</f>
        <v>4.7873840626110071E-3</v>
      </c>
    </row>
    <row r="282" spans="3:7" x14ac:dyDescent="0.25">
      <c r="C282" s="1">
        <v>-61.1</v>
      </c>
      <c r="D282" s="7">
        <f>Formulas!I581</f>
        <v>1.1980573264440561E-2</v>
      </c>
      <c r="E282" s="7">
        <f>Formulas!J581</f>
        <v>7.1386835513505926E-3</v>
      </c>
      <c r="F282" s="7">
        <f>Formulas!K581</f>
        <v>5.1729590951815896E-3</v>
      </c>
      <c r="G282" s="7">
        <f>Formulas!L581</f>
        <v>4.7798142039477886E-3</v>
      </c>
    </row>
    <row r="283" spans="3:7" x14ac:dyDescent="0.25">
      <c r="C283" s="1">
        <v>-61.05</v>
      </c>
      <c r="D283" s="7">
        <f>Formulas!I582</f>
        <v>1.2085623579840186E-2</v>
      </c>
      <c r="E283" s="7">
        <f>Formulas!J582</f>
        <v>7.1067598486581601E-3</v>
      </c>
      <c r="F283" s="7">
        <f>Formulas!K582</f>
        <v>5.123478030427976E-3</v>
      </c>
      <c r="G283" s="7">
        <f>Formulas!L582</f>
        <v>4.730953503903252E-3</v>
      </c>
    </row>
    <row r="284" spans="3:7" x14ac:dyDescent="0.25">
      <c r="C284" s="1">
        <v>-61</v>
      </c>
      <c r="D284" s="7">
        <f>Formulas!I583</f>
        <v>1.2210978810593697E-2</v>
      </c>
      <c r="E284" s="7">
        <f>Formulas!J583</f>
        <v>7.0955687683179596E-3</v>
      </c>
      <c r="F284" s="7">
        <f>Formulas!K583</f>
        <v>5.0535300820869185E-3</v>
      </c>
      <c r="G284" s="7">
        <f>Formulas!L583</f>
        <v>4.6822503209540019E-3</v>
      </c>
    </row>
    <row r="285" spans="3:7" x14ac:dyDescent="0.25">
      <c r="C285" s="1">
        <v>-60.95</v>
      </c>
      <c r="D285" s="7">
        <f>Formulas!I584</f>
        <v>1.2294760767290082E-2</v>
      </c>
      <c r="E285" s="7">
        <f>Formulas!J584</f>
        <v>7.0432297862867812E-3</v>
      </c>
      <c r="F285" s="7">
        <f>Formulas!K584</f>
        <v>5.024994350450218E-3</v>
      </c>
      <c r="G285" s="7">
        <f>Formulas!L584</f>
        <v>4.6542980459088083E-3</v>
      </c>
    </row>
    <row r="286" spans="3:7" x14ac:dyDescent="0.25">
      <c r="C286" s="1">
        <v>-60.9</v>
      </c>
      <c r="D286" s="7">
        <f>Formulas!I585</f>
        <v>1.2296041457631031E-2</v>
      </c>
      <c r="E286" s="7">
        <f>Formulas!J585</f>
        <v>7.052746187236527E-3</v>
      </c>
      <c r="F286" s="7">
        <f>Formulas!K585</f>
        <v>4.9759900213155669E-3</v>
      </c>
      <c r="G286" s="7">
        <f>Formulas!L585</f>
        <v>4.6675608877629494E-3</v>
      </c>
    </row>
    <row r="287" spans="3:7" x14ac:dyDescent="0.25">
      <c r="C287" s="1">
        <v>-60.85</v>
      </c>
      <c r="D287" s="7">
        <f>Formulas!I586</f>
        <v>1.2215208439332334E-2</v>
      </c>
      <c r="E287" s="7">
        <f>Formulas!J586</f>
        <v>7.0827679186044627E-3</v>
      </c>
      <c r="F287" s="7">
        <f>Formulas!K586</f>
        <v>5.0092619482304023E-3</v>
      </c>
      <c r="G287" s="7">
        <f>Formulas!L586</f>
        <v>4.7218452790696412E-3</v>
      </c>
    </row>
    <row r="288" spans="3:7" x14ac:dyDescent="0.25">
      <c r="C288" s="1">
        <v>-60.8</v>
      </c>
      <c r="D288" s="7">
        <f>Formulas!I587</f>
        <v>1.2155134963339293E-2</v>
      </c>
      <c r="E288" s="7">
        <f>Formulas!J587</f>
        <v>7.1127012348713905E-3</v>
      </c>
      <c r="F288" s="7">
        <f>Formulas!K587</f>
        <v>5.0014383323014958E-3</v>
      </c>
      <c r="G288" s="7">
        <f>Formulas!L587</f>
        <v>4.7759636533862655E-3</v>
      </c>
    </row>
    <row r="289" spans="3:7" x14ac:dyDescent="0.25">
      <c r="C289" s="1">
        <v>-60.75</v>
      </c>
      <c r="D289" s="7">
        <f>Formulas!I588</f>
        <v>1.2095258040550885E-2</v>
      </c>
      <c r="E289" s="7">
        <f>Formulas!J588</f>
        <v>7.0402178780871478E-3</v>
      </c>
      <c r="F289" s="7">
        <f>Formulas!K588</f>
        <v>4.9936429135269298E-3</v>
      </c>
      <c r="G289" s="7">
        <f>Formulas!L588</f>
        <v>4.8503826660077154E-3</v>
      </c>
    </row>
    <row r="290" spans="3:7" x14ac:dyDescent="0.25">
      <c r="C290" s="1">
        <v>-60.7</v>
      </c>
      <c r="D290" s="7">
        <f>Formulas!I589</f>
        <v>1.2117312295953163E-2</v>
      </c>
      <c r="E290" s="7">
        <f>Formulas!J589</f>
        <v>6.967965418077619E-3</v>
      </c>
      <c r="F290" s="7">
        <f>Formulas!K589</f>
        <v>5.0063094646012225E-3</v>
      </c>
      <c r="G290" s="7">
        <f>Formulas!L589</f>
        <v>4.9041398836909928E-3</v>
      </c>
    </row>
    <row r="291" spans="3:7" x14ac:dyDescent="0.25">
      <c r="C291" s="1">
        <v>-60.65</v>
      </c>
      <c r="D291" s="7">
        <f>Formulas!I590</f>
        <v>1.224131826509107E-2</v>
      </c>
      <c r="E291" s="7">
        <f>Formulas!J590</f>
        <v>6.9163448197764538E-3</v>
      </c>
      <c r="F291" s="7">
        <f>Formulas!K590</f>
        <v>5.0393426857958234E-3</v>
      </c>
      <c r="G291" s="7">
        <f>Formulas!L590</f>
        <v>4.9577338973618833E-3</v>
      </c>
    </row>
    <row r="292" spans="3:7" x14ac:dyDescent="0.25">
      <c r="C292" s="1">
        <v>-60.6</v>
      </c>
      <c r="D292" s="7">
        <f>Formulas!I591</f>
        <v>1.2324208066135675E-2</v>
      </c>
      <c r="E292" s="7">
        <f>Formulas!J591</f>
        <v>6.8852600435600963E-3</v>
      </c>
      <c r="F292" s="7">
        <f>Formulas!K591</f>
        <v>5.0315361856785321E-3</v>
      </c>
      <c r="G292" s="7">
        <f>Formulas!L591</f>
        <v>5.0315361856785321E-3</v>
      </c>
    </row>
    <row r="293" spans="3:7" x14ac:dyDescent="0.25">
      <c r="C293" s="1">
        <v>-60.55</v>
      </c>
      <c r="D293" s="7">
        <f>Formulas!I592</f>
        <v>1.2345833587721297E-2</v>
      </c>
      <c r="E293" s="7">
        <f>Formulas!J592</f>
        <v>6.8949548372941013E-3</v>
      </c>
      <c r="F293" s="7">
        <f>Formulas!K592</f>
        <v>5.0034185544966048E-3</v>
      </c>
      <c r="G293" s="7">
        <f>Formulas!L592</f>
        <v>5.0847749537567127E-3</v>
      </c>
    </row>
    <row r="294" spans="3:7" x14ac:dyDescent="0.25">
      <c r="C294" s="1">
        <v>-60.5</v>
      </c>
      <c r="D294" s="7">
        <f>Formulas!I593</f>
        <v>1.2286170870314949E-2</v>
      </c>
      <c r="E294" s="7">
        <f>Formulas!J593</f>
        <v>6.9655481132529376E-3</v>
      </c>
      <c r="F294" s="7">
        <f>Formulas!K593</f>
        <v>4.9550837890195822E-3</v>
      </c>
      <c r="G294" s="7">
        <f>Formulas!L593</f>
        <v>5.1175455525939951E-3</v>
      </c>
    </row>
    <row r="295" spans="3:7" x14ac:dyDescent="0.25">
      <c r="C295" s="1">
        <v>-60.45</v>
      </c>
      <c r="D295" s="7">
        <f>Formulas!I594</f>
        <v>1.2267254168969271E-2</v>
      </c>
      <c r="E295" s="7">
        <f>Formulas!J594</f>
        <v>7.0562057038038124E-3</v>
      </c>
      <c r="F295" s="7">
        <f>Formulas!K594</f>
        <v>4.9069016675877082E-3</v>
      </c>
      <c r="G295" s="7">
        <f>Formulas!L594</f>
        <v>5.1299426524780596E-3</v>
      </c>
    </row>
    <row r="296" spans="3:7" x14ac:dyDescent="0.25">
      <c r="C296" s="1">
        <v>-60.4</v>
      </c>
      <c r="D296" s="7">
        <f>Formulas!I595</f>
        <v>1.2309140834821678E-2</v>
      </c>
      <c r="E296" s="7">
        <f>Formulas!J595</f>
        <v>7.1263446938441295E-3</v>
      </c>
      <c r="F296" s="7">
        <f>Formulas!K595</f>
        <v>4.8791166795921449E-3</v>
      </c>
      <c r="G296" s="7">
        <f>Formulas!L595</f>
        <v>5.1423055461261623E-3</v>
      </c>
    </row>
    <row r="297" spans="3:7" x14ac:dyDescent="0.25">
      <c r="C297" s="1">
        <v>-60.35</v>
      </c>
      <c r="D297" s="7">
        <f>Formulas!I596</f>
        <v>1.2391336873020959E-2</v>
      </c>
      <c r="E297" s="7">
        <f>Formulas!J596</f>
        <v>7.1760596899224155E-3</v>
      </c>
      <c r="F297" s="7">
        <f>Formulas!K596</f>
        <v>4.8514206354405053E-3</v>
      </c>
      <c r="G297" s="7">
        <f>Formulas!L596</f>
        <v>5.1748486778032069E-3</v>
      </c>
    </row>
    <row r="298" spans="3:7" x14ac:dyDescent="0.25">
      <c r="C298" s="1">
        <v>-60.3</v>
      </c>
      <c r="D298" s="7">
        <f>Formulas!I597</f>
        <v>1.2412740742750786E-2</v>
      </c>
      <c r="E298" s="7">
        <f>Formulas!J597</f>
        <v>7.2256279445606199E-3</v>
      </c>
      <c r="F298" s="7">
        <f>Formulas!K597</f>
        <v>4.8036297508531499E-3</v>
      </c>
      <c r="G298" s="7">
        <f>Formulas!L597</f>
        <v>5.1871127981901657E-3</v>
      </c>
    </row>
    <row r="299" spans="3:7" x14ac:dyDescent="0.25">
      <c r="C299" s="1">
        <v>-60.25</v>
      </c>
      <c r="D299" s="7">
        <f>Formulas!I598</f>
        <v>1.2454241151247634E-2</v>
      </c>
      <c r="E299" s="7">
        <f>Formulas!J598</f>
        <v>7.2145927704638391E-3</v>
      </c>
      <c r="F299" s="7">
        <f>Formulas!K598</f>
        <v>4.7559885302499057E-3</v>
      </c>
      <c r="G299" s="7">
        <f>Formulas!L598</f>
        <v>5.1993433932393035E-3</v>
      </c>
    </row>
    <row r="300" spans="3:7" x14ac:dyDescent="0.25">
      <c r="C300" s="1">
        <v>-60.2</v>
      </c>
      <c r="D300" s="7">
        <f>Formulas!I599</f>
        <v>1.2495624493404153E-2</v>
      </c>
      <c r="E300" s="7">
        <f>Formulas!J599</f>
        <v>7.2237185074590831E-3</v>
      </c>
      <c r="F300" s="7">
        <f>Formulas!K599</f>
        <v>4.7487397430650245E-3</v>
      </c>
      <c r="G300" s="7">
        <f>Formulas!L599</f>
        <v>5.1914188716558306E-3</v>
      </c>
    </row>
    <row r="301" spans="3:7" x14ac:dyDescent="0.25">
      <c r="C301" s="1">
        <v>-60.15</v>
      </c>
      <c r="D301" s="7">
        <f>Formulas!I600</f>
        <v>1.259716492887572E-2</v>
      </c>
      <c r="E301" s="7">
        <f>Formulas!J600</f>
        <v>7.2328219687324705E-3</v>
      </c>
      <c r="F301" s="7">
        <f>Formulas!K600</f>
        <v>4.7214254518114741E-3</v>
      </c>
      <c r="G301" s="7">
        <f>Formulas!L600</f>
        <v>5.1835224109249367E-3</v>
      </c>
    </row>
    <row r="302" spans="3:7" x14ac:dyDescent="0.25">
      <c r="C302" s="1">
        <v>-60.1</v>
      </c>
      <c r="D302" s="7">
        <f>Formulas!I601</f>
        <v>1.2618163895276962E-2</v>
      </c>
      <c r="E302" s="7">
        <f>Formulas!J601</f>
        <v>7.2820246327274041E-3</v>
      </c>
      <c r="F302" s="7">
        <f>Formulas!K601</f>
        <v>4.7142583710494219E-3</v>
      </c>
      <c r="G302" s="7">
        <f>Formulas!L601</f>
        <v>5.1756538711946838E-3</v>
      </c>
    </row>
    <row r="303" spans="3:7" x14ac:dyDescent="0.25">
      <c r="C303" s="1">
        <v>-60.05</v>
      </c>
      <c r="D303" s="7">
        <f>Formulas!I602</f>
        <v>1.2619078533084816E-2</v>
      </c>
      <c r="E303" s="7">
        <f>Formulas!J602</f>
        <v>7.311053435834854E-3</v>
      </c>
      <c r="F303" s="7">
        <f>Formulas!K602</f>
        <v>4.7672074458320422E-3</v>
      </c>
      <c r="G303" s="7">
        <f>Formulas!L602</f>
        <v>5.1477828301631709E-3</v>
      </c>
    </row>
    <row r="304" spans="3:7" x14ac:dyDescent="0.25">
      <c r="C304" s="1">
        <v>-60</v>
      </c>
      <c r="D304" s="7">
        <f>Formulas!I603</f>
        <v>1.2619999999999996E-2</v>
      </c>
      <c r="E304" s="7">
        <f>Formulas!J603</f>
        <v>7.3199999999999984E-3</v>
      </c>
      <c r="F304" s="7">
        <f>Formulas!K603</f>
        <v>4.8599999999999989E-3</v>
      </c>
      <c r="G304" s="7">
        <f>Formulas!L603</f>
        <v>5.1399999999999987E-3</v>
      </c>
    </row>
    <row r="305" spans="3:7" x14ac:dyDescent="0.25">
      <c r="C305" s="1">
        <v>-59.95</v>
      </c>
      <c r="D305" s="7">
        <f>Formulas!I604</f>
        <v>1.2600958458472519E-2</v>
      </c>
      <c r="E305" s="7">
        <f>Formulas!J604</f>
        <v>7.2690156559175869E-3</v>
      </c>
      <c r="F305" s="7">
        <f>Formulas!K604</f>
        <v>4.9525161611746193E-3</v>
      </c>
      <c r="G305" s="7">
        <f>Formulas!L604</f>
        <v>5.1122747470189623E-3</v>
      </c>
    </row>
    <row r="306" spans="3:7" x14ac:dyDescent="0.25">
      <c r="C306" s="1">
        <v>-59.9</v>
      </c>
      <c r="D306" s="7">
        <f>Formulas!I605</f>
        <v>1.2641803116538602E-2</v>
      </c>
      <c r="E306" s="7">
        <f>Formulas!J605</f>
        <v>7.2381301755575908E-3</v>
      </c>
      <c r="F306" s="7">
        <f>Formulas!K605</f>
        <v>4.9450586323368665E-3</v>
      </c>
      <c r="G306" s="7">
        <f>Formulas!L605</f>
        <v>5.0646971476353397E-3</v>
      </c>
    </row>
    <row r="307" spans="3:7" x14ac:dyDescent="0.25">
      <c r="C307" s="1">
        <v>-59.85</v>
      </c>
      <c r="D307" s="7">
        <f>Formulas!I606</f>
        <v>1.2722354169932587E-2</v>
      </c>
      <c r="E307" s="7">
        <f>Formulas!J606</f>
        <v>7.247162625751897E-3</v>
      </c>
      <c r="F307" s="7">
        <f>Formulas!K606</f>
        <v>4.8778979211791616E-3</v>
      </c>
      <c r="G307" s="7">
        <f>Formulas!L606</f>
        <v>5.0172664332128521E-3</v>
      </c>
    </row>
    <row r="308" spans="3:7" x14ac:dyDescent="0.25">
      <c r="C308" s="1">
        <v>-59.8</v>
      </c>
      <c r="D308" s="7">
        <f>Formulas!I607</f>
        <v>1.2782793292939985E-2</v>
      </c>
      <c r="E308" s="7">
        <f>Formulas!J607</f>
        <v>7.2164136319396808E-3</v>
      </c>
      <c r="F308" s="7">
        <f>Formulas!K607</f>
        <v>4.8109424212931205E-3</v>
      </c>
      <c r="G308" s="7">
        <f>Formulas!L607</f>
        <v>4.9898617675395588E-3</v>
      </c>
    </row>
    <row r="309" spans="3:7" x14ac:dyDescent="0.25">
      <c r="C309" s="1">
        <v>-59.75</v>
      </c>
      <c r="D309" s="7">
        <f>Formulas!I608</f>
        <v>1.2962162194832627E-2</v>
      </c>
      <c r="E309" s="7">
        <f>Formulas!J608</f>
        <v>7.1659120250146674E-3</v>
      </c>
      <c r="F309" s="7">
        <f>Formulas!K608</f>
        <v>4.7838914072812601E-3</v>
      </c>
      <c r="G309" s="7">
        <f>Formulas!L608</f>
        <v>4.9823931254257105E-3</v>
      </c>
    </row>
    <row r="310" spans="3:7" x14ac:dyDescent="0.25">
      <c r="C310" s="1">
        <v>-59.7</v>
      </c>
      <c r="D310" s="7">
        <f>Formulas!I609</f>
        <v>1.3160825466386156E-2</v>
      </c>
      <c r="E310" s="7">
        <f>Formulas!J609</f>
        <v>7.0957462604913308E-3</v>
      </c>
      <c r="F310" s="7">
        <f>Formulas!K609</f>
        <v>4.7569248673684896E-3</v>
      </c>
      <c r="G310" s="7">
        <f>Formulas!L609</f>
        <v>4.9947711107369147E-3</v>
      </c>
    </row>
    <row r="311" spans="3:7" x14ac:dyDescent="0.25">
      <c r="C311" s="1">
        <v>-59.65</v>
      </c>
      <c r="D311" s="7">
        <f>Formulas!I610</f>
        <v>1.3319324323583039E-2</v>
      </c>
      <c r="E311" s="7">
        <f>Formulas!J610</f>
        <v>7.0060041761491774E-3</v>
      </c>
      <c r="F311" s="7">
        <f>Formulas!K610</f>
        <v>4.7894152842601718E-3</v>
      </c>
      <c r="G311" s="7">
        <f>Formulas!L610</f>
        <v>4.9675340345012526E-3</v>
      </c>
    </row>
    <row r="312" spans="3:7" x14ac:dyDescent="0.25">
      <c r="C312" s="1">
        <v>-59.6</v>
      </c>
      <c r="D312" s="7">
        <f>Formulas!I611</f>
        <v>1.337855392269636E-2</v>
      </c>
      <c r="E312" s="7">
        <f>Formulas!J611</f>
        <v>6.9758191059258725E-3</v>
      </c>
      <c r="F312" s="7">
        <f>Formulas!K611</f>
        <v>4.8020511125778662E-3</v>
      </c>
      <c r="G312" s="7">
        <f>Formulas!L611</f>
        <v>4.9403818030636483E-3</v>
      </c>
    </row>
    <row r="313" spans="3:7" x14ac:dyDescent="0.25">
      <c r="C313" s="1">
        <v>-59.55</v>
      </c>
      <c r="D313" s="7">
        <f>Formulas!I612</f>
        <v>1.3378421203999621E-2</v>
      </c>
      <c r="E313" s="7">
        <f>Formulas!J612</f>
        <v>7.0246577413331339E-3</v>
      </c>
      <c r="F313" s="7">
        <f>Formulas!K612</f>
        <v>4.7949208739998641E-3</v>
      </c>
      <c r="G313" s="7">
        <f>Formulas!L612</f>
        <v>4.9527783513331931E-3</v>
      </c>
    </row>
    <row r="314" spans="3:7" x14ac:dyDescent="0.25">
      <c r="C314" s="1">
        <v>-59.5</v>
      </c>
      <c r="D314" s="7">
        <f>Formulas!I613</f>
        <v>1.3319190219564523E-2</v>
      </c>
      <c r="E314" s="7">
        <f>Formulas!J613</f>
        <v>7.0733569361296792E-3</v>
      </c>
      <c r="F314" s="7">
        <f>Formulas!K613</f>
        <v>4.8272213073865498E-3</v>
      </c>
      <c r="G314" s="7">
        <f>Formulas!L613</f>
        <v>4.9848448602808054E-3</v>
      </c>
    </row>
    <row r="315" spans="3:7" x14ac:dyDescent="0.25">
      <c r="C315" s="1">
        <v>-59.45</v>
      </c>
      <c r="D315" s="7">
        <f>Formulas!I614</f>
        <v>1.3201123188834584E-2</v>
      </c>
      <c r="E315" s="7">
        <f>Formulas!J614</f>
        <v>7.1022436232031074E-3</v>
      </c>
      <c r="F315" s="7">
        <f>Formulas!K614</f>
        <v>4.8200822373539089E-3</v>
      </c>
      <c r="G315" s="7">
        <f>Formulas!L614</f>
        <v>4.997146482807727E-3</v>
      </c>
    </row>
    <row r="316" spans="3:7" x14ac:dyDescent="0.25">
      <c r="C316" s="1">
        <v>-59.4</v>
      </c>
      <c r="D316" s="7">
        <f>Formulas!I615</f>
        <v>1.3122704348433217E-2</v>
      </c>
      <c r="E316" s="7">
        <f>Formulas!J615</f>
        <v>7.1310504168881099E-3</v>
      </c>
      <c r="F316" s="7">
        <f>Formulas!K615</f>
        <v>4.8129679122247571E-3</v>
      </c>
      <c r="G316" s="7">
        <f>Formulas!L615</f>
        <v>4.9897708151228105E-3</v>
      </c>
    </row>
    <row r="317" spans="3:7" x14ac:dyDescent="0.25">
      <c r="C317" s="1">
        <v>-59.35</v>
      </c>
      <c r="D317" s="7">
        <f>Formulas!I616</f>
        <v>1.3103374063139198E-2</v>
      </c>
      <c r="E317" s="7">
        <f>Formulas!J616</f>
        <v>7.1205460852088748E-3</v>
      </c>
      <c r="F317" s="7">
        <f>Formulas!K616</f>
        <v>4.8058782117800947E-3</v>
      </c>
      <c r="G317" s="7">
        <f>Formulas!L616</f>
        <v>4.9431890178309552E-3</v>
      </c>
    </row>
    <row r="318" spans="3:7" x14ac:dyDescent="0.25">
      <c r="C318" s="1">
        <v>-59.3</v>
      </c>
      <c r="D318" s="7">
        <f>Formulas!I617</f>
        <v>1.3123284575969816E-2</v>
      </c>
      <c r="E318" s="7">
        <f>Formulas!J617</f>
        <v>7.1100780613090201E-3</v>
      </c>
      <c r="F318" s="7">
        <f>Formulas!K617</f>
        <v>4.7596390327771122E-3</v>
      </c>
      <c r="G318" s="7">
        <f>Formulas!L617</f>
        <v>4.8771609842037074E-3</v>
      </c>
    </row>
    <row r="319" spans="3:7" x14ac:dyDescent="0.25">
      <c r="C319" s="1">
        <v>-59.25</v>
      </c>
      <c r="D319" s="7">
        <f>Formulas!I618</f>
        <v>1.31431466276219E-2</v>
      </c>
      <c r="E319" s="7">
        <f>Formulas!J618</f>
        <v>7.0996461693850436E-3</v>
      </c>
      <c r="F319" s="7">
        <f>Formulas!K618</f>
        <v>4.7135391923465442E-3</v>
      </c>
      <c r="G319" s="7">
        <f>Formulas!L618</f>
        <v>4.8113304618973025E-3</v>
      </c>
    </row>
    <row r="320" spans="3:7" x14ac:dyDescent="0.25">
      <c r="C320" s="1">
        <v>-59.2</v>
      </c>
      <c r="D320" s="7">
        <f>Formulas!I619</f>
        <v>1.3123901261076269E-2</v>
      </c>
      <c r="E320" s="7">
        <f>Formulas!J619</f>
        <v>7.1087798497496456E-3</v>
      </c>
      <c r="F320" s="7">
        <f>Formulas!K619</f>
        <v>4.7261668231852036E-3</v>
      </c>
      <c r="G320" s="7">
        <f>Formulas!L619</f>
        <v>4.6871075932415239E-3</v>
      </c>
    </row>
    <row r="321" spans="3:7" x14ac:dyDescent="0.25">
      <c r="C321" s="1">
        <v>-59.15</v>
      </c>
      <c r="D321" s="7">
        <f>Formulas!I620</f>
        <v>1.3046218915072792E-2</v>
      </c>
      <c r="E321" s="7">
        <f>Formulas!J620</f>
        <v>7.1178922331862028E-3</v>
      </c>
      <c r="F321" s="7">
        <f>Formulas!K620</f>
        <v>4.6997589813640404E-3</v>
      </c>
      <c r="G321" s="7">
        <f>Formulas!L620</f>
        <v>4.5827525336952267E-3</v>
      </c>
    </row>
    <row r="322" spans="3:7" x14ac:dyDescent="0.25">
      <c r="C322" s="1">
        <v>-59.1</v>
      </c>
      <c r="D322" s="7">
        <f>Formulas!I621</f>
        <v>1.2910355250777404E-2</v>
      </c>
      <c r="E322" s="7">
        <f>Formulas!J621</f>
        <v>7.1854013386679679E-3</v>
      </c>
      <c r="F322" s="7">
        <f>Formulas!K621</f>
        <v>4.7318496620496371E-3</v>
      </c>
      <c r="G322" s="7">
        <f>Formulas!L621</f>
        <v>4.5176507061543865E-3</v>
      </c>
    </row>
    <row r="323" spans="3:7" x14ac:dyDescent="0.25">
      <c r="C323" s="1">
        <v>-59.05</v>
      </c>
      <c r="D323" s="7">
        <f>Formulas!I622</f>
        <v>1.2794341324974255E-2</v>
      </c>
      <c r="E323" s="7">
        <f>Formulas!J622</f>
        <v>7.2721636102437252E-3</v>
      </c>
      <c r="F323" s="7">
        <f>Formulas!K622</f>
        <v>4.7444062056135536E-3</v>
      </c>
      <c r="G323" s="7">
        <f>Formulas!L622</f>
        <v>4.4527418896946874E-3</v>
      </c>
    </row>
    <row r="324" spans="3:7" x14ac:dyDescent="0.25">
      <c r="C324" s="1">
        <v>-59</v>
      </c>
      <c r="D324" s="7">
        <f>Formulas!I623</f>
        <v>1.2736922413251934E-2</v>
      </c>
      <c r="E324" s="7">
        <f>Formulas!J623</f>
        <v>7.3586792600952482E-3</v>
      </c>
      <c r="F324" s="7">
        <f>Formulas!K623</f>
        <v>4.7763459049694748E-3</v>
      </c>
      <c r="G324" s="7">
        <f>Formulas!L623</f>
        <v>4.4074411399515076E-3</v>
      </c>
    </row>
    <row r="325" spans="3:7" x14ac:dyDescent="0.25">
      <c r="C325" s="1">
        <v>-58.95</v>
      </c>
      <c r="D325" s="7">
        <f>Formulas!I624</f>
        <v>1.2776619178444575E-2</v>
      </c>
      <c r="E325" s="7">
        <f>Formulas!J624</f>
        <v>7.3867858983116576E-3</v>
      </c>
      <c r="F325" s="7">
        <f>Formulas!K624</f>
        <v>4.8469723742202483E-3</v>
      </c>
      <c r="G325" s="7">
        <f>Formulas!L624</f>
        <v>4.3622751367982226E-3</v>
      </c>
    </row>
    <row r="326" spans="3:7" x14ac:dyDescent="0.25">
      <c r="C326" s="1">
        <v>-58.9</v>
      </c>
      <c r="D326" s="7">
        <f>Formulas!I625</f>
        <v>1.2816210745830005E-2</v>
      </c>
      <c r="E326" s="7">
        <f>Formulas!J625</f>
        <v>7.3567372861259844E-3</v>
      </c>
      <c r="F326" s="7">
        <f>Formulas!K625</f>
        <v>4.8399587408723584E-3</v>
      </c>
      <c r="G326" s="7">
        <f>Formulas!L625</f>
        <v>4.3559628667851217E-3</v>
      </c>
    </row>
    <row r="327" spans="3:7" x14ac:dyDescent="0.25">
      <c r="C327" s="1">
        <v>-58.85</v>
      </c>
      <c r="D327" s="7">
        <f>Formulas!I626</f>
        <v>1.2759038294732725E-2</v>
      </c>
      <c r="E327" s="7">
        <f>Formulas!J626</f>
        <v>7.2881173289609654E-3</v>
      </c>
      <c r="F327" s="7">
        <f>Formulas!K626</f>
        <v>4.8329690510351235E-3</v>
      </c>
      <c r="G327" s="7">
        <f>Formulas!L626</f>
        <v>4.3496721459316103E-3</v>
      </c>
    </row>
    <row r="328" spans="3:7" x14ac:dyDescent="0.25">
      <c r="C328" s="1">
        <v>-58.8</v>
      </c>
      <c r="D328" s="7">
        <f>Formulas!I627</f>
        <v>1.2682736384634507E-2</v>
      </c>
      <c r="E328" s="7">
        <f>Formulas!J627</f>
        <v>7.2390047857502889E-3</v>
      </c>
      <c r="F328" s="7">
        <f>Formulas!K627</f>
        <v>4.8839152287861957E-3</v>
      </c>
      <c r="G328" s="7">
        <f>Formulas!L627</f>
        <v>4.343402871450173E-3</v>
      </c>
    </row>
    <row r="329" spans="3:7" x14ac:dyDescent="0.25">
      <c r="C329" s="1">
        <v>-58.75</v>
      </c>
      <c r="D329" s="7">
        <f>Formulas!I628</f>
        <v>1.2645216184158379E-2</v>
      </c>
      <c r="E329" s="7">
        <f>Formulas!J628</f>
        <v>7.209315324504929E-3</v>
      </c>
      <c r="F329" s="7">
        <f>Formulas!K628</f>
        <v>4.9347185108910754E-3</v>
      </c>
      <c r="G329" s="7">
        <f>Formulas!L628</f>
        <v>4.2986024528465228E-3</v>
      </c>
    </row>
    <row r="330" spans="3:7" x14ac:dyDescent="0.25">
      <c r="C330" s="1">
        <v>-58.7</v>
      </c>
      <c r="D330" s="7">
        <f>Formulas!I629</f>
        <v>1.2627061930921691E-2</v>
      </c>
      <c r="E330" s="7">
        <f>Formulas!J629</f>
        <v>7.2374623262599939E-3</v>
      </c>
      <c r="F330" s="7">
        <f>Formulas!K629</f>
        <v>4.9853796343120697E-3</v>
      </c>
      <c r="G330" s="7">
        <f>Formulas!L629</f>
        <v>4.2539339736794119E-3</v>
      </c>
    </row>
    <row r="331" spans="3:7" x14ac:dyDescent="0.25">
      <c r="C331" s="1">
        <v>-58.65</v>
      </c>
      <c r="D331" s="7">
        <f>Formulas!I630</f>
        <v>1.2628190308017097E-2</v>
      </c>
      <c r="E331" s="7">
        <f>Formulas!J630</f>
        <v>7.2655341498180552E-3</v>
      </c>
      <c r="F331" s="7">
        <f>Formulas!K630</f>
        <v>5.0358993313553719E-3</v>
      </c>
      <c r="G331" s="7">
        <f>Formulas!L630</f>
        <v>4.2286177591533657E-3</v>
      </c>
    </row>
    <row r="332" spans="3:7" x14ac:dyDescent="0.25">
      <c r="C332" s="1">
        <v>-58.6</v>
      </c>
      <c r="D332" s="7">
        <f>Formulas!I631</f>
        <v>1.2571744550788334E-2</v>
      </c>
      <c r="E332" s="7">
        <f>Formulas!J631</f>
        <v>7.2743376866393561E-3</v>
      </c>
      <c r="F332" s="7">
        <f>Formulas!K631</f>
        <v>5.0862783297082569E-3</v>
      </c>
      <c r="G332" s="7">
        <f>Formulas!L631</f>
        <v>4.2417641919453766E-3</v>
      </c>
    </row>
    <row r="333" spans="3:7" x14ac:dyDescent="0.25">
      <c r="C333" s="1">
        <v>-58.55</v>
      </c>
      <c r="D333" s="7">
        <f>Formulas!I632</f>
        <v>1.2553801738327276E-2</v>
      </c>
      <c r="E333" s="7">
        <f>Formulas!J632</f>
        <v>7.2639555096580717E-3</v>
      </c>
      <c r="F333" s="7">
        <f>Formulas!K632</f>
        <v>5.1365173524758924E-3</v>
      </c>
      <c r="G333" s="7">
        <f>Formulas!L632</f>
        <v>4.2357102048401953E-3</v>
      </c>
    </row>
    <row r="334" spans="3:7" x14ac:dyDescent="0.25">
      <c r="C334" s="1">
        <v>-58.5</v>
      </c>
      <c r="D334" s="7">
        <f>Formulas!I633</f>
        <v>1.2535919603072675E-2</v>
      </c>
      <c r="E334" s="7">
        <f>Formulas!J633</f>
        <v>7.2536084420832718E-3</v>
      </c>
      <c r="F334" s="7">
        <f>Formulas!K633</f>
        <v>5.1674783096635453E-3</v>
      </c>
      <c r="G334" s="7">
        <f>Formulas!L633</f>
        <v>4.2296766905023835E-3</v>
      </c>
    </row>
    <row r="335" spans="3:7" x14ac:dyDescent="0.25">
      <c r="C335" s="1">
        <v>-58.45</v>
      </c>
      <c r="D335" s="7">
        <f>Formulas!I634</f>
        <v>1.2498986259137555E-2</v>
      </c>
      <c r="E335" s="7">
        <f>Formulas!J634</f>
        <v>7.281519517937934E-3</v>
      </c>
      <c r="F335" s="7">
        <f>Formulas!K634</f>
        <v>5.1410203420611663E-3</v>
      </c>
      <c r="G335" s="7">
        <f>Formulas!L634</f>
        <v>4.2045519526150805E-3</v>
      </c>
    </row>
    <row r="336" spans="3:7" x14ac:dyDescent="0.25">
      <c r="C336" s="1">
        <v>-58.4</v>
      </c>
      <c r="D336" s="7">
        <f>Formulas!I635</f>
        <v>1.2500336221589171E-2</v>
      </c>
      <c r="E336" s="7">
        <f>Formulas!J635</f>
        <v>7.3093569051429809E-3</v>
      </c>
      <c r="F336" s="7">
        <f>Formulas!K635</f>
        <v>5.0573879369788253E-3</v>
      </c>
      <c r="G336" s="7">
        <f>Formulas!L635</f>
        <v>4.1985862118314775E-3</v>
      </c>
    </row>
    <row r="337" spans="3:7" x14ac:dyDescent="0.25">
      <c r="C337" s="1">
        <v>-58.35</v>
      </c>
      <c r="D337" s="7">
        <f>Formulas!I636</f>
        <v>1.2463576951476185E-2</v>
      </c>
      <c r="E337" s="7">
        <f>Formulas!J636</f>
        <v>7.2799486169172825E-3</v>
      </c>
      <c r="F337" s="7">
        <f>Formulas!K636</f>
        <v>5.0121112205477629E-3</v>
      </c>
      <c r="G337" s="7">
        <f>Formulas!L636</f>
        <v>4.1926405647167595E-3</v>
      </c>
    </row>
    <row r="338" spans="3:7" x14ac:dyDescent="0.25">
      <c r="C338" s="1">
        <v>-58.3</v>
      </c>
      <c r="D338" s="7">
        <f>Formulas!I637</f>
        <v>1.2407900572172462E-2</v>
      </c>
      <c r="E338" s="7">
        <f>Formulas!J637</f>
        <v>7.2506290153339084E-3</v>
      </c>
      <c r="F338" s="7">
        <f>Formulas!K637</f>
        <v>5.0240579003888496E-3</v>
      </c>
      <c r="G338" s="7">
        <f>Formulas!L637</f>
        <v>4.2247759616906239E-3</v>
      </c>
    </row>
    <row r="339" spans="3:7" x14ac:dyDescent="0.25">
      <c r="C339" s="1">
        <v>-58.25</v>
      </c>
      <c r="D339" s="7">
        <f>Formulas!I638</f>
        <v>1.2276376031953459E-2</v>
      </c>
      <c r="E339" s="7">
        <f>Formulas!J638</f>
        <v>7.2213976658549771E-3</v>
      </c>
      <c r="F339" s="7">
        <f>Formulas!K638</f>
        <v>5.0929857222345625E-3</v>
      </c>
      <c r="G339" s="7">
        <f>Formulas!L638</f>
        <v>4.2188165311047498E-3</v>
      </c>
    </row>
    <row r="340" spans="3:7" x14ac:dyDescent="0.25">
      <c r="C340" s="1">
        <v>-58.2</v>
      </c>
      <c r="D340" s="7">
        <f>Formulas!I639</f>
        <v>1.2050346640584651E-2</v>
      </c>
      <c r="E340" s="7">
        <f>Formulas!J639</f>
        <v>7.2302079843507908E-3</v>
      </c>
      <c r="F340" s="7">
        <f>Formulas!K639</f>
        <v>5.0858155900420261E-3</v>
      </c>
      <c r="G340" s="7">
        <f>Formulas!L639</f>
        <v>4.212877093243768E-3</v>
      </c>
    </row>
    <row r="341" spans="3:7" x14ac:dyDescent="0.25">
      <c r="C341" s="1">
        <v>-58.15</v>
      </c>
      <c r="D341" s="7">
        <f>Formulas!I640</f>
        <v>1.1824961775539336E-2</v>
      </c>
      <c r="E341" s="7">
        <f>Formulas!J640</f>
        <v>7.2579492949223813E-3</v>
      </c>
      <c r="F341" s="7">
        <f>Formulas!K640</f>
        <v>5.116569999031444E-3</v>
      </c>
      <c r="G341" s="7">
        <f>Formulas!L640</f>
        <v>4.2259078140148591E-3</v>
      </c>
    </row>
    <row r="342" spans="3:7" x14ac:dyDescent="0.25">
      <c r="C342" s="1">
        <v>-58.1</v>
      </c>
      <c r="D342" s="7">
        <f>Formulas!I641</f>
        <v>1.169483664209771E-2</v>
      </c>
      <c r="E342" s="7">
        <f>Formulas!J641</f>
        <v>7.3423893481131255E-3</v>
      </c>
      <c r="F342" s="7">
        <f>Formulas!K641</f>
        <v>5.0904709655732756E-3</v>
      </c>
      <c r="G342" s="7">
        <f>Formulas!L641</f>
        <v>4.2578288745501371E-3</v>
      </c>
    </row>
    <row r="343" spans="3:7" x14ac:dyDescent="0.25">
      <c r="C343" s="1">
        <v>-58.05</v>
      </c>
      <c r="D343" s="7">
        <f>Formulas!I642</f>
        <v>1.1602879155628973E-2</v>
      </c>
      <c r="E343" s="7">
        <f>Formulas!J642</f>
        <v>7.3888041528516754E-3</v>
      </c>
      <c r="F343" s="7">
        <f>Formulas!K642</f>
        <v>5.0644488822615061E-3</v>
      </c>
      <c r="G343" s="7">
        <f>Formulas!L642</f>
        <v>4.2896637920647835E-3</v>
      </c>
    </row>
    <row r="344" spans="3:7" x14ac:dyDescent="0.25">
      <c r="C344" s="1">
        <v>-58</v>
      </c>
      <c r="D344" s="7">
        <f>Formulas!I643</f>
        <v>1.1586670676871131E-2</v>
      </c>
      <c r="E344" s="7">
        <f>Formulas!J643</f>
        <v>7.4162240651634449E-3</v>
      </c>
      <c r="F344" s="7">
        <f>Formulas!K643</f>
        <v>5.0762449708116192E-3</v>
      </c>
      <c r="G344" s="7">
        <f>Formulas!L643</f>
        <v>4.2648006074476798E-3</v>
      </c>
    </row>
    <row r="345" spans="3:7" x14ac:dyDescent="0.25">
      <c r="C345" s="1">
        <v>-57.95</v>
      </c>
      <c r="D345" s="7">
        <f>Formulas!I644</f>
        <v>1.1570516218514303E-2</v>
      </c>
      <c r="E345" s="7">
        <f>Formulas!J644</f>
        <v>7.368195181496894E-3</v>
      </c>
      <c r="F345" s="7">
        <f>Formulas!K644</f>
        <v>5.0314785510477507E-3</v>
      </c>
      <c r="G345" s="7">
        <f>Formulas!L644</f>
        <v>4.2211655259726446E-3</v>
      </c>
    </row>
    <row r="346" spans="3:7" x14ac:dyDescent="0.25">
      <c r="C346" s="1">
        <v>-57.9</v>
      </c>
      <c r="D346" s="7">
        <f>Formulas!I645</f>
        <v>1.1610870329377767E-2</v>
      </c>
      <c r="E346" s="7">
        <f>Formulas!J645</f>
        <v>7.3579421374176772E-3</v>
      </c>
      <c r="F346" s="7">
        <f>Formulas!K645</f>
        <v>5.0244771117404592E-3</v>
      </c>
      <c r="G346" s="7">
        <f>Formulas!L645</f>
        <v>4.2152916592878755E-3</v>
      </c>
    </row>
    <row r="347" spans="3:7" x14ac:dyDescent="0.25">
      <c r="C347" s="1">
        <v>-57.85</v>
      </c>
      <c r="D347" s="7">
        <f>Formulas!I646</f>
        <v>1.1613536887351306E-2</v>
      </c>
      <c r="E347" s="7">
        <f>Formulas!J646</f>
        <v>7.3289310454158728E-3</v>
      </c>
      <c r="F347" s="7">
        <f>Formulas!K646</f>
        <v>4.9987068155913396E-3</v>
      </c>
      <c r="G347" s="7">
        <f>Formulas!L646</f>
        <v>4.2094373183927062E-3</v>
      </c>
    </row>
    <row r="348" spans="3:7" x14ac:dyDescent="0.25">
      <c r="C348" s="1">
        <v>-57.8</v>
      </c>
      <c r="D348" s="7">
        <f>Formulas!I647</f>
        <v>1.1634970964961966E-2</v>
      </c>
      <c r="E348" s="7">
        <f>Formulas!J647</f>
        <v>7.3000059764035561E-3</v>
      </c>
      <c r="F348" s="7">
        <f>Formulas!K647</f>
        <v>4.9917778656127145E-3</v>
      </c>
      <c r="G348" s="7">
        <f>Formulas!L647</f>
        <v>4.2223684953491001E-3</v>
      </c>
    </row>
    <row r="349" spans="3:7" x14ac:dyDescent="0.25">
      <c r="C349" s="1">
        <v>-57.75</v>
      </c>
      <c r="D349" s="7">
        <f>Formulas!I648</f>
        <v>1.1656354567730055E-2</v>
      </c>
      <c r="E349" s="7">
        <f>Formulas!J648</f>
        <v>7.2524263950346163E-3</v>
      </c>
      <c r="F349" s="7">
        <f>Formulas!K648</f>
        <v>5.0036120089773711E-3</v>
      </c>
      <c r="G349" s="7">
        <f>Formulas!L648</f>
        <v>4.2352670937411451E-3</v>
      </c>
    </row>
    <row r="350" spans="3:7" x14ac:dyDescent="0.25">
      <c r="C350" s="1">
        <v>-57.7</v>
      </c>
      <c r="D350" s="7">
        <f>Formulas!I649</f>
        <v>1.1715116452932703E-2</v>
      </c>
      <c r="E350" s="7">
        <f>Formulas!J649</f>
        <v>7.223698004523999E-3</v>
      </c>
      <c r="F350" s="7">
        <f>Formulas!K649</f>
        <v>5.0528457544597926E-3</v>
      </c>
      <c r="G350" s="7">
        <f>Formulas!L649</f>
        <v>4.2668475259882684E-3</v>
      </c>
    </row>
    <row r="351" spans="3:7" x14ac:dyDescent="0.25">
      <c r="C351" s="1">
        <v>-57.65</v>
      </c>
      <c r="D351" s="7">
        <f>Formulas!I650</f>
        <v>1.1811102144491863E-2</v>
      </c>
      <c r="E351" s="7">
        <f>Formulas!J650</f>
        <v>7.213742765464967E-3</v>
      </c>
      <c r="F351" s="7">
        <f>Formulas!K650</f>
        <v>5.0645706980336951E-3</v>
      </c>
      <c r="G351" s="7">
        <f>Formulas!L650</f>
        <v>4.3170325876228169E-3</v>
      </c>
    </row>
    <row r="352" spans="3:7" x14ac:dyDescent="0.25">
      <c r="C352" s="1">
        <v>-57.6</v>
      </c>
      <c r="D352" s="7">
        <f>Formulas!I651</f>
        <v>1.1925495439716627E-2</v>
      </c>
      <c r="E352" s="7">
        <f>Formulas!J651</f>
        <v>7.2224831536311981E-3</v>
      </c>
      <c r="F352" s="7">
        <f>Formulas!K651</f>
        <v>5.1322554709265613E-3</v>
      </c>
      <c r="G352" s="7">
        <f>Formulas!L651</f>
        <v>4.3484200899123228E-3</v>
      </c>
    </row>
    <row r="353" spans="3:7" x14ac:dyDescent="0.25">
      <c r="C353" s="1">
        <v>-57.55</v>
      </c>
      <c r="D353" s="7">
        <f>Formulas!I652</f>
        <v>1.1965035126427942E-2</v>
      </c>
      <c r="E353" s="7">
        <f>Formulas!J652</f>
        <v>7.1566565242185817E-3</v>
      </c>
      <c r="F353" s="7">
        <f>Formulas!K652</f>
        <v>5.125209750416952E-3</v>
      </c>
      <c r="G353" s="7">
        <f>Formulas!L652</f>
        <v>4.3797246958108505E-3</v>
      </c>
    </row>
    <row r="354" spans="3:7" x14ac:dyDescent="0.25">
      <c r="C354" s="1">
        <v>-57.5</v>
      </c>
      <c r="D354" s="7">
        <f>Formulas!I653</f>
        <v>1.1967252348804004E-2</v>
      </c>
      <c r="E354" s="7">
        <f>Formulas!J653</f>
        <v>7.1096273674076671E-3</v>
      </c>
      <c r="F354" s="7">
        <f>Formulas!K653</f>
        <v>5.1367988309018739E-3</v>
      </c>
      <c r="G354" s="7">
        <f>Formulas!L653</f>
        <v>4.3923352322204432E-3</v>
      </c>
    </row>
    <row r="355" spans="3:7" x14ac:dyDescent="0.25">
      <c r="C355" s="1">
        <v>-57.45</v>
      </c>
      <c r="D355" s="7">
        <f>Formulas!I654</f>
        <v>1.1950886468677719E-2</v>
      </c>
      <c r="E355" s="7">
        <f>Formulas!J654</f>
        <v>7.0255600080251597E-3</v>
      </c>
      <c r="F355" s="7">
        <f>Formulas!K654</f>
        <v>5.1111878365262403E-3</v>
      </c>
      <c r="G355" s="7">
        <f>Formulas!L654</f>
        <v>4.3677423330315147E-3</v>
      </c>
    </row>
    <row r="356" spans="3:7" x14ac:dyDescent="0.25">
      <c r="C356" s="1">
        <v>-57.4</v>
      </c>
      <c r="D356" s="7">
        <f>Formulas!I655</f>
        <v>1.1878892059669632E-2</v>
      </c>
      <c r="E356" s="7">
        <f>Formulas!J655</f>
        <v>6.9046060096829738E-3</v>
      </c>
      <c r="F356" s="7">
        <f>Formulas!K655</f>
        <v>5.122772200732529E-3</v>
      </c>
      <c r="G356" s="7">
        <f>Formulas!L655</f>
        <v>4.3617806781599431E-3</v>
      </c>
    </row>
    <row r="357" spans="3:7" x14ac:dyDescent="0.25">
      <c r="C357" s="1">
        <v>-57.35</v>
      </c>
      <c r="D357" s="7">
        <f>Formulas!I656</f>
        <v>1.1788567413188539E-2</v>
      </c>
      <c r="E357" s="7">
        <f>Formulas!J656</f>
        <v>6.7839869075896307E-3</v>
      </c>
      <c r="F357" s="7">
        <f>Formulas!K656</f>
        <v>5.078722439015187E-3</v>
      </c>
      <c r="G357" s="7">
        <f>Formulas!L656</f>
        <v>4.337303104852387E-3</v>
      </c>
    </row>
    <row r="358" spans="3:7" x14ac:dyDescent="0.25">
      <c r="C358" s="1">
        <v>-57.3</v>
      </c>
      <c r="D358" s="7">
        <f>Formulas!I657</f>
        <v>1.1735517990205674E-2</v>
      </c>
      <c r="E358" s="7">
        <f>Formulas!J657</f>
        <v>6.7192319092187055E-3</v>
      </c>
      <c r="F358" s="7">
        <f>Formulas!K657</f>
        <v>5.0718169232119147E-3</v>
      </c>
      <c r="G358" s="7">
        <f>Formulas!L657</f>
        <v>4.3314056935459429E-3</v>
      </c>
    </row>
    <row r="359" spans="3:7" x14ac:dyDescent="0.25">
      <c r="C359" s="1">
        <v>-57.25</v>
      </c>
      <c r="D359" s="7">
        <f>Formulas!I658</f>
        <v>1.1719591839459019E-2</v>
      </c>
      <c r="E359" s="7">
        <f>Formulas!J658</f>
        <v>6.7101133087123406E-3</v>
      </c>
      <c r="F359" s="7">
        <f>Formulas!K658</f>
        <v>4.9909933701166179E-3</v>
      </c>
      <c r="G359" s="7">
        <f>Formulas!L658</f>
        <v>4.3255275874344015E-3</v>
      </c>
    </row>
    <row r="360" spans="3:7" x14ac:dyDescent="0.25">
      <c r="C360" s="1">
        <v>-57.2</v>
      </c>
      <c r="D360" s="7">
        <f>Formulas!I659</f>
        <v>1.1703717757371432E-2</v>
      </c>
      <c r="E360" s="7">
        <f>Formulas!J659</f>
        <v>6.7379447656791365E-3</v>
      </c>
      <c r="F360" s="7">
        <f>Formulas!K659</f>
        <v>4.9473128690465992E-3</v>
      </c>
      <c r="G360" s="7">
        <f>Formulas!L659</f>
        <v>4.3196686990929264E-3</v>
      </c>
    </row>
    <row r="361" spans="3:7" x14ac:dyDescent="0.25">
      <c r="C361" s="1">
        <v>-57.15</v>
      </c>
      <c r="D361" s="7">
        <f>Formulas!I660</f>
        <v>1.1669460342103598E-2</v>
      </c>
      <c r="E361" s="7">
        <f>Formulas!J660</f>
        <v>6.7472709087044508E-3</v>
      </c>
      <c r="F361" s="7">
        <f>Formulas!K660</f>
        <v>4.9406245998163739E-3</v>
      </c>
      <c r="G361" s="7">
        <f>Formulas!L660</f>
        <v>4.387569607299616E-3</v>
      </c>
    </row>
    <row r="362" spans="3:7" x14ac:dyDescent="0.25">
      <c r="C362" s="1">
        <v>-57.1</v>
      </c>
      <c r="D362" s="7">
        <f>Formulas!I661</f>
        <v>1.1653714567345482E-2</v>
      </c>
      <c r="E362" s="7">
        <f>Formulas!J661</f>
        <v>6.7013461335130422E-3</v>
      </c>
      <c r="F362" s="7">
        <f>Formulas!K661</f>
        <v>4.9155478506812695E-3</v>
      </c>
      <c r="G362" s="7">
        <f>Formulas!L661</f>
        <v>4.4368802697160523E-3</v>
      </c>
    </row>
    <row r="363" spans="3:7" x14ac:dyDescent="0.25">
      <c r="C363" s="1">
        <v>-57.05</v>
      </c>
      <c r="D363" s="7">
        <f>Formulas!I662</f>
        <v>1.1619634580503156E-2</v>
      </c>
      <c r="E363" s="7">
        <f>Formulas!J662</f>
        <v>6.6923211824416913E-3</v>
      </c>
      <c r="F363" s="7">
        <f>Formulas!K662</f>
        <v>4.9273133980614649E-3</v>
      </c>
      <c r="G363" s="7">
        <f>Formulas!L662</f>
        <v>4.3941339631966055E-3</v>
      </c>
    </row>
    <row r="364" spans="3:7" x14ac:dyDescent="0.25">
      <c r="C364" s="1">
        <v>-57</v>
      </c>
      <c r="D364" s="7">
        <f>Formulas!I663</f>
        <v>1.1567294290292976E-2</v>
      </c>
      <c r="E364" s="7">
        <f>Formulas!J663</f>
        <v>6.6833255899470525E-3</v>
      </c>
      <c r="F364" s="7">
        <f>Formulas!K663</f>
        <v>4.9574118386969896E-3</v>
      </c>
      <c r="G364" s="7">
        <f>Formulas!L663</f>
        <v>4.3882275164762244E-3</v>
      </c>
    </row>
    <row r="365" spans="3:7" x14ac:dyDescent="0.25">
      <c r="C365" s="1">
        <v>-56.95</v>
      </c>
      <c r="D365" s="7">
        <f>Formulas!I664</f>
        <v>1.1533439428503562E-2</v>
      </c>
      <c r="E365" s="7">
        <f>Formulas!J664</f>
        <v>6.6926953758407008E-3</v>
      </c>
      <c r="F365" s="7">
        <f>Formulas!K664</f>
        <v>5.0057694180945505E-3</v>
      </c>
      <c r="G365" s="7">
        <f>Formulas!L664</f>
        <v>4.4006764115116928E-3</v>
      </c>
    </row>
    <row r="366" spans="3:7" x14ac:dyDescent="0.25">
      <c r="C366" s="1">
        <v>-56.9</v>
      </c>
      <c r="D366" s="7">
        <f>Formulas!I665</f>
        <v>1.1481372431538173E-2</v>
      </c>
      <c r="E366" s="7">
        <f>Formulas!J665</f>
        <v>6.6837335526498129E-3</v>
      </c>
      <c r="F366" s="7">
        <f>Formulas!K665</f>
        <v>5.0356896629553385E-3</v>
      </c>
      <c r="G366" s="7">
        <f>Formulas!L665</f>
        <v>4.3947837058519318E-3</v>
      </c>
    </row>
    <row r="367" spans="3:7" x14ac:dyDescent="0.25">
      <c r="C367" s="1">
        <v>-56.85</v>
      </c>
      <c r="D367" s="7">
        <f>Formulas!I666</f>
        <v>1.1447740506050448E-2</v>
      </c>
      <c r="E367" s="7">
        <f>Formulas!J666</f>
        <v>6.6748007742945901E-3</v>
      </c>
      <c r="F367" s="7">
        <f>Formulas!K666</f>
        <v>5.0838208637093039E-3</v>
      </c>
      <c r="G367" s="7">
        <f>Formulas!L666</f>
        <v>4.3889100981663052E-3</v>
      </c>
    </row>
    <row r="368" spans="3:7" x14ac:dyDescent="0.25">
      <c r="C368" s="1">
        <v>-56.8</v>
      </c>
      <c r="D368" s="7">
        <f>Formulas!I667</f>
        <v>1.1450732501733301E-2</v>
      </c>
      <c r="E368" s="7">
        <f>Formulas!J667</f>
        <v>6.6841596421601084E-3</v>
      </c>
      <c r="F368" s="7">
        <f>Formulas!K667</f>
        <v>5.0953020223023773E-3</v>
      </c>
      <c r="G368" s="7">
        <f>Formulas!L667</f>
        <v>4.3465300405303433E-3</v>
      </c>
    </row>
    <row r="369" spans="3:7" x14ac:dyDescent="0.25">
      <c r="C369" s="1">
        <v>-56.75</v>
      </c>
      <c r="D369" s="7">
        <f>Formulas!I668</f>
        <v>1.1508440484528766E-2</v>
      </c>
      <c r="E369" s="7">
        <f>Formulas!J668</f>
        <v>6.711737081309962E-3</v>
      </c>
      <c r="F369" s="7">
        <f>Formulas!K668</f>
        <v>5.1067564749097535E-3</v>
      </c>
      <c r="G369" s="7">
        <f>Formulas!L668</f>
        <v>4.2860277557278297E-3</v>
      </c>
    </row>
    <row r="370" spans="3:7" x14ac:dyDescent="0.25">
      <c r="C370" s="1">
        <v>-56.7</v>
      </c>
      <c r="D370" s="7">
        <f>Formulas!I669</f>
        <v>1.1584217980575157E-2</v>
      </c>
      <c r="E370" s="7">
        <f>Formulas!J669</f>
        <v>6.7028179510246191E-3</v>
      </c>
      <c r="F370" s="7">
        <f>Formulas!K669</f>
        <v>5.0635418216979453E-3</v>
      </c>
      <c r="G370" s="7">
        <f>Formulas!L669</f>
        <v>4.280332115464091E-3</v>
      </c>
    </row>
    <row r="371" spans="3:7" x14ac:dyDescent="0.25">
      <c r="C371" s="1">
        <v>-56.65</v>
      </c>
      <c r="D371" s="7">
        <f>Formulas!I670</f>
        <v>1.1623423171106102E-2</v>
      </c>
      <c r="E371" s="7">
        <f>Formulas!J670</f>
        <v>6.6757375646258844E-3</v>
      </c>
      <c r="F371" s="7">
        <f>Formulas!K670</f>
        <v>5.0750157507646367E-3</v>
      </c>
      <c r="G371" s="7">
        <f>Formulas!L670</f>
        <v>4.2382748026098937E-3</v>
      </c>
    </row>
    <row r="372" spans="3:7" x14ac:dyDescent="0.25">
      <c r="C372" s="1">
        <v>-56.6</v>
      </c>
      <c r="D372" s="7">
        <f>Formulas!I671</f>
        <v>1.1644367428750151E-2</v>
      </c>
      <c r="E372" s="7">
        <f>Formulas!J671</f>
        <v>6.6305680366518021E-3</v>
      </c>
      <c r="F372" s="7">
        <f>Formulas!K671</f>
        <v>5.0864631514041221E-3</v>
      </c>
      <c r="G372" s="7">
        <f>Formulas!L671</f>
        <v>4.2144980397348436E-3</v>
      </c>
    </row>
    <row r="373" spans="3:7" x14ac:dyDescent="0.25">
      <c r="C373" s="1">
        <v>-56.55</v>
      </c>
      <c r="D373" s="7">
        <f>Formulas!I672</f>
        <v>1.1610839368091132E-2</v>
      </c>
      <c r="E373" s="7">
        <f>Formulas!J672</f>
        <v>6.549239081063904E-3</v>
      </c>
      <c r="F373" s="7">
        <f>Formulas!K672</f>
        <v>5.1341680330777972E-3</v>
      </c>
      <c r="G373" s="7">
        <f>Formulas!L672</f>
        <v>4.2270712074456776E-3</v>
      </c>
    </row>
    <row r="374" spans="3:7" x14ac:dyDescent="0.25">
      <c r="C374" s="1">
        <v>-56.5</v>
      </c>
      <c r="D374" s="7">
        <f>Formulas!I673</f>
        <v>1.1649880640567253E-2</v>
      </c>
      <c r="E374" s="7">
        <f>Formulas!J673</f>
        <v>6.4681296869090344E-3</v>
      </c>
      <c r="F374" s="7">
        <f>Formulas!K673</f>
        <v>5.1636329433307421E-3</v>
      </c>
      <c r="G374" s="7">
        <f>Formulas!L673</f>
        <v>4.2396144166294515E-3</v>
      </c>
    </row>
    <row r="375" spans="3:7" x14ac:dyDescent="0.25">
      <c r="C375" s="1">
        <v>-56.45</v>
      </c>
      <c r="D375" s="7">
        <f>Formulas!I674</f>
        <v>1.1670733799732403E-2</v>
      </c>
      <c r="E375" s="7">
        <f>Formulas!J674</f>
        <v>6.4053329691554587E-3</v>
      </c>
      <c r="F375" s="7">
        <f>Formulas!K674</f>
        <v>5.1749300259278565E-3</v>
      </c>
      <c r="G375" s="7">
        <f>Formulas!L674</f>
        <v>4.3064103012966076E-3</v>
      </c>
    </row>
    <row r="376" spans="3:7" x14ac:dyDescent="0.25">
      <c r="C376" s="1">
        <v>-56.4</v>
      </c>
      <c r="D376" s="7">
        <f>Formulas!I675</f>
        <v>1.1655400247472386E-2</v>
      </c>
      <c r="E376" s="7">
        <f>Formulas!J675</f>
        <v>6.3607765691632246E-3</v>
      </c>
      <c r="F376" s="7">
        <f>Formulas!K675</f>
        <v>5.2042717384062753E-3</v>
      </c>
      <c r="G376" s="7">
        <f>Formulas!L675</f>
        <v>4.3368931153385621E-3</v>
      </c>
    </row>
    <row r="377" spans="3:7" x14ac:dyDescent="0.25">
      <c r="C377" s="1">
        <v>-56.35</v>
      </c>
      <c r="D377" s="7">
        <f>Formulas!I676</f>
        <v>1.1567929022463667E-2</v>
      </c>
      <c r="E377" s="7">
        <f>Formulas!J676</f>
        <v>6.3343885910838492E-3</v>
      </c>
      <c r="F377" s="7">
        <f>Formulas!K676</f>
        <v>5.2154937402371301E-3</v>
      </c>
      <c r="G377" s="7">
        <f>Formulas!L676</f>
        <v>4.3312058742453665E-3</v>
      </c>
    </row>
    <row r="378" spans="3:7" x14ac:dyDescent="0.25">
      <c r="C378" s="1">
        <v>-56.3</v>
      </c>
      <c r="D378" s="7">
        <f>Formulas!I677</f>
        <v>1.1498718711738239E-2</v>
      </c>
      <c r="E378" s="7">
        <f>Formulas!J677</f>
        <v>6.3441206685452356E-3</v>
      </c>
      <c r="F378" s="7">
        <f>Formulas!K677</f>
        <v>5.2447133935984757E-3</v>
      </c>
      <c r="G378" s="7">
        <f>Formulas!L677</f>
        <v>4.3435598895437549E-3</v>
      </c>
    </row>
    <row r="379" spans="3:7" x14ac:dyDescent="0.25">
      <c r="C379" s="1">
        <v>-56.25</v>
      </c>
      <c r="D379" s="7">
        <f>Formulas!I678</f>
        <v>1.1429698033832477E-2</v>
      </c>
      <c r="E379" s="7">
        <f>Formulas!J678</f>
        <v>6.4258302331940071E-3</v>
      </c>
      <c r="F379" s="7">
        <f>Formulas!K678</f>
        <v>5.2738606675793954E-3</v>
      </c>
      <c r="G379" s="7">
        <f>Formulas!L678</f>
        <v>4.3198858710547941E-3</v>
      </c>
    </row>
    <row r="380" spans="3:7" x14ac:dyDescent="0.25">
      <c r="C380" s="1">
        <v>-56.2</v>
      </c>
      <c r="D380" s="7">
        <f>Formulas!I679</f>
        <v>1.1360866100510434E-2</v>
      </c>
      <c r="E380" s="7">
        <f>Formulas!J679</f>
        <v>6.5073315322543941E-3</v>
      </c>
      <c r="F380" s="7">
        <f>Formulas!K679</f>
        <v>5.3029359171686361E-3</v>
      </c>
      <c r="G380" s="7">
        <f>Formulas!L679</f>
        <v>4.2962768956044213E-3</v>
      </c>
    </row>
    <row r="381" spans="3:7" x14ac:dyDescent="0.25">
      <c r="C381" s="1">
        <v>-56.15</v>
      </c>
      <c r="D381" s="7">
        <f>Formulas!I680</f>
        <v>1.1292222028744404E-2</v>
      </c>
      <c r="E381" s="7">
        <f>Formulas!J680</f>
        <v>6.5527202551537485E-3</v>
      </c>
      <c r="F381" s="7">
        <f>Formulas!K680</f>
        <v>5.3139868370561906E-3</v>
      </c>
      <c r="G381" s="7">
        <f>Formulas!L680</f>
        <v>4.2368273430583138E-3</v>
      </c>
    </row>
    <row r="382" spans="3:7" x14ac:dyDescent="0.25">
      <c r="C382" s="1">
        <v>-56.1</v>
      </c>
      <c r="D382" s="7">
        <f>Formulas!I681</f>
        <v>1.1187906266744556E-2</v>
      </c>
      <c r="E382" s="7">
        <f>Formulas!J681</f>
        <v>6.5621373295328645E-3</v>
      </c>
      <c r="F382" s="7">
        <f>Formulas!K681</f>
        <v>5.3250130788832263E-3</v>
      </c>
      <c r="G382" s="7">
        <f>Formulas!L681</f>
        <v>4.1954648500292088E-3</v>
      </c>
    </row>
    <row r="383" spans="3:7" x14ac:dyDescent="0.25">
      <c r="C383" s="1">
        <v>-56.05</v>
      </c>
      <c r="D383" s="7">
        <f>Formulas!I682</f>
        <v>1.110177569409254E-2</v>
      </c>
      <c r="E383" s="7">
        <f>Formulas!J682</f>
        <v>6.5178166978220719E-3</v>
      </c>
      <c r="F383" s="7">
        <f>Formulas!K682</f>
        <v>5.300202589437729E-3</v>
      </c>
      <c r="G383" s="7">
        <f>Formulas!L682</f>
        <v>4.1721189301992933E-3</v>
      </c>
    </row>
    <row r="384" spans="3:7" x14ac:dyDescent="0.25">
      <c r="C384" s="1">
        <v>-56</v>
      </c>
      <c r="D384" s="7">
        <f>Formulas!I683</f>
        <v>1.1105291146322398E-2</v>
      </c>
      <c r="E384" s="7">
        <f>Formulas!J683</f>
        <v>6.4557328563967561E-3</v>
      </c>
      <c r="F384" s="7">
        <f>Formulas!K683</f>
        <v>5.2933432839153459E-3</v>
      </c>
      <c r="G384" s="7">
        <f>Formulas!L683</f>
        <v>4.166719544433364E-3</v>
      </c>
    </row>
    <row r="385" spans="3:7" x14ac:dyDescent="0.25">
      <c r="C385" s="1">
        <v>-55.95</v>
      </c>
      <c r="D385" s="7">
        <f>Formulas!I684</f>
        <v>1.1144525593420598E-2</v>
      </c>
      <c r="E385" s="7">
        <f>Formulas!J684</f>
        <v>6.3938143628919459E-3</v>
      </c>
      <c r="F385" s="7">
        <f>Formulas!K684</f>
        <v>5.3043655468684578E-3</v>
      </c>
      <c r="G385" s="7">
        <f>Formulas!L684</f>
        <v>4.1613372808766017E-3</v>
      </c>
    </row>
    <row r="386" spans="3:7" x14ac:dyDescent="0.25">
      <c r="C386" s="1">
        <v>-55.9</v>
      </c>
      <c r="D386" s="7">
        <f>Formulas!I685</f>
        <v>1.1237177686700029E-2</v>
      </c>
      <c r="E386" s="7">
        <f>Formulas!J685</f>
        <v>6.3498972324844607E-3</v>
      </c>
      <c r="F386" s="7">
        <f>Formulas!K685</f>
        <v>5.3153634137089022E-3</v>
      </c>
      <c r="G386" s="7">
        <f>Formulas!L685</f>
        <v>4.1738088550600108E-3</v>
      </c>
    </row>
    <row r="387" spans="3:7" x14ac:dyDescent="0.25">
      <c r="C387" s="1">
        <v>-55.85</v>
      </c>
      <c r="D387" s="7">
        <f>Formulas!I686</f>
        <v>1.1311785955486568E-2</v>
      </c>
      <c r="E387" s="7">
        <f>Formulas!J686</f>
        <v>6.3239118333822553E-3</v>
      </c>
      <c r="F387" s="7">
        <f>Formulas!K686</f>
        <v>5.2907093366606466E-3</v>
      </c>
      <c r="G387" s="7">
        <f>Formulas!L686</f>
        <v>4.186251495337549E-3</v>
      </c>
    </row>
    <row r="388" spans="3:7" x14ac:dyDescent="0.25">
      <c r="C388" s="1">
        <v>-55.8</v>
      </c>
      <c r="D388" s="7">
        <f>Formulas!I687</f>
        <v>1.1404002061925947E-2</v>
      </c>
      <c r="E388" s="7">
        <f>Formulas!J687</f>
        <v>6.3335799283083267E-3</v>
      </c>
      <c r="F388" s="7">
        <f>Formulas!K687</f>
        <v>5.2839135918752054E-3</v>
      </c>
      <c r="G388" s="7">
        <f>Formulas!L687</f>
        <v>4.2164563005872855E-3</v>
      </c>
    </row>
    <row r="389" spans="3:7" x14ac:dyDescent="0.25">
      <c r="C389" s="1">
        <v>-55.75</v>
      </c>
      <c r="D389" s="7">
        <f>Formulas!I688</f>
        <v>1.1460454026967319E-2</v>
      </c>
      <c r="E389" s="7">
        <f>Formulas!J688</f>
        <v>6.3432280428330741E-3</v>
      </c>
      <c r="F389" s="7">
        <f>Formulas!K688</f>
        <v>5.2593711503601962E-3</v>
      </c>
      <c r="G389" s="7">
        <f>Formulas!L688</f>
        <v>4.2465868410002938E-3</v>
      </c>
    </row>
    <row r="390" spans="3:7" x14ac:dyDescent="0.25">
      <c r="C390" s="1">
        <v>-55.7</v>
      </c>
      <c r="D390" s="7">
        <f>Formulas!I689</f>
        <v>1.1463533961170358E-2</v>
      </c>
      <c r="E390" s="7">
        <f>Formulas!J689</f>
        <v>6.3706016904956026E-3</v>
      </c>
      <c r="F390" s="7">
        <f>Formulas!K689</f>
        <v>5.2703863567609855E-3</v>
      </c>
      <c r="G390" s="7">
        <f>Formulas!L689</f>
        <v>4.276643474678106E-3</v>
      </c>
    </row>
    <row r="391" spans="3:7" x14ac:dyDescent="0.25">
      <c r="C391" s="1">
        <v>-55.65</v>
      </c>
      <c r="D391" s="7">
        <f>Formulas!I690</f>
        <v>1.1484337487117226E-2</v>
      </c>
      <c r="E391" s="7">
        <f>Formulas!J690</f>
        <v>6.3624647498072293E-3</v>
      </c>
      <c r="F391" s="7">
        <f>Formulas!K690</f>
        <v>5.2813774246310702E-3</v>
      </c>
      <c r="G391" s="7">
        <f>Formulas!L690</f>
        <v>4.2889038146332855E-3</v>
      </c>
    </row>
    <row r="392" spans="3:7" x14ac:dyDescent="0.25">
      <c r="C392" s="1">
        <v>-55.6</v>
      </c>
      <c r="D392" s="7">
        <f>Formulas!I691</f>
        <v>1.1469696390615736E-2</v>
      </c>
      <c r="E392" s="7">
        <f>Formulas!J691</f>
        <v>6.4251539965949267E-3</v>
      </c>
      <c r="F392" s="7">
        <f>Formulas!K691</f>
        <v>5.2923444765341134E-3</v>
      </c>
      <c r="G392" s="7">
        <f>Formulas!L691</f>
        <v>4.2657358489790005E-3</v>
      </c>
    </row>
    <row r="393" spans="3:7" x14ac:dyDescent="0.25">
      <c r="C393" s="1">
        <v>-55.55</v>
      </c>
      <c r="D393" s="7">
        <f>Formulas!I692</f>
        <v>1.1455101290173214E-2</v>
      </c>
      <c r="E393" s="7">
        <f>Formulas!J692</f>
        <v>6.5053661647897273E-3</v>
      </c>
      <c r="F393" s="7">
        <f>Formulas!K692</f>
        <v>5.3032876343394519E-3</v>
      </c>
      <c r="G393" s="7">
        <f>Formulas!L692</f>
        <v>4.242630107471561E-3</v>
      </c>
    </row>
    <row r="394" spans="3:7" x14ac:dyDescent="0.25">
      <c r="C394" s="1">
        <v>-55.5</v>
      </c>
      <c r="D394" s="7">
        <f>Formulas!I693</f>
        <v>1.1440551988236587E-2</v>
      </c>
      <c r="E394" s="7">
        <f>Formulas!J693</f>
        <v>6.5677242895432267E-3</v>
      </c>
      <c r="F394" s="7">
        <f>Formulas!K693</f>
        <v>5.2612415007631218E-3</v>
      </c>
      <c r="G394" s="7">
        <f>Formulas!L693</f>
        <v>4.21958630430331E-3</v>
      </c>
    </row>
    <row r="395" spans="3:7" x14ac:dyDescent="0.25">
      <c r="C395" s="1">
        <v>-55.45</v>
      </c>
      <c r="D395" s="7">
        <f>Formulas!I694</f>
        <v>1.1443681078969762E-2</v>
      </c>
      <c r="E395" s="7">
        <f>Formulas!J694</f>
        <v>6.5946636726266425E-3</v>
      </c>
      <c r="F395" s="7">
        <f>Formulas!K694</f>
        <v>5.1840404271450077E-3</v>
      </c>
      <c r="G395" s="7">
        <f>Formulas!L694</f>
        <v>4.2318697364449043E-3</v>
      </c>
    </row>
    <row r="396" spans="3:7" x14ac:dyDescent="0.25">
      <c r="C396" s="1">
        <v>-55.4</v>
      </c>
      <c r="D396" s="7">
        <f>Formulas!I695</f>
        <v>1.1446810952178683E-2</v>
      </c>
      <c r="E396" s="7">
        <f>Formulas!J695</f>
        <v>6.6039293954877013E-3</v>
      </c>
      <c r="F396" s="7">
        <f>Formulas!K695</f>
        <v>5.0718177757345549E-3</v>
      </c>
      <c r="G396" s="7">
        <f>Formulas!L695</f>
        <v>4.2265148131121286E-3</v>
      </c>
    </row>
    <row r="397" spans="3:7" x14ac:dyDescent="0.25">
      <c r="C397" s="1">
        <v>-55.35</v>
      </c>
      <c r="D397" s="7">
        <f>Formulas!I696</f>
        <v>1.1502706330989279E-2</v>
      </c>
      <c r="E397" s="7">
        <f>Formulas!J696</f>
        <v>6.6131767285198297E-3</v>
      </c>
      <c r="F397" s="7">
        <f>Formulas!K696</f>
        <v>4.9950590183500841E-3</v>
      </c>
      <c r="G397" s="7">
        <f>Formulas!L696</f>
        <v>4.2387648712055286E-3</v>
      </c>
    </row>
    <row r="398" spans="3:7" x14ac:dyDescent="0.25">
      <c r="C398" s="1">
        <v>-55.3</v>
      </c>
      <c r="D398" s="7">
        <f>Formulas!I697</f>
        <v>1.1576035548028192E-2</v>
      </c>
      <c r="E398" s="7">
        <f>Formulas!J697</f>
        <v>6.6048397057034899E-3</v>
      </c>
      <c r="F398" s="7">
        <f>Formulas!K697</f>
        <v>4.9360637162305333E-3</v>
      </c>
      <c r="G398" s="7">
        <f>Formulas!L697</f>
        <v>4.2509872573942668E-3</v>
      </c>
    </row>
    <row r="399" spans="3:7" x14ac:dyDescent="0.25">
      <c r="C399" s="1">
        <v>-55.25</v>
      </c>
      <c r="D399" s="7">
        <f>Formulas!I698</f>
        <v>1.1701820848277325E-2</v>
      </c>
      <c r="E399" s="7">
        <f>Formulas!J698</f>
        <v>6.5965286940813704E-3</v>
      </c>
      <c r="F399" s="7">
        <f>Formulas!K698</f>
        <v>4.9123086019754883E-3</v>
      </c>
      <c r="G399" s="7">
        <f>Formulas!L698</f>
        <v>4.2631821081430136E-3</v>
      </c>
    </row>
    <row r="400" spans="3:7" x14ac:dyDescent="0.25">
      <c r="C400" s="1">
        <v>-55.2</v>
      </c>
      <c r="D400" s="7">
        <f>Formulas!I699</f>
        <v>1.1792255136505291E-2</v>
      </c>
      <c r="E400" s="7">
        <f>Formulas!J699</f>
        <v>6.6057655073736921E-3</v>
      </c>
      <c r="F400" s="7">
        <f>Formulas!K699</f>
        <v>4.9061388383677285E-3</v>
      </c>
      <c r="G400" s="7">
        <f>Formulas!L699</f>
        <v>4.3103934079945045E-3</v>
      </c>
    </row>
    <row r="401" spans="3:7" x14ac:dyDescent="0.25">
      <c r="C401" s="1">
        <v>-55.15</v>
      </c>
      <c r="D401" s="7">
        <f>Formulas!I700</f>
        <v>1.1829971705530715E-2</v>
      </c>
      <c r="E401" s="7">
        <f>Formulas!J700</f>
        <v>6.5974842203921297E-3</v>
      </c>
      <c r="F401" s="7">
        <f>Formulas!K700</f>
        <v>4.8999882803973374E-3</v>
      </c>
      <c r="G401" s="7">
        <f>Formulas!L700</f>
        <v>4.3224896616362229E-3</v>
      </c>
    </row>
    <row r="402" spans="3:7" x14ac:dyDescent="0.25">
      <c r="C402" s="1">
        <v>-55.1</v>
      </c>
      <c r="D402" s="7">
        <f>Formulas!I701</f>
        <v>1.1867602852940249E-2</v>
      </c>
      <c r="E402" s="7">
        <f>Formulas!J701</f>
        <v>6.5542725623749538E-3</v>
      </c>
      <c r="F402" s="7">
        <f>Formulas!K701</f>
        <v>4.8938568465732987E-3</v>
      </c>
      <c r="G402" s="7">
        <f>Formulas!L701</f>
        <v>4.3520369814169695E-3</v>
      </c>
    </row>
    <row r="403" spans="3:7" x14ac:dyDescent="0.25">
      <c r="C403" s="1">
        <v>-55.05</v>
      </c>
      <c r="D403" s="7">
        <f>Formulas!I702</f>
        <v>1.1870236535691659E-2</v>
      </c>
      <c r="E403" s="7">
        <f>Formulas!J702</f>
        <v>6.5111738644308657E-3</v>
      </c>
      <c r="F403" s="7">
        <f>Formulas!K702</f>
        <v>4.8702882256734898E-3</v>
      </c>
      <c r="G403" s="7">
        <f>Formulas!L702</f>
        <v>4.3466013196870931E-3</v>
      </c>
    </row>
    <row r="404" spans="3:7" x14ac:dyDescent="0.25">
      <c r="C404" s="1">
        <v>-55</v>
      </c>
      <c r="D404" s="7">
        <f>Formulas!I703</f>
        <v>1.1907741614092098E-2</v>
      </c>
      <c r="E404" s="7">
        <f>Formulas!J703</f>
        <v>6.4856220797104847E-3</v>
      </c>
      <c r="F404" s="7">
        <f>Formulas!K703</f>
        <v>4.8293476238704409E-3</v>
      </c>
      <c r="G404" s="7">
        <f>Formulas!L703</f>
        <v>4.3586169890527443E-3</v>
      </c>
    </row>
    <row r="405" spans="3:7" x14ac:dyDescent="0.25">
      <c r="C405" s="1">
        <v>-54.95</v>
      </c>
      <c r="D405" s="7">
        <f>Formulas!I704</f>
        <v>1.1910336834784983E-2</v>
      </c>
      <c r="E405" s="7">
        <f>Formulas!J704</f>
        <v>6.4601388387503346E-3</v>
      </c>
      <c r="F405" s="7">
        <f>Formulas!K704</f>
        <v>4.8233381626249126E-3</v>
      </c>
      <c r="G405" s="7">
        <f>Formulas!L704</f>
        <v>4.3531932875676112E-3</v>
      </c>
    </row>
    <row r="406" spans="3:7" x14ac:dyDescent="0.25">
      <c r="C406" s="1">
        <v>-54.9</v>
      </c>
      <c r="D406" s="7">
        <f>Formulas!I705</f>
        <v>1.1912934665654889E-2</v>
      </c>
      <c r="E406" s="7">
        <f>Formulas!J705</f>
        <v>6.4695061249979841E-3</v>
      </c>
      <c r="F406" s="7">
        <f>Formulas!K705</f>
        <v>4.8347384482511808E-3</v>
      </c>
      <c r="G406" s="7">
        <f>Formulas!L705</f>
        <v>4.3303952288292957E-3</v>
      </c>
    </row>
    <row r="407" spans="3:7" x14ac:dyDescent="0.25">
      <c r="C407" s="1">
        <v>-54.85</v>
      </c>
      <c r="D407" s="7">
        <f>Formulas!I706</f>
        <v>1.1863426360021393E-2</v>
      </c>
      <c r="E407" s="7">
        <f>Formulas!J706</f>
        <v>6.4962246832327977E-3</v>
      </c>
      <c r="F407" s="7">
        <f>Formulas!K706</f>
        <v>4.8461141353528091E-3</v>
      </c>
      <c r="G407" s="7">
        <f>Formulas!L706</f>
        <v>4.2902874244879702E-3</v>
      </c>
    </row>
    <row r="408" spans="3:7" x14ac:dyDescent="0.25">
      <c r="C408" s="1">
        <v>-54.8</v>
      </c>
      <c r="D408" s="7">
        <f>Formulas!I707</f>
        <v>1.1831397735152493E-2</v>
      </c>
      <c r="E408" s="7">
        <f>Formulas!J707</f>
        <v>6.4708377642402936E-3</v>
      </c>
      <c r="F408" s="7">
        <f>Formulas!K707</f>
        <v>4.9095096173726628E-3</v>
      </c>
      <c r="G408" s="7">
        <f>Formulas!L707</f>
        <v>4.2329340870633555E-3</v>
      </c>
    </row>
    <row r="409" spans="3:7" x14ac:dyDescent="0.25">
      <c r="C409" s="1">
        <v>-54.75</v>
      </c>
      <c r="D409" s="7">
        <f>Formulas!I708</f>
        <v>1.1799457255392986E-2</v>
      </c>
      <c r="E409" s="7">
        <f>Formulas!J708</f>
        <v>6.4628451633797117E-3</v>
      </c>
      <c r="F409" s="7">
        <f>Formulas!K708</f>
        <v>4.955425514012326E-3</v>
      </c>
      <c r="G409" s="7">
        <f>Formulas!L708</f>
        <v>4.2277056832832425E-3</v>
      </c>
    </row>
    <row r="410" spans="3:7" x14ac:dyDescent="0.25">
      <c r="C410" s="1">
        <v>-54.7</v>
      </c>
      <c r="D410" s="7">
        <f>Formulas!I709</f>
        <v>1.180221513435252E-2</v>
      </c>
      <c r="E410" s="7">
        <f>Formulas!J709</f>
        <v>6.4375718914650116E-3</v>
      </c>
      <c r="F410" s="7">
        <f>Formulas!K709</f>
        <v>4.9839266256503315E-3</v>
      </c>
      <c r="G410" s="7">
        <f>Formulas!L709</f>
        <v>4.2397986919594831E-3</v>
      </c>
    </row>
    <row r="411" spans="3:7" x14ac:dyDescent="0.25">
      <c r="C411" s="1">
        <v>-54.65</v>
      </c>
      <c r="D411" s="7">
        <f>Formulas!I710</f>
        <v>1.1822259204985908E-2</v>
      </c>
      <c r="E411" s="7">
        <f>Formulas!J710</f>
        <v>6.4642177524338153E-3</v>
      </c>
      <c r="F411" s="7">
        <f>Formulas!K710</f>
        <v>5.029645363524707E-3</v>
      </c>
      <c r="G411" s="7">
        <f>Formulas!L710</f>
        <v>4.2864331620416744E-3</v>
      </c>
    </row>
    <row r="412" spans="3:7" x14ac:dyDescent="0.25">
      <c r="C412" s="1">
        <v>-54.6</v>
      </c>
      <c r="D412" s="7">
        <f>Formulas!I711</f>
        <v>1.187678855878657E-2</v>
      </c>
      <c r="E412" s="7">
        <f>Formulas!J711</f>
        <v>6.4908030495694049E-3</v>
      </c>
      <c r="F412" s="7">
        <f>Formulas!K711</f>
        <v>5.1443066722651138E-3</v>
      </c>
      <c r="G412" s="7">
        <f>Formulas!L711</f>
        <v>4.3847446132729492E-3</v>
      </c>
    </row>
    <row r="413" spans="3:7" x14ac:dyDescent="0.25">
      <c r="C413" s="1">
        <v>-54.55</v>
      </c>
      <c r="D413" s="7">
        <f>Formulas!I712</f>
        <v>1.1982918016814583E-2</v>
      </c>
      <c r="E413" s="7">
        <f>Formulas!J712</f>
        <v>6.5518112897691256E-3</v>
      </c>
      <c r="F413" s="7">
        <f>Formulas!K712</f>
        <v>5.2931738577871616E-3</v>
      </c>
      <c r="G413" s="7">
        <f>Formulas!L712</f>
        <v>4.4483350335800904E-3</v>
      </c>
    </row>
    <row r="414" spans="3:7" x14ac:dyDescent="0.25">
      <c r="C414" s="1">
        <v>-54.5</v>
      </c>
      <c r="D414" s="7">
        <f>Formulas!I713</f>
        <v>1.2054355727241095E-2</v>
      </c>
      <c r="E414" s="7">
        <f>Formulas!J713</f>
        <v>6.5782341254372835E-3</v>
      </c>
      <c r="F414" s="7">
        <f>Formulas!K713</f>
        <v>5.3727985527131737E-3</v>
      </c>
      <c r="G414" s="7">
        <f>Formulas!L713</f>
        <v>4.4945526354427511E-3</v>
      </c>
    </row>
    <row r="415" spans="3:7" x14ac:dyDescent="0.25">
      <c r="C415" s="1">
        <v>-54.45</v>
      </c>
      <c r="D415" s="7">
        <f>Formulas!I714</f>
        <v>1.2074029604630289E-2</v>
      </c>
      <c r="E415" s="7">
        <f>Formulas!J714</f>
        <v>6.6217968629382644E-3</v>
      </c>
      <c r="F415" s="7">
        <f>Formulas!K714</f>
        <v>5.4522327416920251E-3</v>
      </c>
      <c r="G415" s="7">
        <f>Formulas!L714</f>
        <v>4.4890622889010049E-3</v>
      </c>
    </row>
    <row r="416" spans="3:7" x14ac:dyDescent="0.25">
      <c r="C416" s="1">
        <v>-54.4</v>
      </c>
      <c r="D416" s="7">
        <f>Formulas!I715</f>
        <v>1.2042129170930843E-2</v>
      </c>
      <c r="E416" s="7">
        <f>Formulas!J715</f>
        <v>6.6480798703997673E-3</v>
      </c>
      <c r="F416" s="7">
        <f>Formulas!K715</f>
        <v>5.497120306273709E-3</v>
      </c>
      <c r="G416" s="7">
        <f>Formulas!L715</f>
        <v>4.5179457517187044E-3</v>
      </c>
    </row>
    <row r="417" spans="3:7" x14ac:dyDescent="0.25">
      <c r="C417" s="1">
        <v>-54.35</v>
      </c>
      <c r="D417" s="7">
        <f>Formulas!I716</f>
        <v>1.1976000383147915E-2</v>
      </c>
      <c r="E417" s="7">
        <f>Formulas!J716</f>
        <v>6.657146344787093E-3</v>
      </c>
      <c r="F417" s="7">
        <f>Formulas!K716</f>
        <v>5.490429975082139E-3</v>
      </c>
      <c r="G417" s="7">
        <f>Formulas!L716</f>
        <v>4.5296047294427644E-3</v>
      </c>
    </row>
    <row r="418" spans="3:7" x14ac:dyDescent="0.25">
      <c r="C418" s="1">
        <v>-54.3</v>
      </c>
      <c r="D418" s="7">
        <f>Formulas!I717</f>
        <v>1.192717817448633E-2</v>
      </c>
      <c r="E418" s="7">
        <f>Formulas!J717</f>
        <v>6.7004693480232115E-3</v>
      </c>
      <c r="F418" s="7">
        <f>Formulas!K717</f>
        <v>5.5180335807249979E-3</v>
      </c>
      <c r="G418" s="7">
        <f>Formulas!L717</f>
        <v>4.541238816435169E-3</v>
      </c>
    </row>
    <row r="419" spans="3:7" x14ac:dyDescent="0.25">
      <c r="C419" s="1">
        <v>-54.25</v>
      </c>
      <c r="D419" s="7">
        <f>Formulas!I718</f>
        <v>1.1912715418341616E-2</v>
      </c>
      <c r="E419" s="7">
        <f>Formulas!J718</f>
        <v>6.7608083193174406E-3</v>
      </c>
      <c r="F419" s="7">
        <f>Formulas!K718</f>
        <v>5.5455744188831653E-3</v>
      </c>
      <c r="G419" s="7">
        <f>Formulas!L718</f>
        <v>4.5357321635927129E-3</v>
      </c>
    </row>
    <row r="420" spans="3:7" x14ac:dyDescent="0.25">
      <c r="C420" s="1">
        <v>-54.2</v>
      </c>
      <c r="D420" s="7">
        <f>Formulas!I719</f>
        <v>1.1949582506380087E-2</v>
      </c>
      <c r="E420" s="7">
        <f>Formulas!J719</f>
        <v>6.8381015773276614E-3</v>
      </c>
      <c r="F420" s="7">
        <f>Formulas!K719</f>
        <v>5.5730527855220443E-3</v>
      </c>
      <c r="G420" s="7">
        <f>Formulas!L719</f>
        <v>4.4960517870929377E-3</v>
      </c>
    </row>
    <row r="421" spans="3:7" x14ac:dyDescent="0.25">
      <c r="C421" s="1">
        <v>-54.15</v>
      </c>
      <c r="D421" s="7">
        <f>Formulas!I720</f>
        <v>1.2054667976652687E-2</v>
      </c>
      <c r="E421" s="7">
        <f>Formulas!J720</f>
        <v>6.8981386155349657E-3</v>
      </c>
      <c r="F421" s="7">
        <f>Formulas!K720</f>
        <v>5.5833943744552812E-3</v>
      </c>
      <c r="G421" s="7">
        <f>Formulas!L720</f>
        <v>4.456470739244124E-3</v>
      </c>
    </row>
    <row r="422" spans="3:7" x14ac:dyDescent="0.25">
      <c r="C422" s="1">
        <v>-54.1</v>
      </c>
      <c r="D422" s="7">
        <f>Formulas!I721</f>
        <v>1.2125401066960017E-2</v>
      </c>
      <c r="E422" s="7">
        <f>Formulas!J721</f>
        <v>6.9409820453624847E-3</v>
      </c>
      <c r="F422" s="7">
        <f>Formulas!K721</f>
        <v>5.5596072402657746E-3</v>
      </c>
      <c r="G422" s="7">
        <f>Formulas!L721</f>
        <v>4.4510965942005125E-3</v>
      </c>
    </row>
    <row r="423" spans="3:7" x14ac:dyDescent="0.25">
      <c r="C423" s="1">
        <v>-54.05</v>
      </c>
      <c r="D423" s="7">
        <f>Formulas!I722</f>
        <v>1.2195973042494536E-2</v>
      </c>
      <c r="E423" s="7">
        <f>Formulas!J722</f>
        <v>6.9155936525876855E-3</v>
      </c>
      <c r="F423" s="7">
        <f>Formulas!K722</f>
        <v>5.5188481365478076E-3</v>
      </c>
      <c r="G423" s="7">
        <f>Formulas!L722</f>
        <v>4.4457387766635116E-3</v>
      </c>
    </row>
    <row r="424" spans="3:7" x14ac:dyDescent="0.25">
      <c r="C424" s="1">
        <v>-54</v>
      </c>
      <c r="D424" s="7">
        <f>Formulas!I723</f>
        <v>1.2232358624102335E-2</v>
      </c>
      <c r="E424" s="7">
        <f>Formulas!J723</f>
        <v>6.8222194829833599E-3</v>
      </c>
      <c r="F424" s="7">
        <f>Formulas!K723</f>
        <v>5.4952042219541773E-3</v>
      </c>
      <c r="G424" s="7">
        <f>Formulas!L723</f>
        <v>4.4574102357646892E-3</v>
      </c>
    </row>
    <row r="425" spans="3:7" x14ac:dyDescent="0.25">
      <c r="C425" s="1">
        <v>-53.95</v>
      </c>
      <c r="D425" s="7">
        <f>Formulas!I724</f>
        <v>1.2302651432916156E-2</v>
      </c>
      <c r="E425" s="7">
        <f>Formulas!J724</f>
        <v>6.7460671531322002E-3</v>
      </c>
      <c r="F425" s="7">
        <f>Formulas!K724</f>
        <v>5.4886138298783395E-3</v>
      </c>
      <c r="G425" s="7">
        <f>Formulas!L724</f>
        <v>4.5200349187233388E-3</v>
      </c>
    </row>
    <row r="426" spans="3:7" x14ac:dyDescent="0.25">
      <c r="C426" s="1">
        <v>-53.9</v>
      </c>
      <c r="D426" s="7">
        <f>Formulas!I725</f>
        <v>1.2338840709499106E-2</v>
      </c>
      <c r="E426" s="7">
        <f>Formulas!J725</f>
        <v>6.6870746073488963E-3</v>
      </c>
      <c r="F426" s="7">
        <f>Formulas!K725</f>
        <v>5.5159879375339879E-3</v>
      </c>
      <c r="G426" s="7">
        <f>Formulas!L725</f>
        <v>4.5485685146434114E-3</v>
      </c>
    </row>
    <row r="427" spans="3:7" x14ac:dyDescent="0.25">
      <c r="C427" s="1">
        <v>-53.85</v>
      </c>
      <c r="D427" s="7">
        <f>Formulas!I726</f>
        <v>1.2391904848144564E-2</v>
      </c>
      <c r="E427" s="7">
        <f>Formulas!J726</f>
        <v>6.6790841452379736E-3</v>
      </c>
      <c r="F427" s="7">
        <f>Formulas!K726</f>
        <v>5.5433008007431915E-3</v>
      </c>
      <c r="G427" s="7">
        <f>Formulas!L726</f>
        <v>4.6109413388444893E-3</v>
      </c>
    </row>
    <row r="428" spans="3:7" x14ac:dyDescent="0.25">
      <c r="C428" s="1">
        <v>-53.8</v>
      </c>
      <c r="D428" s="7">
        <f>Formulas!I727</f>
        <v>1.2444851790230317E-2</v>
      </c>
      <c r="E428" s="7">
        <f>Formulas!J727</f>
        <v>6.6711178304091762E-3</v>
      </c>
      <c r="F428" s="7">
        <f>Formulas!K727</f>
        <v>5.5705527061030938E-3</v>
      </c>
      <c r="G428" s="7">
        <f>Formulas!L727</f>
        <v>4.605441750942376E-3</v>
      </c>
    </row>
    <row r="429" spans="3:7" x14ac:dyDescent="0.25">
      <c r="C429" s="1">
        <v>-53.75</v>
      </c>
      <c r="D429" s="7">
        <f>Formulas!I728</f>
        <v>1.2430035634190525E-2</v>
      </c>
      <c r="E429" s="7">
        <f>Formulas!J728</f>
        <v>6.6462639513426899E-3</v>
      </c>
      <c r="F429" s="7">
        <f>Formulas!K728</f>
        <v>5.5977439386626724E-3</v>
      </c>
      <c r="G429" s="7">
        <f>Formulas!L728</f>
        <v>4.6337819915213659E-3</v>
      </c>
    </row>
    <row r="430" spans="3:7" x14ac:dyDescent="0.25">
      <c r="C430" s="1">
        <v>-53.7</v>
      </c>
      <c r="D430" s="7">
        <f>Formulas!I729</f>
        <v>1.2313915063151649E-2</v>
      </c>
      <c r="E430" s="7">
        <f>Formulas!J729</f>
        <v>6.60458270190987E-3</v>
      </c>
      <c r="F430" s="7">
        <f>Formulas!K729</f>
        <v>5.6079832660718074E-3</v>
      </c>
      <c r="G430" s="7">
        <f>Formulas!L729</f>
        <v>4.6282753460954069E-3</v>
      </c>
    </row>
    <row r="431" spans="3:7" x14ac:dyDescent="0.25">
      <c r="C431" s="1">
        <v>-53.65</v>
      </c>
      <c r="D431" s="7">
        <f>Formulas!I730</f>
        <v>1.2181207952011875E-2</v>
      </c>
      <c r="E431" s="7">
        <f>Formulas!J730</f>
        <v>6.5798768715853613E-3</v>
      </c>
      <c r="F431" s="7">
        <f>Formulas!K730</f>
        <v>5.6350740387423352E-3</v>
      </c>
      <c r="G431" s="7">
        <f>Formulas!L730</f>
        <v>4.6059138101097533E-3</v>
      </c>
    </row>
    <row r="432" spans="3:7" x14ac:dyDescent="0.25">
      <c r="C432" s="1">
        <v>-53.6</v>
      </c>
      <c r="D432" s="7">
        <f>Formulas!I731</f>
        <v>1.2099378975099873E-2</v>
      </c>
      <c r="E432" s="7">
        <f>Formulas!J731</f>
        <v>6.5889375755766727E-3</v>
      </c>
      <c r="F432" s="7">
        <f>Formulas!K731</f>
        <v>5.6284019187790501E-3</v>
      </c>
      <c r="G432" s="7">
        <f>Formulas!L731</f>
        <v>4.6173117537289211E-3</v>
      </c>
    </row>
    <row r="433" spans="3:7" x14ac:dyDescent="0.25">
      <c r="C433" s="1">
        <v>-53.55</v>
      </c>
      <c r="D433" s="7">
        <f>Formulas!I732</f>
        <v>1.20514158596336E-2</v>
      </c>
      <c r="E433" s="7">
        <f>Formulas!J732</f>
        <v>6.5811502808892988E-3</v>
      </c>
      <c r="F433" s="7">
        <f>Formulas!K732</f>
        <v>5.621749856309529E-3</v>
      </c>
      <c r="G433" s="7">
        <f>Formulas!L732</f>
        <v>4.6118546725413493E-3</v>
      </c>
    </row>
    <row r="434" spans="3:7" x14ac:dyDescent="0.25">
      <c r="C434" s="1">
        <v>-53.5</v>
      </c>
      <c r="D434" s="7">
        <f>Formulas!I733</f>
        <v>1.2054010303067514E-2</v>
      </c>
      <c r="E434" s="7">
        <f>Formulas!J733</f>
        <v>6.6070098313884707E-3</v>
      </c>
      <c r="F434" s="7">
        <f>Formulas!K733</f>
        <v>5.6151177701876569E-3</v>
      </c>
      <c r="G434" s="7">
        <f>Formulas!L733</f>
        <v>4.6064139791359817E-3</v>
      </c>
    </row>
    <row r="435" spans="3:7" x14ac:dyDescent="0.25">
      <c r="C435" s="1">
        <v>-53.45</v>
      </c>
      <c r="D435" s="7">
        <f>Formulas!I734</f>
        <v>1.198944007160389E-2</v>
      </c>
      <c r="E435" s="7">
        <f>Formulas!J734</f>
        <v>6.5992296192441593E-3</v>
      </c>
      <c r="F435" s="7">
        <f>Formulas!K734</f>
        <v>5.6085055797138652E-3</v>
      </c>
      <c r="G435" s="7">
        <f>Formulas!L734</f>
        <v>4.5841976744367815E-3</v>
      </c>
    </row>
    <row r="436" spans="3:7" x14ac:dyDescent="0.25">
      <c r="C436" s="1">
        <v>-53.4</v>
      </c>
      <c r="D436" s="7">
        <f>Formulas!I735</f>
        <v>1.1908258608649051E-2</v>
      </c>
      <c r="E436" s="7">
        <f>Formulas!J735</f>
        <v>6.6250171132625005E-3</v>
      </c>
      <c r="F436" s="7">
        <f>Formulas!K735</f>
        <v>5.5683688141851904E-3</v>
      </c>
      <c r="G436" s="7">
        <f>Formulas!L735</f>
        <v>4.5620371007782283E-3</v>
      </c>
    </row>
    <row r="437" spans="3:7" x14ac:dyDescent="0.25">
      <c r="C437" s="1">
        <v>-53.35</v>
      </c>
      <c r="D437" s="7">
        <f>Formulas!I736</f>
        <v>1.1793771730087525E-2</v>
      </c>
      <c r="E437" s="7">
        <f>Formulas!J736</f>
        <v>6.6004915648501207E-3</v>
      </c>
      <c r="F437" s="7">
        <f>Formulas!K736</f>
        <v>5.5283304984785273E-3</v>
      </c>
      <c r="G437" s="7">
        <f>Formulas!L736</f>
        <v>4.5734370487413266E-3</v>
      </c>
    </row>
    <row r="438" spans="3:7" x14ac:dyDescent="0.25">
      <c r="C438" s="1">
        <v>-53.3</v>
      </c>
      <c r="D438" s="7">
        <f>Formulas!I737</f>
        <v>1.1713027866089312E-2</v>
      </c>
      <c r="E438" s="7">
        <f>Formulas!J737</f>
        <v>6.5927613989131273E-3</v>
      </c>
      <c r="F438" s="7">
        <f>Formulas!K737</f>
        <v>5.4716573031588639E-3</v>
      </c>
      <c r="G438" s="7">
        <f>Formulas!L737</f>
        <v>4.6182795586294997E-3</v>
      </c>
    </row>
    <row r="439" spans="3:7" x14ac:dyDescent="0.25">
      <c r="C439" s="1">
        <v>-53.25</v>
      </c>
      <c r="D439" s="7">
        <f>Formulas!I738</f>
        <v>1.1665908427202798E-2</v>
      </c>
      <c r="E439" s="7">
        <f>Formulas!J738</f>
        <v>6.6184809988141949E-3</v>
      </c>
      <c r="F439" s="7">
        <f>Formulas!K738</f>
        <v>5.36498080964484E-3</v>
      </c>
      <c r="G439" s="7">
        <f>Formulas!L738</f>
        <v>4.696447375421184E-3</v>
      </c>
    </row>
    <row r="440" spans="3:7" x14ac:dyDescent="0.25">
      <c r="C440" s="1">
        <v>-53.2</v>
      </c>
      <c r="D440" s="7">
        <f>Formulas!I739</f>
        <v>1.1702377030506268E-2</v>
      </c>
      <c r="E440" s="7">
        <f>Formulas!J739</f>
        <v>6.677533255638384E-3</v>
      </c>
      <c r="F440" s="7">
        <f>Formulas!K739</f>
        <v>5.2919451050934194E-3</v>
      </c>
      <c r="G440" s="7">
        <f>Formulas!L739</f>
        <v>4.7243547783641562E-3</v>
      </c>
    </row>
    <row r="441" spans="3:7" x14ac:dyDescent="0.25">
      <c r="C441" s="1">
        <v>-53.15</v>
      </c>
      <c r="D441" s="7">
        <f>Formulas!I740</f>
        <v>1.1755443940642532E-2</v>
      </c>
      <c r="E441" s="7">
        <f>Formulas!J740</f>
        <v>6.7197785930197731E-3</v>
      </c>
      <c r="F441" s="7">
        <f>Formulas!K740</f>
        <v>5.2024092333056307E-3</v>
      </c>
      <c r="G441" s="7">
        <f>Formulas!L740</f>
        <v>4.7021775762570127E-3</v>
      </c>
    </row>
    <row r="442" spans="3:7" x14ac:dyDescent="0.25">
      <c r="C442" s="1">
        <v>-53.1</v>
      </c>
      <c r="D442" s="7">
        <f>Formulas!I741</f>
        <v>1.1808396354656159E-2</v>
      </c>
      <c r="E442" s="7">
        <f>Formulas!J741</f>
        <v>6.7452757738162821E-3</v>
      </c>
      <c r="F442" s="7">
        <f>Formulas!K741</f>
        <v>5.1130855865718491E-3</v>
      </c>
      <c r="G442" s="7">
        <f>Formulas!L741</f>
        <v>4.6467455330734394E-3</v>
      </c>
    </row>
    <row r="443" spans="3:7" x14ac:dyDescent="0.25">
      <c r="C443" s="1">
        <v>-53.05</v>
      </c>
      <c r="D443" s="7">
        <f>Formulas!I742</f>
        <v>1.1827963456759953E-2</v>
      </c>
      <c r="E443" s="7">
        <f>Formulas!J742</f>
        <v>6.720811865725769E-3</v>
      </c>
      <c r="F443" s="7">
        <f>Formulas!K742</f>
        <v>4.9740662075544676E-3</v>
      </c>
      <c r="G443" s="7">
        <f>Formulas!L742</f>
        <v>4.5415387112453824E-3</v>
      </c>
    </row>
    <row r="444" spans="3:7" x14ac:dyDescent="0.25">
      <c r="C444" s="1">
        <v>-53</v>
      </c>
      <c r="D444" s="7">
        <f>Formulas!I743</f>
        <v>1.179764500196963E-2</v>
      </c>
      <c r="E444" s="7">
        <f>Formulas!J743</f>
        <v>6.696409768723606E-3</v>
      </c>
      <c r="F444" s="7">
        <f>Formulas!K743</f>
        <v>4.7855236064327511E-3</v>
      </c>
      <c r="G444" s="7">
        <f>Formulas!L743</f>
        <v>4.4531955782082548E-3</v>
      </c>
    </row>
    <row r="445" spans="3:7" x14ac:dyDescent="0.25">
      <c r="C445" s="1">
        <v>-52.95</v>
      </c>
      <c r="D445" s="7">
        <f>Formulas!I744</f>
        <v>1.176740566148801E-2</v>
      </c>
      <c r="E445" s="7">
        <f>Formulas!J744</f>
        <v>6.6720692185023699E-3</v>
      </c>
      <c r="F445" s="7">
        <f>Formulas!K744</f>
        <v>4.6638095781073776E-3</v>
      </c>
      <c r="G445" s="7">
        <f>Formulas!L744</f>
        <v>4.3816573972254363E-3</v>
      </c>
    </row>
    <row r="446" spans="3:7" x14ac:dyDescent="0.25">
      <c r="C446" s="1">
        <v>-52.9</v>
      </c>
      <c r="D446" s="7">
        <f>Formulas!I745</f>
        <v>1.1687511013161539E-2</v>
      </c>
      <c r="E446" s="7">
        <f>Formulas!J745</f>
        <v>6.664367981972963E-3</v>
      </c>
      <c r="F446" s="7">
        <f>Formulas!K745</f>
        <v>4.558958196623295E-3</v>
      </c>
      <c r="G446" s="7">
        <f>Formulas!L745</f>
        <v>4.3434438091465577E-3</v>
      </c>
    </row>
    <row r="447" spans="3:7" x14ac:dyDescent="0.25">
      <c r="C447" s="1">
        <v>-52.85</v>
      </c>
      <c r="D447" s="7">
        <f>Formulas!I746</f>
        <v>1.1640927277206465E-2</v>
      </c>
      <c r="E447" s="7">
        <f>Formulas!J746</f>
        <v>6.673248496037276E-3</v>
      </c>
      <c r="F447" s="7">
        <f>Formulas!K746</f>
        <v>4.5040287615933979E-3</v>
      </c>
      <c r="G447" s="7">
        <f>Formulas!L746</f>
        <v>4.354998398158322E-3</v>
      </c>
    </row>
    <row r="448" spans="3:7" x14ac:dyDescent="0.25">
      <c r="C448" s="1">
        <v>-52.8</v>
      </c>
      <c r="D448" s="7">
        <f>Formulas!I747</f>
        <v>1.1577919695753131E-2</v>
      </c>
      <c r="E448" s="7">
        <f>Formulas!J747</f>
        <v>6.6986535382571677E-3</v>
      </c>
      <c r="F448" s="7">
        <f>Formulas!K747</f>
        <v>4.4988487960640738E-3</v>
      </c>
      <c r="G448" s="7">
        <f>Formulas!L747</f>
        <v>4.383069599106542E-3</v>
      </c>
    </row>
    <row r="449" spans="3:7" x14ac:dyDescent="0.25">
      <c r="C449" s="1">
        <v>-52.75</v>
      </c>
      <c r="D449" s="7">
        <f>Formulas!I748</f>
        <v>1.1531586531312714E-2</v>
      </c>
      <c r="E449" s="7">
        <f>Formulas!J748</f>
        <v>6.7074844293881983E-3</v>
      </c>
      <c r="F449" s="7">
        <f>Formulas!K748</f>
        <v>4.4606423545192455E-3</v>
      </c>
      <c r="G449" s="7">
        <f>Formulas!L748</f>
        <v>4.4276005593005844E-3</v>
      </c>
    </row>
    <row r="450" spans="3:7" x14ac:dyDescent="0.25">
      <c r="C450" s="1">
        <v>-52.7</v>
      </c>
      <c r="D450" s="7">
        <f>Formulas!I749</f>
        <v>1.145236442967717E-2</v>
      </c>
      <c r="E450" s="7">
        <f>Formulas!J749</f>
        <v>6.6997982110215152E-3</v>
      </c>
      <c r="F450" s="7">
        <f>Formulas!K749</f>
        <v>4.4555308299896778E-3</v>
      </c>
      <c r="G450" s="7">
        <f>Formulas!L749</f>
        <v>4.4390288639526787E-3</v>
      </c>
    </row>
    <row r="451" spans="3:7" x14ac:dyDescent="0.25">
      <c r="C451" s="1">
        <v>-52.65</v>
      </c>
      <c r="D451" s="7">
        <f>Formulas!I750</f>
        <v>1.1340366154771036E-2</v>
      </c>
      <c r="E451" s="7">
        <f>Formulas!J750</f>
        <v>6.6756515882009726E-3</v>
      </c>
      <c r="F451" s="7">
        <f>Formulas!K750</f>
        <v>4.4339513017927455E-3</v>
      </c>
      <c r="G451" s="7">
        <f>Formulas!L750</f>
        <v>4.4834005728164568E-3</v>
      </c>
    </row>
    <row r="452" spans="3:7" x14ac:dyDescent="0.25">
      <c r="C452" s="1">
        <v>-52.6</v>
      </c>
      <c r="D452" s="7">
        <f>Formulas!I751</f>
        <v>1.1195703805238613E-2</v>
      </c>
      <c r="E452" s="7">
        <f>Formulas!J751</f>
        <v>6.6351009316340604E-3</v>
      </c>
      <c r="F452" s="7">
        <f>Formulas!K751</f>
        <v>4.3959601705863376E-3</v>
      </c>
      <c r="G452" s="7">
        <f>Formulas!L751</f>
        <v>4.593531414208196E-3</v>
      </c>
    </row>
    <row r="453" spans="3:7" x14ac:dyDescent="0.25">
      <c r="C453" s="1">
        <v>-52.55</v>
      </c>
      <c r="D453" s="7">
        <f>Formulas!I752</f>
        <v>1.1051379830206782E-2</v>
      </c>
      <c r="E453" s="7">
        <f>Formulas!J752</f>
        <v>6.6110932912844143E-3</v>
      </c>
      <c r="F453" s="7">
        <f>Formulas!K752</f>
        <v>4.3745045161235176E-3</v>
      </c>
      <c r="G453" s="7">
        <f>Formulas!L752</f>
        <v>4.6869691244180549E-3</v>
      </c>
    </row>
    <row r="454" spans="3:7" x14ac:dyDescent="0.25">
      <c r="C454" s="1">
        <v>-52.5</v>
      </c>
      <c r="D454" s="7">
        <f>Formulas!I753</f>
        <v>1.0940246347152514E-2</v>
      </c>
      <c r="E454" s="7">
        <f>Formulas!J753</f>
        <v>6.6199989157694631E-3</v>
      </c>
      <c r="F454" s="7">
        <f>Formulas!K753</f>
        <v>4.3695278203341867E-3</v>
      </c>
      <c r="G454" s="7">
        <f>Formulas!L753</f>
        <v>4.7801977282603322E-3</v>
      </c>
    </row>
    <row r="455" spans="3:7" x14ac:dyDescent="0.25">
      <c r="C455" s="1">
        <v>-52.45</v>
      </c>
      <c r="D455" s="7">
        <f>Formulas!I754</f>
        <v>1.0911414388188377E-2</v>
      </c>
      <c r="E455" s="7">
        <f>Formulas!J754</f>
        <v>6.6781137684100295E-3</v>
      </c>
      <c r="F455" s="7">
        <f>Formulas!K754</f>
        <v>4.3809738972124769E-3</v>
      </c>
      <c r="G455" s="7">
        <f>Formulas!L754</f>
        <v>4.8732181553262375E-3</v>
      </c>
    </row>
    <row r="456" spans="3:7" x14ac:dyDescent="0.25">
      <c r="C456" s="1">
        <v>-52.4</v>
      </c>
      <c r="D456" s="7">
        <f>Formulas!I755</f>
        <v>1.0866266574347298E-2</v>
      </c>
      <c r="E456" s="7">
        <f>Formulas!J755</f>
        <v>6.7361019035546603E-3</v>
      </c>
      <c r="F456" s="7">
        <f>Formulas!K755</f>
        <v>4.3923973483032831E-3</v>
      </c>
      <c r="G456" s="7">
        <f>Formulas!L755</f>
        <v>4.9004731609801544E-3</v>
      </c>
    </row>
    <row r="457" spans="3:7" x14ac:dyDescent="0.25">
      <c r="C457" s="1">
        <v>-52.35</v>
      </c>
      <c r="D457" s="7">
        <f>Formulas!I756</f>
        <v>1.078848723686658E-2</v>
      </c>
      <c r="E457" s="7">
        <f>Formulas!J756</f>
        <v>6.7612218950317098E-3</v>
      </c>
      <c r="F457" s="7">
        <f>Formulas!K756</f>
        <v>4.4365402749481685E-3</v>
      </c>
      <c r="G457" s="7">
        <f>Formulas!L756</f>
        <v>4.9112991973595957E-3</v>
      </c>
    </row>
    <row r="458" spans="3:7" x14ac:dyDescent="0.25">
      <c r="C458" s="1">
        <v>-52.3</v>
      </c>
      <c r="D458" s="7">
        <f>Formulas!I757</f>
        <v>1.067818685174683E-2</v>
      </c>
      <c r="E458" s="7">
        <f>Formulas!J757</f>
        <v>6.7535852523299246E-3</v>
      </c>
      <c r="F458" s="7">
        <f>Formulas!K757</f>
        <v>4.4642343193367299E-3</v>
      </c>
      <c r="G458" s="7">
        <f>Formulas!L757</f>
        <v>4.8893994926068945E-3</v>
      </c>
    </row>
    <row r="459" spans="3:7" x14ac:dyDescent="0.25">
      <c r="C459" s="1">
        <v>-52.25</v>
      </c>
      <c r="D459" s="7">
        <f>Formulas!I758</f>
        <v>1.053547524767197E-2</v>
      </c>
      <c r="E459" s="7">
        <f>Formulas!J758</f>
        <v>6.7459709725403473E-3</v>
      </c>
      <c r="F459" s="7">
        <f>Formulas!K758</f>
        <v>4.4592011513402289E-3</v>
      </c>
      <c r="G459" s="7">
        <f>Formulas!L758</f>
        <v>4.8348847648231061E-3</v>
      </c>
    </row>
    <row r="460" spans="3:7" x14ac:dyDescent="0.25">
      <c r="C460" s="1">
        <v>-52.2</v>
      </c>
      <c r="D460" s="7">
        <f>Formulas!I759</f>
        <v>1.042572436051286E-2</v>
      </c>
      <c r="E460" s="7">
        <f>Formulas!J759</f>
        <v>6.8036417188323366E-3</v>
      </c>
      <c r="F460" s="7">
        <f>Formulas!K759</f>
        <v>4.4541827080125367E-3</v>
      </c>
      <c r="G460" s="7">
        <f>Formulas!L759</f>
        <v>4.7804964595152865E-3</v>
      </c>
    </row>
    <row r="461" spans="3:7" x14ac:dyDescent="0.25">
      <c r="C461" s="1">
        <v>-52.15</v>
      </c>
      <c r="D461" s="7">
        <f>Formulas!I760</f>
        <v>1.0381417508151353E-2</v>
      </c>
      <c r="E461" s="7">
        <f>Formulas!J760</f>
        <v>6.8285933059896659E-3</v>
      </c>
      <c r="F461" s="7">
        <f>Formulas!K760</f>
        <v>4.4165842146138409E-3</v>
      </c>
      <c r="G461" s="7">
        <f>Formulas!L760</f>
        <v>4.7425313891240875E-3</v>
      </c>
    </row>
    <row r="462" spans="3:7" x14ac:dyDescent="0.25">
      <c r="C462" s="1">
        <v>-52.1</v>
      </c>
      <c r="D462" s="7">
        <f>Formulas!I761</f>
        <v>1.0353497038469415E-2</v>
      </c>
      <c r="E462" s="7">
        <f>Formulas!J761</f>
        <v>6.8697731921919698E-3</v>
      </c>
      <c r="F462" s="7">
        <f>Formulas!K761</f>
        <v>4.3302361827560762E-3</v>
      </c>
      <c r="G462" s="7">
        <f>Formulas!L761</f>
        <v>4.7534923509953914E-3</v>
      </c>
    </row>
    <row r="463" spans="3:7" x14ac:dyDescent="0.25">
      <c r="C463" s="1">
        <v>-52.05</v>
      </c>
      <c r="D463" s="7">
        <f>Formulas!I762</f>
        <v>1.035816869424018E-2</v>
      </c>
      <c r="E463" s="7">
        <f>Formulas!J762</f>
        <v>6.8946052219118308E-3</v>
      </c>
      <c r="F463" s="7">
        <f>Formulas!K762</f>
        <v>4.2928674023224606E-3</v>
      </c>
      <c r="G463" s="7">
        <f>Formulas!L762</f>
        <v>4.7481715207506004E-3</v>
      </c>
    </row>
    <row r="464" spans="3:7" x14ac:dyDescent="0.25">
      <c r="C464" s="1">
        <v>-52</v>
      </c>
      <c r="D464" s="7">
        <f>Formulas!I763</f>
        <v>1.0379080478634733E-2</v>
      </c>
      <c r="E464" s="7">
        <f>Formulas!J763</f>
        <v>6.9356296782113174E-3</v>
      </c>
      <c r="F464" s="7">
        <f>Formulas!K763</f>
        <v>4.2718281156196164E-3</v>
      </c>
      <c r="G464" s="7">
        <f>Formulas!L763</f>
        <v>4.7591088892644396E-3</v>
      </c>
    </row>
    <row r="465" spans="3:7" x14ac:dyDescent="0.25">
      <c r="C465" s="1">
        <v>-51.95</v>
      </c>
      <c r="D465" s="7">
        <f>Formulas!I764</f>
        <v>1.0464851800941683E-2</v>
      </c>
      <c r="E465" s="7">
        <f>Formulas!J764</f>
        <v>6.927894137987751E-3</v>
      </c>
      <c r="F465" s="7">
        <f>Formulas!K764</f>
        <v>4.3157373318612217E-3</v>
      </c>
      <c r="G465" s="7">
        <f>Formulas!L764</f>
        <v>4.7700254720571388E-3</v>
      </c>
    </row>
    <row r="466" spans="3:7" x14ac:dyDescent="0.25">
      <c r="C466" s="1">
        <v>-51.9</v>
      </c>
      <c r="D466" s="7">
        <f>Formulas!I765</f>
        <v>1.0518027008591033E-2</v>
      </c>
      <c r="E466" s="7">
        <f>Formulas!J765</f>
        <v>6.9525941243228874E-3</v>
      </c>
      <c r="F466" s="7">
        <f>Formulas!K765</f>
        <v>4.3595520266733251E-3</v>
      </c>
      <c r="G466" s="7">
        <f>Formulas!L765</f>
        <v>4.7160953151001396E-3</v>
      </c>
    </row>
    <row r="467" spans="3:7" x14ac:dyDescent="0.25">
      <c r="C467" s="1">
        <v>-51.85</v>
      </c>
      <c r="D467" s="7">
        <f>Formulas!I766</f>
        <v>1.0635845995189509E-2</v>
      </c>
      <c r="E467" s="7">
        <f>Formulas!J766</f>
        <v>6.9610559785867401E-3</v>
      </c>
      <c r="F467" s="7">
        <f>Formulas!K766</f>
        <v>4.4518381258403569E-3</v>
      </c>
      <c r="G467" s="7">
        <f>Formulas!L766</f>
        <v>4.6946656599771031E-3</v>
      </c>
    </row>
    <row r="468" spans="3:7" x14ac:dyDescent="0.25">
      <c r="C468" s="1">
        <v>-51.8</v>
      </c>
      <c r="D468" s="7">
        <f>Formulas!I767</f>
        <v>1.0721070492852277E-2</v>
      </c>
      <c r="E468" s="7">
        <f>Formulas!J767</f>
        <v>7.018015978729847E-3</v>
      </c>
      <c r="F468" s="7">
        <f>Formulas!K767</f>
        <v>4.4954111568822524E-3</v>
      </c>
      <c r="G468" s="7">
        <f>Formulas!L767</f>
        <v>4.6247755067205911E-3</v>
      </c>
    </row>
    <row r="469" spans="3:7" x14ac:dyDescent="0.25">
      <c r="C469" s="1">
        <v>-51.75</v>
      </c>
      <c r="D469" s="7">
        <f>Formulas!I768</f>
        <v>1.0773809059894246E-2</v>
      </c>
      <c r="E469" s="7">
        <f>Formulas!J768</f>
        <v>7.0587024875169201E-3</v>
      </c>
      <c r="F469" s="7">
        <f>Formulas!K768</f>
        <v>4.6196542595648496E-3</v>
      </c>
      <c r="G469" s="7">
        <f>Formulas!L768</f>
        <v>4.603501622293644E-3</v>
      </c>
    </row>
    <row r="470" spans="3:7" x14ac:dyDescent="0.25">
      <c r="C470" s="1">
        <v>-51.7</v>
      </c>
      <c r="D470" s="7">
        <f>Formulas!I769</f>
        <v>1.0794169626266564E-2</v>
      </c>
      <c r="E470" s="7">
        <f>Formulas!J769</f>
        <v>7.0670348225781096E-3</v>
      </c>
      <c r="F470" s="7">
        <f>Formulas!K769</f>
        <v>4.6952217656854563E-3</v>
      </c>
      <c r="G470" s="7">
        <f>Formulas!L769</f>
        <v>4.6306826348856567E-3</v>
      </c>
    </row>
    <row r="471" spans="3:7" x14ac:dyDescent="0.25">
      <c r="C471" s="1">
        <v>-51.65</v>
      </c>
      <c r="D471" s="7">
        <f>Formulas!I770</f>
        <v>1.0733908558123628E-2</v>
      </c>
      <c r="E471" s="7">
        <f>Formulas!J770</f>
        <v>7.0108862203960625E-3</v>
      </c>
      <c r="F471" s="7">
        <f>Formulas!K770</f>
        <v>4.7706260258327231E-3</v>
      </c>
      <c r="G471" s="7">
        <f>Formulas!L770</f>
        <v>4.7061581065647139E-3</v>
      </c>
    </row>
    <row r="472" spans="3:7" x14ac:dyDescent="0.25">
      <c r="C472" s="1">
        <v>-51.6</v>
      </c>
      <c r="D472" s="7">
        <f>Formulas!I771</f>
        <v>1.0689887673791403E-2</v>
      </c>
      <c r="E472" s="7">
        <f>Formulas!J771</f>
        <v>6.9065689940610124E-3</v>
      </c>
      <c r="F472" s="7">
        <f>Formulas!K771</f>
        <v>4.8619669841641622E-3</v>
      </c>
      <c r="G472" s="7">
        <f>Formulas!L771</f>
        <v>4.8458677557397774E-3</v>
      </c>
    </row>
    <row r="473" spans="3:7" x14ac:dyDescent="0.25">
      <c r="C473" s="1">
        <v>-51.55</v>
      </c>
      <c r="D473" s="7">
        <f>Formulas!I772</f>
        <v>1.0629890222927844E-2</v>
      </c>
      <c r="E473" s="7">
        <f>Formulas!J772</f>
        <v>6.7703234248905021E-3</v>
      </c>
      <c r="F473" s="7">
        <f>Formulas!K772</f>
        <v>4.9048661391724547E-3</v>
      </c>
      <c r="G473" s="7">
        <f>Formulas!L772</f>
        <v>4.9691922524730762E-3</v>
      </c>
    </row>
    <row r="474" spans="3:7" x14ac:dyDescent="0.25">
      <c r="C474" s="1">
        <v>-51.5</v>
      </c>
      <c r="D474" s="7">
        <f>Formulas!I773</f>
        <v>1.058609647412386E-2</v>
      </c>
      <c r="E474" s="7">
        <f>Formulas!J773</f>
        <v>6.6825737985364564E-3</v>
      </c>
      <c r="F474" s="7">
        <f>Formulas!K773</f>
        <v>4.9316109522853178E-3</v>
      </c>
      <c r="G474" s="7">
        <f>Formulas!L773</f>
        <v>5.0601219868725575E-3</v>
      </c>
    </row>
    <row r="475" spans="3:7" x14ac:dyDescent="0.25">
      <c r="C475" s="1">
        <v>-51.45</v>
      </c>
      <c r="D475" s="7">
        <f>Formulas!I774</f>
        <v>1.0542406764329855E-2</v>
      </c>
      <c r="E475" s="7">
        <f>Formulas!J774</f>
        <v>6.6592067080622373E-3</v>
      </c>
      <c r="F475" s="7">
        <f>Formulas!K774</f>
        <v>4.9903934607406159E-3</v>
      </c>
      <c r="G475" s="7">
        <f>Formulas!L774</f>
        <v>5.1027174293103413E-3</v>
      </c>
    </row>
    <row r="476" spans="3:7" x14ac:dyDescent="0.25">
      <c r="C476" s="1">
        <v>-51.4</v>
      </c>
      <c r="D476" s="7">
        <f>Formulas!I775</f>
        <v>1.04988206611461E-2</v>
      </c>
      <c r="E476" s="7">
        <f>Formulas!J775</f>
        <v>6.7160394763667421E-3</v>
      </c>
      <c r="F476" s="7">
        <f>Formulas!K775</f>
        <v>4.9849362223151712E-3</v>
      </c>
      <c r="G476" s="7">
        <f>Formulas!L775</f>
        <v>5.097137359151847E-3</v>
      </c>
    </row>
    <row r="477" spans="3:7" x14ac:dyDescent="0.25">
      <c r="C477" s="1">
        <v>-51.35</v>
      </c>
      <c r="D477" s="7">
        <f>Formulas!I776</f>
        <v>1.0503371445261589E-2</v>
      </c>
      <c r="E477" s="7">
        <f>Formulas!J776</f>
        <v>6.7567419967993749E-3</v>
      </c>
      <c r="F477" s="7">
        <f>Formulas!K776</f>
        <v>4.9955059312829508E-3</v>
      </c>
      <c r="G477" s="7">
        <f>Formulas!L776</f>
        <v>5.1075845899976324E-3</v>
      </c>
    </row>
    <row r="478" spans="3:7" x14ac:dyDescent="0.25">
      <c r="C478" s="1">
        <v>-51.3</v>
      </c>
      <c r="D478" s="7">
        <f>Formulas!I777</f>
        <v>1.0523914088911851E-2</v>
      </c>
      <c r="E478" s="7">
        <f>Formulas!J777</f>
        <v>6.7973609236892663E-3</v>
      </c>
      <c r="F478" s="7">
        <f>Formulas!K777</f>
        <v>4.9900626075083552E-3</v>
      </c>
      <c r="G478" s="7">
        <f>Formulas!L777</f>
        <v>5.1020191403691201E-3</v>
      </c>
    </row>
    <row r="479" spans="3:7" x14ac:dyDescent="0.25">
      <c r="C479" s="1">
        <v>-51.25</v>
      </c>
      <c r="D479" s="7">
        <f>Formulas!I778</f>
        <v>1.0576372822224699E-2</v>
      </c>
      <c r="E479" s="7">
        <f>Formulas!J778</f>
        <v>6.773991052301016E-3</v>
      </c>
      <c r="F479" s="7">
        <f>Formulas!K778</f>
        <v>4.9846349252781058E-3</v>
      </c>
      <c r="G479" s="7">
        <f>Formulas!L778</f>
        <v>5.1124460772083141E-3</v>
      </c>
    </row>
    <row r="480" spans="3:7" x14ac:dyDescent="0.25">
      <c r="C480" s="1">
        <v>-51.2</v>
      </c>
      <c r="D480" s="7">
        <f>Formulas!I779</f>
        <v>1.0596807551395315E-2</v>
      </c>
      <c r="E480" s="7">
        <f>Formulas!J779</f>
        <v>6.7027999572078787E-3</v>
      </c>
      <c r="F480" s="7">
        <f>Formulas!K779</f>
        <v>5.0111409203887477E-3</v>
      </c>
      <c r="G480" s="7">
        <f>Formulas!L779</f>
        <v>5.1068952054917176E-3</v>
      </c>
    </row>
    <row r="481" spans="3:7" x14ac:dyDescent="0.25">
      <c r="C481" s="1">
        <v>-51.15</v>
      </c>
      <c r="D481" s="7">
        <f>Formulas!I780</f>
        <v>1.0601264280309506E-2</v>
      </c>
      <c r="E481" s="7">
        <f>Formulas!J780</f>
        <v>6.6317683317424882E-3</v>
      </c>
      <c r="F481" s="7">
        <f>Formulas!K780</f>
        <v>5.0057097504017821E-3</v>
      </c>
      <c r="G481" s="7">
        <f>Formulas!L780</f>
        <v>5.1332437567814457E-3</v>
      </c>
    </row>
    <row r="482" spans="3:7" x14ac:dyDescent="0.25">
      <c r="C482" s="1">
        <v>-51.1</v>
      </c>
      <c r="D482" s="7">
        <f>Formulas!I781</f>
        <v>1.0557945916146984E-2</v>
      </c>
      <c r="E482" s="7">
        <f>Formulas!J781</f>
        <v>6.5927445087252652E-3</v>
      </c>
      <c r="F482" s="7">
        <f>Formulas!K781</f>
        <v>5.0162186479431369E-3</v>
      </c>
      <c r="G482" s="7">
        <f>Formulas!L781</f>
        <v>5.1436146770972484E-3</v>
      </c>
    </row>
    <row r="483" spans="3:7" x14ac:dyDescent="0.25">
      <c r="C483" s="1">
        <v>-51.05</v>
      </c>
      <c r="D483" s="7">
        <f>Formulas!I782</f>
        <v>1.054654379224175E-2</v>
      </c>
      <c r="E483" s="7">
        <f>Formulas!J782</f>
        <v>6.5856246304495988E-3</v>
      </c>
      <c r="F483" s="7">
        <f>Formulas!K782</f>
        <v>5.0267086551257813E-3</v>
      </c>
      <c r="G483" s="7">
        <f>Formulas!L782</f>
        <v>5.0744305727377353E-3</v>
      </c>
    </row>
    <row r="484" spans="3:7" x14ac:dyDescent="0.25">
      <c r="C484" s="1">
        <v>-51</v>
      </c>
      <c r="D484" s="7">
        <f>Formulas!I783</f>
        <v>1.0598734912868547E-2</v>
      </c>
      <c r="E484" s="7">
        <f>Formulas!J783</f>
        <v>6.5785251183322017E-3</v>
      </c>
      <c r="F484" s="7">
        <f>Formulas!K783</f>
        <v>5.0371798611384255E-3</v>
      </c>
      <c r="G484" s="7">
        <f>Formulas!L783</f>
        <v>4.9895093892664529E-3</v>
      </c>
    </row>
    <row r="485" spans="3:7" x14ac:dyDescent="0.25">
      <c r="C485" s="1">
        <v>-50.95</v>
      </c>
      <c r="D485" s="7">
        <f>Formulas!I784</f>
        <v>1.0650821729637269E-2</v>
      </c>
      <c r="E485" s="7">
        <f>Formulas!J784</f>
        <v>6.5396997803436E-3</v>
      </c>
      <c r="F485" s="7">
        <f>Formulas!K784</f>
        <v>5.0317592970119439E-3</v>
      </c>
      <c r="G485" s="7">
        <f>Formulas!L784</f>
        <v>4.8889017775384184E-3</v>
      </c>
    </row>
    <row r="486" spans="3:7" x14ac:dyDescent="0.25">
      <c r="C486" s="1">
        <v>-50.9</v>
      </c>
      <c r="D486" s="7">
        <f>Formulas!I785</f>
        <v>1.0718660713391198E-2</v>
      </c>
      <c r="E486" s="7">
        <f>Formulas!J785</f>
        <v>6.4692508447686519E-3</v>
      </c>
      <c r="F486" s="7">
        <f>Formulas!K785</f>
        <v>4.9946421963287385E-3</v>
      </c>
      <c r="G486" s="7">
        <f>Formulas!L785</f>
        <v>4.8360821266040166E-3</v>
      </c>
    </row>
    <row r="487" spans="3:7" x14ac:dyDescent="0.25">
      <c r="C487" s="1">
        <v>-50.85</v>
      </c>
      <c r="D487" s="7">
        <f>Formulas!I786</f>
        <v>1.0818040324251063E-2</v>
      </c>
      <c r="E487" s="7">
        <f>Formulas!J786</f>
        <v>6.3989579663212733E-3</v>
      </c>
      <c r="F487" s="7">
        <f>Formulas!K786</f>
        <v>4.9100915088108772E-3</v>
      </c>
      <c r="G487" s="7">
        <f>Formulas!L786</f>
        <v>4.7992184747409549E-3</v>
      </c>
    </row>
    <row r="488" spans="3:7" x14ac:dyDescent="0.25">
      <c r="C488" s="1">
        <v>-50.8</v>
      </c>
      <c r="D488" s="7">
        <f>Formulas!I787</f>
        <v>1.0917215342559671E-2</v>
      </c>
      <c r="E488" s="7">
        <f>Formulas!J787</f>
        <v>6.3446425396614893E-3</v>
      </c>
      <c r="F488" s="7">
        <f>Formulas!K787</f>
        <v>4.8257256224357968E-3</v>
      </c>
      <c r="G488" s="7">
        <f>Formulas!L787</f>
        <v>4.7940815199935946E-3</v>
      </c>
    </row>
    <row r="489" spans="3:7" x14ac:dyDescent="0.25">
      <c r="C489" s="1">
        <v>-50.75</v>
      </c>
      <c r="D489" s="7">
        <f>Formulas!I788</f>
        <v>1.106360209720969E-2</v>
      </c>
      <c r="E489" s="7">
        <f>Formulas!J788</f>
        <v>6.3062531954095231E-3</v>
      </c>
      <c r="F489" s="7">
        <f>Formulas!K788</f>
        <v>4.7415437559470107E-3</v>
      </c>
      <c r="G489" s="7">
        <f>Formulas!L788</f>
        <v>4.8047643393596372E-3</v>
      </c>
    </row>
    <row r="490" spans="3:7" x14ac:dyDescent="0.25">
      <c r="C490" s="1">
        <v>-50.7</v>
      </c>
      <c r="D490" s="7">
        <f>Formulas!I789</f>
        <v>1.1178108316768329E-2</v>
      </c>
      <c r="E490" s="7">
        <f>Formulas!J789</f>
        <v>6.2837388560364332E-3</v>
      </c>
      <c r="F490" s="7">
        <f>Formulas!K789</f>
        <v>4.7049099977358221E-3</v>
      </c>
      <c r="G490" s="7">
        <f>Formulas!L789</f>
        <v>4.8943694607318953E-3</v>
      </c>
    </row>
    <row r="491" spans="3:7" x14ac:dyDescent="0.25">
      <c r="C491" s="1">
        <v>-50.65</v>
      </c>
      <c r="D491" s="7">
        <f>Formulas!I790</f>
        <v>1.1339693567290499E-2</v>
      </c>
      <c r="E491" s="7">
        <f>Formulas!J790</f>
        <v>6.2297342963556985E-3</v>
      </c>
      <c r="F491" s="7">
        <f>Formulas!K790</f>
        <v>4.668357852458953E-3</v>
      </c>
      <c r="G491" s="7">
        <f>Formulas!L790</f>
        <v>5.0153303955471186E-3</v>
      </c>
    </row>
    <row r="492" spans="3:7" x14ac:dyDescent="0.25">
      <c r="C492" s="1">
        <v>-50.6</v>
      </c>
      <c r="D492" s="7">
        <f>Formulas!I791</f>
        <v>1.1532453297494711E-2</v>
      </c>
      <c r="E492" s="7">
        <f>Formulas!J791</f>
        <v>6.2073587420941479E-3</v>
      </c>
      <c r="F492" s="7">
        <f>Formulas!K791</f>
        <v>4.6633964153803753E-3</v>
      </c>
      <c r="G492" s="7">
        <f>Formulas!L791</f>
        <v>5.088773791107639E-3</v>
      </c>
    </row>
    <row r="493" spans="3:7" x14ac:dyDescent="0.25">
      <c r="C493" s="1">
        <v>-50.55</v>
      </c>
      <c r="D493" s="7">
        <f>Formulas!I792</f>
        <v>1.1646122641956684E-2</v>
      </c>
      <c r="E493" s="7">
        <f>Formulas!J792</f>
        <v>6.2007734066634231E-3</v>
      </c>
      <c r="F493" s="7">
        <f>Formulas!K792</f>
        <v>4.689925063923097E-3</v>
      </c>
      <c r="G493" s="7">
        <f>Formulas!L792</f>
        <v>5.114851160318813E-3</v>
      </c>
    </row>
    <row r="494" spans="3:7" x14ac:dyDescent="0.25">
      <c r="C494" s="1">
        <v>-50.5</v>
      </c>
      <c r="D494" s="7">
        <f>Formulas!I793</f>
        <v>1.1743838669303886E-2</v>
      </c>
      <c r="E494" s="7">
        <f>Formulas!J793</f>
        <v>6.1942067412392651E-3</v>
      </c>
      <c r="F494" s="7">
        <f>Formulas!K793</f>
        <v>4.716401072009593E-3</v>
      </c>
      <c r="G494" s="7">
        <f>Formulas!L793</f>
        <v>5.1408771684904563E-3</v>
      </c>
    </row>
    <row r="495" spans="3:7" x14ac:dyDescent="0.25">
      <c r="C495" s="1">
        <v>-50.45</v>
      </c>
      <c r="D495" s="7">
        <f>Formulas!I794</f>
        <v>1.1731423937583672E-2</v>
      </c>
      <c r="E495" s="7">
        <f>Formulas!J794</f>
        <v>6.1876586765836237E-3</v>
      </c>
      <c r="F495" s="7">
        <f>Formulas!K794</f>
        <v>4.7585293883371524E-3</v>
      </c>
      <c r="G495" s="7">
        <f>Formulas!L794</f>
        <v>5.1511473246686002E-3</v>
      </c>
    </row>
    <row r="496" spans="3:7" x14ac:dyDescent="0.25">
      <c r="C496" s="1">
        <v>-50.4</v>
      </c>
      <c r="D496" s="7">
        <f>Formulas!I795</f>
        <v>1.1640603616009812E-2</v>
      </c>
      <c r="E496" s="7">
        <f>Formulas!J795</f>
        <v>6.212505433881247E-3</v>
      </c>
      <c r="F496" s="7">
        <f>Formulas!K795</f>
        <v>4.7848842356913645E-3</v>
      </c>
      <c r="G496" s="7">
        <f>Formulas!L795</f>
        <v>5.2084641516378129E-3</v>
      </c>
    </row>
    <row r="497" spans="3:7" x14ac:dyDescent="0.25">
      <c r="C497" s="1">
        <v>-50.35</v>
      </c>
      <c r="D497" s="7">
        <f>Formulas!I796</f>
        <v>1.1581326794345049E-2</v>
      </c>
      <c r="E497" s="7">
        <f>Formulas!J796</f>
        <v>6.2373045522994986E-3</v>
      </c>
      <c r="F497" s="7">
        <f>Formulas!K796</f>
        <v>4.7955155603106696E-3</v>
      </c>
      <c r="G497" s="7">
        <f>Formulas!L796</f>
        <v>5.2813357641329928E-3</v>
      </c>
    </row>
    <row r="498" spans="3:7" x14ac:dyDescent="0.25">
      <c r="C498" s="1">
        <v>-50.3</v>
      </c>
      <c r="D498" s="7">
        <f>Formulas!I797</f>
        <v>1.1412597504291125E-2</v>
      </c>
      <c r="E498" s="7">
        <f>Formulas!J797</f>
        <v>6.2620562437811387E-3</v>
      </c>
      <c r="F498" s="7">
        <f>Formulas!K797</f>
        <v>4.7748178858831184E-3</v>
      </c>
      <c r="G498" s="7">
        <f>Formulas!L797</f>
        <v>5.3070926666045149E-3</v>
      </c>
    </row>
    <row r="499" spans="3:7" x14ac:dyDescent="0.25">
      <c r="C499" s="1">
        <v>-50.25</v>
      </c>
      <c r="D499" s="7">
        <f>Formulas!I798</f>
        <v>1.1338063486187119E-2</v>
      </c>
      <c r="E499" s="7">
        <f>Formulas!J798</f>
        <v>6.2554833027239276E-3</v>
      </c>
      <c r="F499" s="7">
        <f>Formulas!K798</f>
        <v>4.8010834348406143E-3</v>
      </c>
      <c r="G499" s="7">
        <f>Formulas!L798</f>
        <v>5.3171608073153383E-3</v>
      </c>
    </row>
    <row r="500" spans="3:7" x14ac:dyDescent="0.25">
      <c r="C500" s="1">
        <v>-50.2</v>
      </c>
      <c r="D500" s="7">
        <f>Formulas!I799</f>
        <v>1.1357428274949719E-2</v>
      </c>
      <c r="E500" s="7">
        <f>Formulas!J799</f>
        <v>6.2489288995596802E-3</v>
      </c>
      <c r="F500" s="7">
        <f>Formulas!K799</f>
        <v>4.7960529304120541E-3</v>
      </c>
      <c r="G500" s="7">
        <f>Formulas!L799</f>
        <v>5.3115895646257275E-3</v>
      </c>
    </row>
    <row r="501" spans="3:7" x14ac:dyDescent="0.25">
      <c r="C501" s="1">
        <v>-50.15</v>
      </c>
      <c r="D501" s="7">
        <f>Formulas!I800</f>
        <v>1.140797314556768E-2</v>
      </c>
      <c r="E501" s="7">
        <f>Formulas!J800</f>
        <v>6.2579989485261828E-3</v>
      </c>
      <c r="F501" s="7">
        <f>Formulas!K800</f>
        <v>4.806642583905397E-3</v>
      </c>
      <c r="G501" s="7">
        <f>Formulas!L800</f>
        <v>5.290428038778992E-3</v>
      </c>
    </row>
    <row r="502" spans="3:7" x14ac:dyDescent="0.25">
      <c r="C502" s="1">
        <v>-50.1</v>
      </c>
      <c r="D502" s="7">
        <f>Formulas!I801</f>
        <v>1.1458421110976285E-2</v>
      </c>
      <c r="E502" s="7">
        <f>Formulas!J801</f>
        <v>6.2514651231312798E-3</v>
      </c>
      <c r="F502" s="7">
        <f>Formulas!K801</f>
        <v>4.8172137731859492E-3</v>
      </c>
      <c r="G502" s="7">
        <f>Formulas!L801</f>
        <v>5.238135365017731E-3</v>
      </c>
    </row>
    <row r="503" spans="3:7" x14ac:dyDescent="0.25">
      <c r="C503" s="1">
        <v>-50.05</v>
      </c>
      <c r="D503" s="7">
        <f>Formulas!I802</f>
        <v>1.1446478836170452E-2</v>
      </c>
      <c r="E503" s="7">
        <f>Formulas!J802</f>
        <v>6.2449496779651038E-3</v>
      </c>
      <c r="F503" s="7">
        <f>Formulas!K802</f>
        <v>4.8121931433696185E-3</v>
      </c>
      <c r="G503" s="7">
        <f>Formulas!L802</f>
        <v>5.1859557176119194E-3</v>
      </c>
    </row>
    <row r="504" spans="3:7" x14ac:dyDescent="0.25">
      <c r="C504" s="1">
        <v>-50</v>
      </c>
      <c r="D504" s="7">
        <f>Formulas!I803</f>
        <v>1.1387898412618218E-2</v>
      </c>
      <c r="E504" s="7">
        <f>Formulas!J803</f>
        <v>6.2384525457102524E-3</v>
      </c>
      <c r="F504" s="7">
        <f>Formulas!K803</f>
        <v>4.8383011015358818E-3</v>
      </c>
      <c r="G504" s="7">
        <f>Formulas!L803</f>
        <v>5.1494458669079646E-3</v>
      </c>
    </row>
    <row r="505" spans="3:7" x14ac:dyDescent="0.25">
      <c r="C505" s="1">
        <v>-49.95</v>
      </c>
      <c r="D505" s="7">
        <f>Formulas!I804</f>
        <v>1.1360530536192117E-2</v>
      </c>
      <c r="E505" s="7">
        <f>Formulas!J804</f>
        <v>6.2164325779437033E-3</v>
      </c>
      <c r="F505" s="7">
        <f>Formulas!K804</f>
        <v>4.8488174107960882E-3</v>
      </c>
      <c r="G505" s="7">
        <f>Formulas!L804</f>
        <v>5.1285568768035554E-3</v>
      </c>
    </row>
    <row r="506" spans="3:7" x14ac:dyDescent="0.25">
      <c r="C506" s="1">
        <v>-49.9</v>
      </c>
      <c r="D506" s="7">
        <f>Formulas!I805</f>
        <v>1.1348753037841454E-2</v>
      </c>
      <c r="E506" s="7">
        <f>Formulas!J805</f>
        <v>6.1634130725349611E-3</v>
      </c>
      <c r="F506" s="7">
        <f>Formulas!K805</f>
        <v>4.8127406863623127E-3</v>
      </c>
      <c r="G506" s="7">
        <f>Formulas!L805</f>
        <v>5.1232400854824616E-3</v>
      </c>
    </row>
    <row r="507" spans="3:7" x14ac:dyDescent="0.25">
      <c r="C507" s="1">
        <v>-49.85</v>
      </c>
      <c r="D507" s="7">
        <f>Formulas!I806</f>
        <v>1.135251746206228E-2</v>
      </c>
      <c r="E507" s="7">
        <f>Formulas!J806</f>
        <v>6.063981321948568E-3</v>
      </c>
      <c r="F507" s="7">
        <f>Formulas!K806</f>
        <v>4.8387779346494965E-3</v>
      </c>
      <c r="G507" s="7">
        <f>Formulas!L806</f>
        <v>5.1179382001100447E-3</v>
      </c>
    </row>
    <row r="508" spans="3:7" x14ac:dyDescent="0.25">
      <c r="C508" s="1">
        <v>-49.8</v>
      </c>
      <c r="D508" s="7">
        <f>Formulas!I807</f>
        <v>1.134078986000182E-2</v>
      </c>
      <c r="E508" s="7">
        <f>Formulas!J807</f>
        <v>5.9957454587714542E-3</v>
      </c>
      <c r="F508" s="7">
        <f>Formulas!K807</f>
        <v>4.8802579315581603E-3</v>
      </c>
      <c r="G508" s="7">
        <f>Formulas!L807</f>
        <v>5.0971582840718555E-3</v>
      </c>
    </row>
    <row r="509" spans="3:7" x14ac:dyDescent="0.25">
      <c r="C509" s="1">
        <v>-49.75</v>
      </c>
      <c r="D509" s="7">
        <f>Formulas!I808</f>
        <v>1.1298141270091608E-2</v>
      </c>
      <c r="E509" s="7">
        <f>Formulas!J808</f>
        <v>5.9431318461851748E-3</v>
      </c>
      <c r="F509" s="7">
        <f>Formulas!K808</f>
        <v>4.9371329659715383E-3</v>
      </c>
      <c r="G509" s="7">
        <f>Formulas!L808</f>
        <v>5.0609482127670627E-3</v>
      </c>
    </row>
    <row r="510" spans="3:7" x14ac:dyDescent="0.25">
      <c r="C510" s="1">
        <v>-49.7</v>
      </c>
      <c r="D510" s="7">
        <f>Formulas!I809</f>
        <v>1.1224667163873445E-2</v>
      </c>
      <c r="E510" s="7">
        <f>Formulas!J809</f>
        <v>5.9833969592548537E-3</v>
      </c>
      <c r="F510" s="7">
        <f>Formulas!K809</f>
        <v>4.978433645684917E-3</v>
      </c>
      <c r="G510" s="7">
        <f>Formulas!L809</f>
        <v>4.993894619739838E-3</v>
      </c>
    </row>
    <row r="511" spans="3:7" x14ac:dyDescent="0.25">
      <c r="C511" s="1">
        <v>-49.65</v>
      </c>
      <c r="D511" s="7">
        <f>Formulas!I810</f>
        <v>1.1166797739619429E-2</v>
      </c>
      <c r="E511" s="7">
        <f>Formulas!J810</f>
        <v>6.0544740165018197E-3</v>
      </c>
      <c r="F511" s="7">
        <f>Formulas!K810</f>
        <v>5.0042081156800753E-3</v>
      </c>
      <c r="G511" s="7">
        <f>Formulas!L810</f>
        <v>4.9578728553497046E-3</v>
      </c>
    </row>
    <row r="512" spans="3:7" x14ac:dyDescent="0.25">
      <c r="C512" s="1">
        <v>-49.6</v>
      </c>
      <c r="D512" s="7">
        <f>Formulas!I811</f>
        <v>1.1139914062439393E-2</v>
      </c>
      <c r="E512" s="7">
        <f>Formulas!J811</f>
        <v>6.0945513222486992E-3</v>
      </c>
      <c r="F512" s="7">
        <f>Formulas!K811</f>
        <v>5.0916504717520772E-3</v>
      </c>
      <c r="G512" s="7">
        <f>Formulas!L811</f>
        <v>4.9527872770679295E-3</v>
      </c>
    </row>
    <row r="513" spans="3:7" x14ac:dyDescent="0.25">
      <c r="C513" s="1">
        <v>-49.55</v>
      </c>
      <c r="D513" s="7">
        <f>Formulas!I812</f>
        <v>1.1159334270852831E-2</v>
      </c>
      <c r="E513" s="7">
        <f>Formulas!J812</f>
        <v>6.088310824567498E-3</v>
      </c>
      <c r="F513" s="7">
        <f>Formulas!K812</f>
        <v>5.2251578975402065E-3</v>
      </c>
      <c r="G513" s="7">
        <f>Formulas!L812</f>
        <v>4.9477158852814351E-3</v>
      </c>
    </row>
    <row r="514" spans="3:7" x14ac:dyDescent="0.25">
      <c r="C514" s="1">
        <v>-49.5</v>
      </c>
      <c r="D514" s="7">
        <f>Formulas!I813</f>
        <v>1.1117132492065486E-2</v>
      </c>
      <c r="E514" s="7">
        <f>Formulas!J813</f>
        <v>6.0358946494316768E-3</v>
      </c>
      <c r="F514" s="7">
        <f>Formulas!K813</f>
        <v>5.3737939608460598E-3</v>
      </c>
      <c r="G514" s="7">
        <f>Formulas!L813</f>
        <v>4.9734540096082434E-3</v>
      </c>
    </row>
    <row r="515" spans="3:7" x14ac:dyDescent="0.25">
      <c r="C515" s="1">
        <v>-49.45</v>
      </c>
      <c r="D515" s="7">
        <f>Formulas!I814</f>
        <v>1.1059643343294309E-2</v>
      </c>
      <c r="E515" s="7">
        <f>Formulas!J814</f>
        <v>5.9835900702941381E-3</v>
      </c>
      <c r="F515" s="7">
        <f>Formulas!K814</f>
        <v>5.4759847429941217E-3</v>
      </c>
      <c r="G515" s="7">
        <f>Formulas!L814</f>
        <v>4.9529974360789531E-3</v>
      </c>
    </row>
    <row r="516" spans="3:7" x14ac:dyDescent="0.25">
      <c r="C516" s="1">
        <v>-49.4</v>
      </c>
      <c r="D516" s="7">
        <f>Formulas!I815</f>
        <v>1.1017646074123659E-2</v>
      </c>
      <c r="E516" s="7">
        <f>Formulas!J815</f>
        <v>5.9621292562900699E-3</v>
      </c>
      <c r="F516" s="7">
        <f>Formulas!K815</f>
        <v>5.5933377559009931E-3</v>
      </c>
      <c r="G516" s="7">
        <f>Formulas!L815</f>
        <v>4.932586317703898E-3</v>
      </c>
    </row>
    <row r="517" spans="3:7" x14ac:dyDescent="0.25">
      <c r="C517" s="1">
        <v>-49.35</v>
      </c>
      <c r="D517" s="7">
        <f>Formulas!I816</f>
        <v>1.100644399731676E-2</v>
      </c>
      <c r="E517" s="7">
        <f>Formulas!J816</f>
        <v>5.9407166345349875E-3</v>
      </c>
      <c r="F517" s="7">
        <f>Formulas!K816</f>
        <v>5.6951056108849622E-3</v>
      </c>
      <c r="G517" s="7">
        <f>Formulas!L816</f>
        <v>4.8815190950442537E-3</v>
      </c>
    </row>
    <row r="518" spans="3:7" x14ac:dyDescent="0.25">
      <c r="C518" s="1">
        <v>-49.3</v>
      </c>
      <c r="D518" s="7">
        <f>Formulas!I817</f>
        <v>1.099527304143637E-2</v>
      </c>
      <c r="E518" s="7">
        <f>Formulas!J817</f>
        <v>5.9500222316280502E-3</v>
      </c>
      <c r="F518" s="7">
        <f>Formulas!K817</f>
        <v>5.7660009254952233E-3</v>
      </c>
      <c r="G518" s="7">
        <f>Formulas!L817</f>
        <v>4.83055928598669E-3</v>
      </c>
    </row>
    <row r="519" spans="3:7" x14ac:dyDescent="0.25">
      <c r="C519" s="1">
        <v>-49.25</v>
      </c>
      <c r="D519" s="7">
        <f>Formulas!I818</f>
        <v>1.104541138266907E-2</v>
      </c>
      <c r="E519" s="7">
        <f>Formulas!J818</f>
        <v>6.0205917800124058E-3</v>
      </c>
      <c r="F519" s="7">
        <f>Formulas!K818</f>
        <v>5.8520764884598953E-3</v>
      </c>
      <c r="G519" s="7">
        <f>Formulas!L818</f>
        <v>4.795026023266878E-3</v>
      </c>
    </row>
    <row r="520" spans="3:7" x14ac:dyDescent="0.25">
      <c r="C520" s="1">
        <v>-49.2</v>
      </c>
      <c r="D520" s="7">
        <f>Formulas!I819</f>
        <v>1.1034240359076861E-2</v>
      </c>
      <c r="E520" s="7">
        <f>Formulas!J819</f>
        <v>6.0757190326678409E-3</v>
      </c>
      <c r="F520" s="7">
        <f>Formulas!K819</f>
        <v>5.9073741728206224E-3</v>
      </c>
      <c r="G520" s="7">
        <f>Formulas!L819</f>
        <v>4.7595683102259418E-3</v>
      </c>
    </row>
    <row r="521" spans="3:7" x14ac:dyDescent="0.25">
      <c r="C521" s="1">
        <v>-49.15</v>
      </c>
      <c r="D521" s="7">
        <f>Formulas!I820</f>
        <v>1.1053677549504289E-2</v>
      </c>
      <c r="E521" s="7">
        <f>Formulas!J820</f>
        <v>6.1460281810521772E-3</v>
      </c>
      <c r="F521" s="7">
        <f>Formulas!K820</f>
        <v>5.9472760259435238E-3</v>
      </c>
      <c r="G521" s="7">
        <f>Formulas!L820</f>
        <v>4.7241858406595087E-3</v>
      </c>
    </row>
    <row r="522" spans="3:7" x14ac:dyDescent="0.25">
      <c r="C522" s="1">
        <v>-49.1</v>
      </c>
      <c r="D522" s="7">
        <f>Formulas!I821</f>
        <v>1.0996717860188772E-2</v>
      </c>
      <c r="E522" s="7">
        <f>Formulas!J821</f>
        <v>6.1856537963561843E-3</v>
      </c>
      <c r="F522" s="7">
        <f>Formulas!K821</f>
        <v>5.971828726852515E-3</v>
      </c>
      <c r="G522" s="7">
        <f>Formulas!L821</f>
        <v>4.6888783098304907E-3</v>
      </c>
    </row>
    <row r="523" spans="3:7" x14ac:dyDescent="0.25">
      <c r="C523" s="1">
        <v>-49.05</v>
      </c>
      <c r="D523" s="7">
        <f>Formulas!I822</f>
        <v>1.0878849772163975E-2</v>
      </c>
      <c r="E523" s="7">
        <f>Formulas!J822</f>
        <v>6.2252043577039297E-3</v>
      </c>
      <c r="F523" s="7">
        <f>Formulas!K822</f>
        <v>6.026852258071206E-3</v>
      </c>
      <c r="G523" s="7">
        <f>Formulas!L822</f>
        <v>4.6841611220958482E-3</v>
      </c>
    </row>
    <row r="524" spans="3:7" x14ac:dyDescent="0.25">
      <c r="C524" s="1">
        <v>-49</v>
      </c>
      <c r="D524" s="7">
        <f>Formulas!I823</f>
        <v>1.0806954384744223E-2</v>
      </c>
      <c r="E524" s="7">
        <f>Formulas!J823</f>
        <v>6.2494376554938389E-3</v>
      </c>
      <c r="F524" s="7">
        <f>Formulas!K823</f>
        <v>6.1122548776903146E-3</v>
      </c>
      <c r="G524" s="7">
        <f>Formulas!L823</f>
        <v>4.6946995070539076E-3</v>
      </c>
    </row>
    <row r="525" spans="3:7" x14ac:dyDescent="0.25">
      <c r="C525" s="1">
        <v>-48.95</v>
      </c>
      <c r="D525" s="7">
        <f>Formulas!I824</f>
        <v>1.0719984173584022E-2</v>
      </c>
      <c r="E525" s="7">
        <f>Formulas!J824</f>
        <v>6.3040816020792393E-3</v>
      </c>
      <c r="F525" s="7">
        <f>Formulas!K824</f>
        <v>6.167036349860126E-3</v>
      </c>
      <c r="G525" s="7">
        <f>Formulas!L824</f>
        <v>4.6747658256964409E-3</v>
      </c>
    </row>
    <row r="526" spans="3:7" x14ac:dyDescent="0.25">
      <c r="C526" s="1">
        <v>-48.9</v>
      </c>
      <c r="D526" s="7">
        <f>Formulas!I825</f>
        <v>1.0663620276014597E-2</v>
      </c>
      <c r="E526" s="7">
        <f>Formulas!J825</f>
        <v>6.3890449585251507E-3</v>
      </c>
      <c r="F526" s="7">
        <f>Formulas!K825</f>
        <v>6.2217128286590163E-3</v>
      </c>
      <c r="G526" s="7">
        <f>Formulas!L825</f>
        <v>4.6548756126397533E-3</v>
      </c>
    </row>
    <row r="527" spans="3:7" x14ac:dyDescent="0.25">
      <c r="C527" s="1">
        <v>-48.85</v>
      </c>
      <c r="D527" s="7">
        <f>Formulas!I826</f>
        <v>1.0637770776996552E-2</v>
      </c>
      <c r="E527" s="7">
        <f>Formulas!J826</f>
        <v>6.5042369893636058E-3</v>
      </c>
      <c r="F527" s="7">
        <f>Formulas!K826</f>
        <v>6.1851038660537087E-3</v>
      </c>
      <c r="G527" s="7">
        <f>Formulas!L826</f>
        <v>4.5894382495042267E-3</v>
      </c>
    </row>
    <row r="528" spans="3:7" x14ac:dyDescent="0.25">
      <c r="C528" s="1">
        <v>-48.8</v>
      </c>
      <c r="D528" s="7">
        <f>Formulas!I827</f>
        <v>1.0642344267565721E-2</v>
      </c>
      <c r="E528" s="7">
        <f>Formulas!J827</f>
        <v>6.5888408161533856E-3</v>
      </c>
      <c r="F528" s="7">
        <f>Formulas!K827</f>
        <v>6.1333909901519993E-3</v>
      </c>
      <c r="G528" s="7">
        <f>Formulas!L827</f>
        <v>4.5241349382804351E-3</v>
      </c>
    </row>
    <row r="529" spans="3:7" x14ac:dyDescent="0.25">
      <c r="C529" s="1">
        <v>-48.75</v>
      </c>
      <c r="D529" s="7">
        <f>Formulas!I828</f>
        <v>1.0722749486059883E-2</v>
      </c>
      <c r="E529" s="7">
        <f>Formulas!J828</f>
        <v>6.6126149588714425E-3</v>
      </c>
      <c r="F529" s="7">
        <f>Formulas!K828</f>
        <v>6.1272854206056489E-3</v>
      </c>
      <c r="G529" s="7">
        <f>Formulas!L828</f>
        <v>4.519631325100206E-3</v>
      </c>
    </row>
    <row r="530" spans="3:7" x14ac:dyDescent="0.25">
      <c r="C530" s="1">
        <v>-48.7</v>
      </c>
      <c r="D530" s="7">
        <f>Formulas!I829</f>
        <v>1.0803003001534838E-2</v>
      </c>
      <c r="E530" s="7">
        <f>Formulas!J829</f>
        <v>6.5757409574559887E-3</v>
      </c>
      <c r="F530" s="7">
        <f>Formulas!K829</f>
        <v>6.1211966516410586E-3</v>
      </c>
      <c r="G530" s="7">
        <f>Formulas!L829</f>
        <v>4.5151401044283054E-3</v>
      </c>
    </row>
    <row r="531" spans="3:7" x14ac:dyDescent="0.25">
      <c r="C531" s="1">
        <v>-48.65</v>
      </c>
      <c r="D531" s="7">
        <f>Formulas!I830</f>
        <v>1.0898241904092627E-2</v>
      </c>
      <c r="E531" s="7">
        <f>Formulas!J830</f>
        <v>6.5540815895445935E-3</v>
      </c>
      <c r="F531" s="7">
        <f>Formulas!K830</f>
        <v>6.1151246239630856E-3</v>
      </c>
      <c r="G531" s="7">
        <f>Formulas!L830</f>
        <v>4.5106612325272267E-3</v>
      </c>
    </row>
    <row r="532" spans="3:7" x14ac:dyDescent="0.25">
      <c r="C532" s="1">
        <v>-48.6</v>
      </c>
      <c r="D532" s="7">
        <f>Formulas!I831</f>
        <v>1.0963057492476393E-2</v>
      </c>
      <c r="E532" s="7">
        <f>Formulas!J831</f>
        <v>6.562713036875523E-3</v>
      </c>
      <c r="F532" s="7">
        <f>Formulas!K831</f>
        <v>6.1090692785661553E-3</v>
      </c>
      <c r="G532" s="7">
        <f>Formulas!L831</f>
        <v>4.5061946658730553E-3</v>
      </c>
    </row>
    <row r="533" spans="3:7" x14ac:dyDescent="0.25">
      <c r="C533" s="1">
        <v>-48.55</v>
      </c>
      <c r="D533" s="7">
        <f>Formulas!I832</f>
        <v>1.1012646722420815E-2</v>
      </c>
      <c r="E533" s="7">
        <f>Formulas!J832</f>
        <v>6.6317584514989543E-3</v>
      </c>
      <c r="F533" s="7">
        <f>Formulas!K832</f>
        <v>6.1030305567325235E-3</v>
      </c>
      <c r="G533" s="7">
        <f>Formulas!L832</f>
        <v>4.5168468724332287E-3</v>
      </c>
    </row>
    <row r="534" spans="3:7" x14ac:dyDescent="0.25">
      <c r="C534" s="1">
        <v>-48.5</v>
      </c>
      <c r="D534" s="7">
        <f>Formulas!I833</f>
        <v>1.1077238033718871E-2</v>
      </c>
      <c r="E534" s="7">
        <f>Formulas!J833</f>
        <v>6.7610390178556596E-3</v>
      </c>
      <c r="F534" s="7">
        <f>Formulas!K833</f>
        <v>6.1271916099316925E-3</v>
      </c>
      <c r="G534" s="7">
        <f>Formulas!L833</f>
        <v>4.4972982752700596E-3</v>
      </c>
    </row>
    <row r="535" spans="3:7" x14ac:dyDescent="0.25">
      <c r="C535" s="1">
        <v>-48.45</v>
      </c>
      <c r="D535" s="7">
        <f>Formulas!I834</f>
        <v>1.1141710476438835E-2</v>
      </c>
      <c r="E535" s="7">
        <f>Formulas!J834</f>
        <v>6.8297629848806394E-3</v>
      </c>
      <c r="F535" s="7">
        <f>Formulas!K834</f>
        <v>6.121156229274922E-3</v>
      </c>
      <c r="G535" s="7">
        <f>Formulas!L834</f>
        <v>4.5079451048108416E-3</v>
      </c>
    </row>
    <row r="536" spans="3:7" x14ac:dyDescent="0.25">
      <c r="C536" s="1">
        <v>-48.4</v>
      </c>
      <c r="D536" s="7">
        <f>Formulas!I835</f>
        <v>1.1175940727447264E-2</v>
      </c>
      <c r="E536" s="7">
        <f>Formulas!J835</f>
        <v>6.898356944974187E-3</v>
      </c>
      <c r="F536" s="7">
        <f>Formulas!K835</f>
        <v>6.1301992938962756E-3</v>
      </c>
      <c r="G536" s="7">
        <f>Formulas!L835</f>
        <v>4.5486982475593987E-3</v>
      </c>
    </row>
    <row r="537" spans="3:7" x14ac:dyDescent="0.25">
      <c r="C537" s="1">
        <v>-48.35</v>
      </c>
      <c r="D537" s="7">
        <f>Formulas!I836</f>
        <v>1.1149923734713837E-2</v>
      </c>
      <c r="E537" s="7">
        <f>Formulas!J836</f>
        <v>6.9517743123317039E-3</v>
      </c>
      <c r="F537" s="7">
        <f>Formulas!K836</f>
        <v>6.1392292628383886E-3</v>
      </c>
      <c r="G537" s="7">
        <f>Formulas!L836</f>
        <v>4.5442334249441007E-3</v>
      </c>
    </row>
    <row r="538" spans="3:7" x14ac:dyDescent="0.25">
      <c r="C538" s="1">
        <v>-48.3</v>
      </c>
      <c r="D538" s="7">
        <f>Formulas!I837</f>
        <v>1.1108933842683234E-2</v>
      </c>
      <c r="E538" s="7">
        <f>Formulas!J837</f>
        <v>7.0050922472129733E-3</v>
      </c>
      <c r="F538" s="7">
        <f>Formulas!K837</f>
        <v>6.1031490394173118E-3</v>
      </c>
      <c r="G538" s="7">
        <f>Formulas!L837</f>
        <v>4.599910359757875E-3</v>
      </c>
    </row>
    <row r="539" spans="3:7" x14ac:dyDescent="0.25">
      <c r="C539" s="1">
        <v>-48.25</v>
      </c>
      <c r="D539" s="7">
        <f>Formulas!I838</f>
        <v>1.1113085669474986E-2</v>
      </c>
      <c r="E539" s="7">
        <f>Formulas!J838</f>
        <v>7.0282758017760714E-3</v>
      </c>
      <c r="F539" s="7">
        <f>Formulas!K838</f>
        <v>6.0671440681998572E-3</v>
      </c>
      <c r="G539" s="7">
        <f>Formulas!L838</f>
        <v>4.6554818345097906E-3</v>
      </c>
    </row>
    <row r="540" spans="3:7" x14ac:dyDescent="0.25">
      <c r="C540" s="1">
        <v>-48.2</v>
      </c>
      <c r="D540" s="7">
        <f>Formulas!I839</f>
        <v>1.1222258980422332E-2</v>
      </c>
      <c r="E540" s="7">
        <f>Formulas!J839</f>
        <v>7.0814254528868206E-3</v>
      </c>
      <c r="F540" s="7">
        <f>Formulas!K839</f>
        <v>6.0312140509756395E-3</v>
      </c>
      <c r="G540" s="7">
        <f>Formulas!L839</f>
        <v>4.7109482885730114E-3</v>
      </c>
    </row>
    <row r="541" spans="3:7" x14ac:dyDescent="0.25">
      <c r="C541" s="1">
        <v>-48.15</v>
      </c>
      <c r="D541" s="7">
        <f>Formulas!I840</f>
        <v>1.1406169909493707E-2</v>
      </c>
      <c r="E541" s="7">
        <f>Formulas!J840</f>
        <v>7.1344768422063141E-3</v>
      </c>
      <c r="F541" s="7">
        <f>Formulas!K840</f>
        <v>6.025335484384324E-3</v>
      </c>
      <c r="G541" s="7">
        <f>Formulas!L840</f>
        <v>4.7663101592890925E-3</v>
      </c>
    </row>
    <row r="542" spans="3:7" x14ac:dyDescent="0.25">
      <c r="C542" s="1">
        <v>-48.1</v>
      </c>
      <c r="D542" s="7">
        <f>Formulas!I841</f>
        <v>1.1574757679412243E-2</v>
      </c>
      <c r="E542" s="7">
        <f>Formulas!J841</f>
        <v>7.2024041963742423E-3</v>
      </c>
      <c r="F542" s="7">
        <f>Formulas!K841</f>
        <v>6.0494205724224408E-3</v>
      </c>
      <c r="G542" s="7">
        <f>Formulas!L841</f>
        <v>4.8365416952783373E-3</v>
      </c>
    </row>
    <row r="543" spans="3:7" x14ac:dyDescent="0.25">
      <c r="C543" s="1">
        <v>-48.05</v>
      </c>
      <c r="D543" s="7">
        <f>Formulas!I842</f>
        <v>1.1698148828067427E-2</v>
      </c>
      <c r="E543" s="7">
        <f>Formulas!J842</f>
        <v>7.2103679477346534E-3</v>
      </c>
      <c r="F543" s="7">
        <f>Formulas!K842</f>
        <v>5.9537893012414772E-3</v>
      </c>
      <c r="G543" s="7">
        <f>Formulas!L842</f>
        <v>4.8318440811582842E-3</v>
      </c>
    </row>
    <row r="544" spans="3:7" x14ac:dyDescent="0.25">
      <c r="C544" s="1">
        <v>-48</v>
      </c>
      <c r="D544" s="7">
        <f>Formulas!I843</f>
        <v>1.1776475212933115E-2</v>
      </c>
      <c r="E544" s="7">
        <f>Formulas!J843</f>
        <v>7.2183217358460601E-3</v>
      </c>
      <c r="F544" s="7">
        <f>Formulas!K843</f>
        <v>5.8284585444719735E-3</v>
      </c>
      <c r="G544" s="7">
        <f>Formulas!L843</f>
        <v>4.857048787059978E-3</v>
      </c>
    </row>
    <row r="545" spans="3:7" x14ac:dyDescent="0.25">
      <c r="C545" s="1">
        <v>-47.95</v>
      </c>
      <c r="D545" s="7">
        <f>Formulas!I844</f>
        <v>1.1884519479441072E-2</v>
      </c>
      <c r="E545" s="7">
        <f>Formulas!J844</f>
        <v>7.2113353122739169E-3</v>
      </c>
      <c r="F545" s="7">
        <f>Formulas!K844</f>
        <v>5.7033749260634288E-3</v>
      </c>
      <c r="G545" s="7">
        <f>Formulas!L844</f>
        <v>4.8672780782635545E-3</v>
      </c>
    </row>
    <row r="546" spans="3:7" x14ac:dyDescent="0.25">
      <c r="C546" s="1">
        <v>-47.9</v>
      </c>
      <c r="D546" s="7">
        <f>Formulas!I845</f>
        <v>1.1947616299066209E-2</v>
      </c>
      <c r="E546" s="7">
        <f>Formulas!J845</f>
        <v>7.174536129651494E-3</v>
      </c>
      <c r="F546" s="7">
        <f>Formulas!K845</f>
        <v>5.6531168256505537E-3</v>
      </c>
      <c r="G546" s="7">
        <f>Formulas!L845</f>
        <v>4.8924071736500827E-3</v>
      </c>
    </row>
    <row r="547" spans="3:7" x14ac:dyDescent="0.25">
      <c r="C547" s="1">
        <v>-47.85</v>
      </c>
      <c r="D547" s="7">
        <f>Formulas!I846</f>
        <v>1.1980797469880957E-2</v>
      </c>
      <c r="E547" s="7">
        <f>Formulas!J846</f>
        <v>7.1825178861724143E-3</v>
      </c>
      <c r="F547" s="7">
        <f>Formulas!K846</f>
        <v>5.6625659683516962E-3</v>
      </c>
      <c r="G547" s="7">
        <f>Formulas!L846</f>
        <v>4.9323929882221351E-3</v>
      </c>
    </row>
    <row r="548" spans="3:7" x14ac:dyDescent="0.25">
      <c r="C548" s="1">
        <v>-47.8</v>
      </c>
      <c r="D548" s="7">
        <f>Formulas!I847</f>
        <v>1.1954375267986395E-2</v>
      </c>
      <c r="E548" s="7">
        <f>Formulas!J847</f>
        <v>7.2053768738548117E-3</v>
      </c>
      <c r="F548" s="7">
        <f>Formulas!K847</f>
        <v>5.7017755014181675E-3</v>
      </c>
      <c r="G548" s="7">
        <f>Formulas!L847</f>
        <v>4.927644101747816E-3</v>
      </c>
    </row>
    <row r="549" spans="3:7" x14ac:dyDescent="0.25">
      <c r="C549" s="1">
        <v>-47.75</v>
      </c>
      <c r="D549" s="7">
        <f>Formulas!I848</f>
        <v>1.2002377141117484E-2</v>
      </c>
      <c r="E549" s="7">
        <f>Formulas!J848</f>
        <v>7.2430702202282704E-3</v>
      </c>
      <c r="F549" s="7">
        <f>Formulas!K848</f>
        <v>5.7706596415781708E-3</v>
      </c>
      <c r="G549" s="7">
        <f>Formulas!L848</f>
        <v>4.9229080962947796E-3</v>
      </c>
    </row>
    <row r="550" spans="3:7" x14ac:dyDescent="0.25">
      <c r="C550" s="1">
        <v>-47.7</v>
      </c>
      <c r="D550" s="7">
        <f>Formulas!I849</f>
        <v>1.200572030654028E-2</v>
      </c>
      <c r="E550" s="7">
        <f>Formulas!J849</f>
        <v>7.2064038968713317E-3</v>
      </c>
      <c r="F550" s="7">
        <f>Formulas!K849</f>
        <v>5.8245573764403339E-3</v>
      </c>
      <c r="G550" s="7">
        <f>Formulas!L849</f>
        <v>4.9033263628196688E-3</v>
      </c>
    </row>
    <row r="551" spans="3:7" x14ac:dyDescent="0.25">
      <c r="C551" s="1">
        <v>-47.65</v>
      </c>
      <c r="D551" s="7">
        <f>Formulas!I850</f>
        <v>1.2053599201705701E-2</v>
      </c>
      <c r="E551" s="7">
        <f>Formulas!J850</f>
        <v>7.1846576522482247E-3</v>
      </c>
      <c r="F551" s="7">
        <f>Formulas!K850</f>
        <v>5.8635119269381183E-3</v>
      </c>
      <c r="G551" s="7">
        <f>Formulas!L850</f>
        <v>4.9134745514342205E-3</v>
      </c>
    </row>
    <row r="552" spans="3:7" x14ac:dyDescent="0.25">
      <c r="C552" s="1">
        <v>-47.6</v>
      </c>
      <c r="D552" s="7">
        <f>Formulas!I851</f>
        <v>1.2042075112765038E-2</v>
      </c>
      <c r="E552" s="7">
        <f>Formulas!J851</f>
        <v>7.162958472248169E-3</v>
      </c>
      <c r="F552" s="7">
        <f>Formulas!K851</f>
        <v>5.8875662805021175E-3</v>
      </c>
      <c r="G552" s="7">
        <f>Formulas!L851</f>
        <v>4.9236070658103355E-3</v>
      </c>
    </row>
    <row r="553" spans="3:7" x14ac:dyDescent="0.25">
      <c r="C553" s="1">
        <v>-47.55</v>
      </c>
      <c r="D553" s="7">
        <f>Formulas!I852</f>
        <v>1.1986134227755532E-2</v>
      </c>
      <c r="E553" s="7">
        <f>Formulas!J852</f>
        <v>7.1709381535644962E-3</v>
      </c>
      <c r="F553" s="7">
        <f>Formulas!K852</f>
        <v>5.8671312165527699E-3</v>
      </c>
      <c r="G553" s="7">
        <f>Formulas!L852</f>
        <v>4.9485399654763257E-3</v>
      </c>
    </row>
    <row r="554" spans="3:7" x14ac:dyDescent="0.25">
      <c r="C554" s="1">
        <v>-47.5</v>
      </c>
      <c r="D554" s="7">
        <f>Formulas!I853</f>
        <v>1.1885903480365757E-2</v>
      </c>
      <c r="E554" s="7">
        <f>Formulas!J853</f>
        <v>7.1493043350145209E-3</v>
      </c>
      <c r="F554" s="7">
        <f>Formulas!K853</f>
        <v>5.802333953055263E-3</v>
      </c>
      <c r="G554" s="7">
        <f>Formulas!L853</f>
        <v>4.9734291026187977E-3</v>
      </c>
    </row>
    <row r="555" spans="3:7" x14ac:dyDescent="0.25">
      <c r="C555" s="1">
        <v>-47.45</v>
      </c>
      <c r="D555" s="7">
        <f>Formulas!I854</f>
        <v>1.1800660298037514E-2</v>
      </c>
      <c r="E555" s="7">
        <f>Formulas!J854</f>
        <v>7.142504917233233E-3</v>
      </c>
      <c r="F555" s="7">
        <f>Formulas!K854</f>
        <v>5.7672399952814922E-3</v>
      </c>
      <c r="G555" s="7">
        <f>Formulas!L854</f>
        <v>4.9686990728579012E-3</v>
      </c>
    </row>
    <row r="556" spans="3:7" x14ac:dyDescent="0.25">
      <c r="C556" s="1">
        <v>-47.4</v>
      </c>
      <c r="D556" s="7">
        <f>Formulas!I855</f>
        <v>1.1759909284018282E-2</v>
      </c>
      <c r="E556" s="7">
        <f>Formulas!J855</f>
        <v>7.091402583327606E-3</v>
      </c>
      <c r="F556" s="7">
        <f>Formulas!K855</f>
        <v>5.7469908435717476E-3</v>
      </c>
      <c r="G556" s="7">
        <f>Formulas!L855</f>
        <v>4.9935293190931903E-3</v>
      </c>
    </row>
    <row r="557" spans="3:7" x14ac:dyDescent="0.25">
      <c r="C557" s="1">
        <v>-47.35</v>
      </c>
      <c r="D557" s="7">
        <f>Formulas!I856</f>
        <v>1.1778283505646001E-2</v>
      </c>
      <c r="E557" s="7">
        <f>Formulas!J856</f>
        <v>6.9518440240091059E-3</v>
      </c>
      <c r="F557" s="7">
        <f>Formulas!K856</f>
        <v>5.7120247076253173E-3</v>
      </c>
      <c r="G557" s="7">
        <f>Formulas!L856</f>
        <v>5.0035565268345796E-3</v>
      </c>
    </row>
    <row r="558" spans="3:7" x14ac:dyDescent="0.25">
      <c r="C558" s="1">
        <v>-47.3</v>
      </c>
      <c r="D558" s="7">
        <f>Formulas!I857</f>
        <v>1.1767140327811636E-2</v>
      </c>
      <c r="E558" s="7">
        <f>Formulas!J857</f>
        <v>6.7830633468588383E-3</v>
      </c>
      <c r="F558" s="7">
        <f>Formulas!K857</f>
        <v>5.7066206852921094E-3</v>
      </c>
      <c r="G558" s="7">
        <f>Formulas!L857</f>
        <v>5.0283143506062253E-3</v>
      </c>
    </row>
    <row r="559" spans="3:7" x14ac:dyDescent="0.25">
      <c r="C559" s="1">
        <v>-47.25</v>
      </c>
      <c r="D559" s="7">
        <f>Formulas!I858</f>
        <v>1.1726563431733453E-2</v>
      </c>
      <c r="E559" s="7">
        <f>Formulas!J858</f>
        <v>6.6735342142905203E-3</v>
      </c>
      <c r="F559" s="7">
        <f>Formulas!K858</f>
        <v>5.7159630797896733E-3</v>
      </c>
      <c r="G559" s="7">
        <f>Formulas!L858</f>
        <v>5.082492944658343E-3</v>
      </c>
    </row>
    <row r="560" spans="3:7" x14ac:dyDescent="0.25">
      <c r="C560" s="1">
        <v>-47.2</v>
      </c>
      <c r="D560" s="7">
        <f>Formulas!I859</f>
        <v>1.1612482123935085E-2</v>
      </c>
      <c r="E560" s="7">
        <f>Formulas!J859</f>
        <v>6.6966785378839849E-3</v>
      </c>
      <c r="F560" s="7">
        <f>Formulas!K859</f>
        <v>5.7105742257120579E-3</v>
      </c>
      <c r="G560" s="7">
        <f>Formulas!L859</f>
        <v>5.1218552333706082E-3</v>
      </c>
    </row>
    <row r="561" spans="3:7" x14ac:dyDescent="0.25">
      <c r="C561" s="1">
        <v>-47.15</v>
      </c>
      <c r="D561" s="7">
        <f>Formulas!I860</f>
        <v>1.151332859083742E-2</v>
      </c>
      <c r="E561" s="7">
        <f>Formulas!J860</f>
        <v>6.778600868934931E-3</v>
      </c>
      <c r="F561" s="7">
        <f>Formulas!K860</f>
        <v>5.7051998636589007E-3</v>
      </c>
      <c r="G561" s="7">
        <f>Formulas!L860</f>
        <v>5.1464431759809665E-3</v>
      </c>
    </row>
    <row r="562" spans="3:7" x14ac:dyDescent="0.25">
      <c r="C562" s="1">
        <v>-47.1</v>
      </c>
      <c r="D562" s="7">
        <f>Formulas!I861</f>
        <v>1.1384989580020821E-2</v>
      </c>
      <c r="E562" s="7">
        <f>Formulas!J861</f>
        <v>6.8016131297414708E-3</v>
      </c>
      <c r="F562" s="7">
        <f>Formulas!K861</f>
        <v>5.6851496354426555E-3</v>
      </c>
      <c r="G562" s="7">
        <f>Formulas!L861</f>
        <v>5.1269178882932479E-3</v>
      </c>
    </row>
    <row r="563" spans="3:7" x14ac:dyDescent="0.25">
      <c r="C563" s="1">
        <v>-47.05</v>
      </c>
      <c r="D563" s="7">
        <f>Formulas!I862</f>
        <v>1.1271576583223305E-2</v>
      </c>
      <c r="E563" s="7">
        <f>Formulas!J862</f>
        <v>6.7658812563358645E-3</v>
      </c>
      <c r="F563" s="7">
        <f>Formulas!K862</f>
        <v>5.6944944196492741E-3</v>
      </c>
      <c r="G563" s="7">
        <f>Formulas!L862</f>
        <v>5.1221096712824651E-3</v>
      </c>
    </row>
    <row r="564" spans="3:7" x14ac:dyDescent="0.25">
      <c r="C564" s="1">
        <v>-47</v>
      </c>
      <c r="D564" s="7">
        <f>Formulas!I863</f>
        <v>1.1231698561999527E-2</v>
      </c>
      <c r="E564" s="7">
        <f>Formulas!J863</f>
        <v>6.7008958783730862E-3</v>
      </c>
      <c r="F564" s="7">
        <f>Formulas!K863</f>
        <v>5.7038260321381406E-3</v>
      </c>
      <c r="G564" s="7">
        <f>Formulas!L863</f>
        <v>5.1026515660258951E-3</v>
      </c>
    </row>
    <row r="565" spans="3:7" x14ac:dyDescent="0.25">
      <c r="C565" s="1">
        <v>-46.95</v>
      </c>
      <c r="D565" s="7">
        <f>Formulas!I864</f>
        <v>1.1309096362020411E-2</v>
      </c>
      <c r="E565" s="7">
        <f>Formulas!J864</f>
        <v>6.6360371139834798E-3</v>
      </c>
      <c r="F565" s="7">
        <f>Formulas!K864</f>
        <v>5.683846358113886E-3</v>
      </c>
      <c r="G565" s="7">
        <f>Formulas!L864</f>
        <v>5.0832337274884492E-3</v>
      </c>
    </row>
    <row r="566" spans="3:7" x14ac:dyDescent="0.25">
      <c r="C566" s="1">
        <v>-46.9</v>
      </c>
      <c r="D566" s="7">
        <f>Formulas!I865</f>
        <v>1.1474170825796343E-2</v>
      </c>
      <c r="E566" s="7">
        <f>Formulas!J865</f>
        <v>6.615210731198912E-3</v>
      </c>
      <c r="F566" s="7">
        <f>Formulas!K865</f>
        <v>5.6785437250114557E-3</v>
      </c>
      <c r="G566" s="7">
        <f>Formulas!L865</f>
        <v>5.0784914241726164E-3</v>
      </c>
    </row>
    <row r="567" spans="3:7" x14ac:dyDescent="0.25">
      <c r="C567" s="1">
        <v>-46.85</v>
      </c>
      <c r="D567" s="7">
        <f>Formulas!I866</f>
        <v>1.160970284199663E-2</v>
      </c>
      <c r="E567" s="7">
        <f>Formulas!J866</f>
        <v>6.5944281885900258E-3</v>
      </c>
      <c r="F567" s="7">
        <f>Formulas!K866</f>
        <v>5.6440117090814854E-3</v>
      </c>
      <c r="G567" s="7">
        <f>Formulas!L866</f>
        <v>5.0445182373914828E-3</v>
      </c>
    </row>
    <row r="568" spans="3:7" x14ac:dyDescent="0.25">
      <c r="C568" s="1">
        <v>-46.8</v>
      </c>
      <c r="D568" s="7">
        <f>Formulas!I867</f>
        <v>1.1774207983927453E-2</v>
      </c>
      <c r="E568" s="7">
        <f>Formulas!J867</f>
        <v>6.5736893210513077E-3</v>
      </c>
      <c r="F568" s="7">
        <f>Formulas!K867</f>
        <v>5.6533728161041255E-3</v>
      </c>
      <c r="G568" s="7">
        <f>Formulas!L867</f>
        <v>5.0252202809814442E-3</v>
      </c>
    </row>
    <row r="569" spans="3:7" x14ac:dyDescent="0.25">
      <c r="C569" s="1">
        <v>-46.75</v>
      </c>
      <c r="D569" s="7">
        <f>Formulas!I868</f>
        <v>1.1880038055414717E-2</v>
      </c>
      <c r="E569" s="7">
        <f>Formulas!J868</f>
        <v>6.5675886055732461E-3</v>
      </c>
      <c r="F569" s="7">
        <f>Formulas!K868</f>
        <v>5.6627208421387108E-3</v>
      </c>
      <c r="G569" s="7">
        <f>Formulas!L868</f>
        <v>4.9913673402356669E-3</v>
      </c>
    </row>
    <row r="570" spans="3:7" x14ac:dyDescent="0.25">
      <c r="C570" s="1">
        <v>-46.7</v>
      </c>
      <c r="D570" s="7">
        <f>Formulas!I869</f>
        <v>1.1941937635587405E-2</v>
      </c>
      <c r="E570" s="7">
        <f>Formulas!J869</f>
        <v>6.5906664362460413E-3</v>
      </c>
      <c r="F570" s="7">
        <f>Formulas!K869</f>
        <v>5.7012180897615099E-3</v>
      </c>
      <c r="G570" s="7">
        <f>Formulas!L869</f>
        <v>5.0013243089212216E-3</v>
      </c>
    </row>
    <row r="571" spans="3:7" x14ac:dyDescent="0.25">
      <c r="C571" s="1">
        <v>-46.65</v>
      </c>
      <c r="D571" s="7">
        <f>Formulas!I870</f>
        <v>1.1930893585402152E-2</v>
      </c>
      <c r="E571" s="7">
        <f>Formulas!J870</f>
        <v>6.5991389428414846E-3</v>
      </c>
      <c r="F571" s="7">
        <f>Formulas!K870</f>
        <v>5.7105131690813726E-3</v>
      </c>
      <c r="G571" s="7">
        <f>Formulas!L870</f>
        <v>5.0841048367586709E-3</v>
      </c>
    </row>
    <row r="572" spans="3:7" x14ac:dyDescent="0.25">
      <c r="C572" s="1">
        <v>-46.6</v>
      </c>
      <c r="D572" s="7">
        <f>Formulas!I871</f>
        <v>1.1832553891834859E-2</v>
      </c>
      <c r="E572" s="7">
        <f>Formulas!J871</f>
        <v>6.5784924466289734E-3</v>
      </c>
      <c r="F572" s="7">
        <f>Formulas!K871</f>
        <v>5.71979542372829E-3</v>
      </c>
      <c r="G572" s="7">
        <f>Formulas!L871</f>
        <v>5.1667363242329329E-3</v>
      </c>
    </row>
    <row r="573" spans="3:7" x14ac:dyDescent="0.25">
      <c r="C573" s="1">
        <v>-46.55</v>
      </c>
      <c r="D573" s="7">
        <f>Formulas!I872</f>
        <v>1.1734404532753359E-2</v>
      </c>
      <c r="E573" s="7">
        <f>Formulas!J872</f>
        <v>6.528807478570332E-3</v>
      </c>
      <c r="F573" s="7">
        <f>Formulas!K872</f>
        <v>5.6854425926971047E-3</v>
      </c>
      <c r="G573" s="7">
        <f>Formulas!L872</f>
        <v>5.2201378280773919E-3</v>
      </c>
    </row>
    <row r="574" spans="3:7" x14ac:dyDescent="0.25">
      <c r="C574" s="1">
        <v>-46.5</v>
      </c>
      <c r="D574" s="7">
        <f>Formulas!I873</f>
        <v>1.168002695688764E-2</v>
      </c>
      <c r="E574" s="7">
        <f>Formulas!J873</f>
        <v>6.5082737272209729E-3</v>
      </c>
      <c r="F574" s="7">
        <f>Formulas!K873</f>
        <v>5.6947395113183513E-3</v>
      </c>
      <c r="G574" s="7">
        <f>Formulas!L873</f>
        <v>5.2589176099419469E-3</v>
      </c>
    </row>
    <row r="575" spans="3:7" x14ac:dyDescent="0.25">
      <c r="C575" s="1">
        <v>-46.45</v>
      </c>
      <c r="D575" s="7">
        <f>Formulas!I874</f>
        <v>1.1625758186713939E-2</v>
      </c>
      <c r="E575" s="7">
        <f>Formulas!J874</f>
        <v>6.487782658503285E-3</v>
      </c>
      <c r="F575" s="7">
        <f>Formulas!K874</f>
        <v>5.7185377347881306E-3</v>
      </c>
      <c r="G575" s="7">
        <f>Formulas!L874</f>
        <v>5.2395739143617131E-3</v>
      </c>
    </row>
    <row r="576" spans="3:7" x14ac:dyDescent="0.25">
      <c r="C576" s="1">
        <v>-46.4</v>
      </c>
      <c r="D576" s="7">
        <f>Formulas!I875</f>
        <v>1.1615100054458755E-2</v>
      </c>
      <c r="E576" s="7">
        <f>Formulas!J875</f>
        <v>6.5253371092464912E-3</v>
      </c>
      <c r="F576" s="7">
        <f>Formulas!K875</f>
        <v>5.7277959070052538E-3</v>
      </c>
      <c r="G576" s="7">
        <f>Formulas!L875</f>
        <v>5.2057689382655342E-3</v>
      </c>
    </row>
    <row r="577" spans="3:7" x14ac:dyDescent="0.25">
      <c r="C577" s="1">
        <v>-46.35</v>
      </c>
      <c r="D577" s="7">
        <f>Formulas!I876</f>
        <v>1.1647932711094142E-2</v>
      </c>
      <c r="E577" s="7">
        <f>Formulas!J876</f>
        <v>6.5918027158555154E-3</v>
      </c>
      <c r="F577" s="7">
        <f>Formulas!K876</f>
        <v>5.6935790490795996E-3</v>
      </c>
      <c r="G577" s="7">
        <f>Formulas!L876</f>
        <v>5.1720298232097121E-3</v>
      </c>
    </row>
    <row r="578" spans="3:7" x14ac:dyDescent="0.25">
      <c r="C578" s="1">
        <v>-46.3</v>
      </c>
      <c r="D578" s="7">
        <f>Formulas!I877</f>
        <v>1.1651765728776764E-2</v>
      </c>
      <c r="E578" s="7">
        <f>Formulas!J877</f>
        <v>6.6436776018739575E-3</v>
      </c>
      <c r="F578" s="7">
        <f>Formulas!K877</f>
        <v>5.6160063388389879E-3</v>
      </c>
      <c r="G578" s="7">
        <f>Formulas!L877</f>
        <v>5.1528305583161838E-3</v>
      </c>
    </row>
    <row r="579" spans="3:7" x14ac:dyDescent="0.25">
      <c r="C579" s="1">
        <v>-46.25</v>
      </c>
      <c r="D579" s="7">
        <f>Formulas!I878</f>
        <v>1.1641139574571724E-2</v>
      </c>
      <c r="E579" s="7">
        <f>Formulas!J878</f>
        <v>6.6810018427976847E-3</v>
      </c>
      <c r="F579" s="7">
        <f>Formulas!K878</f>
        <v>5.5096573638656228E-3</v>
      </c>
      <c r="G579" s="7">
        <f>Formulas!L878</f>
        <v>5.191514418970495E-3</v>
      </c>
    </row>
    <row r="580" spans="3:7" x14ac:dyDescent="0.25">
      <c r="C580" s="1">
        <v>-46.2</v>
      </c>
      <c r="D580" s="7">
        <f>Formulas!I879</f>
        <v>1.1543854366605377E-2</v>
      </c>
      <c r="E580" s="7">
        <f>Formulas!J879</f>
        <v>6.6893674239528024E-3</v>
      </c>
      <c r="F580" s="7">
        <f>Formulas!K879</f>
        <v>5.3890584214565775E-3</v>
      </c>
      <c r="G580" s="7">
        <f>Formulas!L879</f>
        <v>5.2301317655959276E-3</v>
      </c>
    </row>
    <row r="581" spans="3:7" x14ac:dyDescent="0.25">
      <c r="C581" s="1">
        <v>-46.15</v>
      </c>
      <c r="D581" s="7">
        <f>Formulas!I880</f>
        <v>1.1446754841158376E-2</v>
      </c>
      <c r="E581" s="7">
        <f>Formulas!J880</f>
        <v>6.7410271258776314E-3</v>
      </c>
      <c r="F581" s="7">
        <f>Formulas!K880</f>
        <v>5.3119871141819458E-3</v>
      </c>
      <c r="G581" s="7">
        <f>Formulas!L880</f>
        <v>5.2686828714032883E-3</v>
      </c>
    </row>
    <row r="582" spans="3:7" x14ac:dyDescent="0.25">
      <c r="C582" s="1">
        <v>-46.1</v>
      </c>
      <c r="D582" s="7">
        <f>Formulas!I881</f>
        <v>1.1320996974466473E-2</v>
      </c>
      <c r="E582" s="7">
        <f>Formulas!J881</f>
        <v>6.7637548802863389E-3</v>
      </c>
      <c r="F582" s="7">
        <f>Formulas!K881</f>
        <v>5.2494813996252186E-3</v>
      </c>
      <c r="G582" s="7">
        <f>Formulas!L881</f>
        <v>5.2927463562155363E-3</v>
      </c>
    </row>
    <row r="583" spans="3:7" x14ac:dyDescent="0.25">
      <c r="C583" s="1">
        <v>-46.05</v>
      </c>
      <c r="D583" s="7">
        <f>Formulas!I882</f>
        <v>1.1181067006004929E-2</v>
      </c>
      <c r="E583" s="7">
        <f>Formulas!J882</f>
        <v>6.7720380062143244E-3</v>
      </c>
      <c r="F583" s="7">
        <f>Formulas!K882</f>
        <v>5.2303187154378716E-3</v>
      </c>
      <c r="G583" s="7">
        <f>Formulas!L882</f>
        <v>5.2879530814482064E-3</v>
      </c>
    </row>
    <row r="584" spans="3:7" x14ac:dyDescent="0.25">
      <c r="C584" s="1">
        <v>-46</v>
      </c>
      <c r="D584" s="7">
        <f>Formulas!I883</f>
        <v>1.1156563182099377E-2</v>
      </c>
      <c r="E584" s="7">
        <f>Formulas!J883</f>
        <v>6.8091024324296841E-3</v>
      </c>
      <c r="F584" s="7">
        <f>Formulas!K883</f>
        <v>5.2255902388413863E-3</v>
      </c>
      <c r="G584" s="7">
        <f>Formulas!L883</f>
        <v>5.2399858042376435E-3</v>
      </c>
    </row>
    <row r="585" spans="3:7" x14ac:dyDescent="0.25">
      <c r="C585" s="1">
        <v>-45.95</v>
      </c>
      <c r="D585" s="7">
        <f>Formulas!I884</f>
        <v>1.1175259814827998E-2</v>
      </c>
      <c r="E585" s="7">
        <f>Formulas!J884</f>
        <v>6.831722538022264E-3</v>
      </c>
      <c r="F585" s="7">
        <f>Formulas!K884</f>
        <v>5.2496394239539505E-3</v>
      </c>
      <c r="G585" s="7">
        <f>Formulas!L884</f>
        <v>5.1777265551326635E-3</v>
      </c>
    </row>
    <row r="586" spans="3:7" x14ac:dyDescent="0.25">
      <c r="C586" s="1">
        <v>-45.9</v>
      </c>
      <c r="D586" s="7">
        <f>Formulas!I885</f>
        <v>1.1251409714466047E-2</v>
      </c>
      <c r="E586" s="7">
        <f>Formulas!J885</f>
        <v>6.839937450939769E-3</v>
      </c>
      <c r="F586" s="7">
        <f>Formulas!K885</f>
        <v>5.2305404036598231E-3</v>
      </c>
      <c r="G586" s="7">
        <f>Formulas!L885</f>
        <v>5.1443227046983975E-3</v>
      </c>
    </row>
    <row r="587" spans="3:7" x14ac:dyDescent="0.25">
      <c r="C587" s="1">
        <v>-45.85</v>
      </c>
      <c r="D587" s="7">
        <f>Formulas!I886</f>
        <v>1.125564768181642E-2</v>
      </c>
      <c r="E587" s="7">
        <f>Formulas!J886</f>
        <v>6.8624994794748082E-3</v>
      </c>
      <c r="F587" s="7">
        <f>Formulas!K886</f>
        <v>5.2114797302287765E-3</v>
      </c>
      <c r="G587" s="7">
        <f>Formulas!L886</f>
        <v>5.1109828759268441E-3</v>
      </c>
    </row>
    <row r="588" spans="3:7" x14ac:dyDescent="0.25">
      <c r="C588" s="1">
        <v>-45.8</v>
      </c>
      <c r="D588" s="7">
        <f>Formulas!I887</f>
        <v>1.1245542795958763E-2</v>
      </c>
      <c r="E588" s="7">
        <f>Formulas!J887</f>
        <v>6.9424014199541339E-3</v>
      </c>
      <c r="F588" s="7">
        <f>Formulas!K887</f>
        <v>5.1924572603789191E-3</v>
      </c>
      <c r="G588" s="7">
        <f>Formulas!L887</f>
        <v>5.1207382374455082E-3</v>
      </c>
    </row>
    <row r="589" spans="3:7" x14ac:dyDescent="0.25">
      <c r="C589" s="1">
        <v>-45.75</v>
      </c>
      <c r="D589" s="7">
        <f>Formulas!I888</f>
        <v>1.1278457435181334E-2</v>
      </c>
      <c r="E589" s="7">
        <f>Formulas!J888</f>
        <v>7.0078344165230913E-3</v>
      </c>
      <c r="F589" s="7">
        <f>Formulas!K888</f>
        <v>5.1878038011888726E-3</v>
      </c>
      <c r="G589" s="7">
        <f>Formulas!L888</f>
        <v>5.1161490525536667E-3</v>
      </c>
    </row>
    <row r="590" spans="3:7" x14ac:dyDescent="0.25">
      <c r="C590" s="1">
        <v>-45.7</v>
      </c>
      <c r="D590" s="7">
        <f>Formulas!I889</f>
        <v>1.1311321737646039E-2</v>
      </c>
      <c r="E590" s="7">
        <f>Formulas!J889</f>
        <v>7.0158831030969091E-3</v>
      </c>
      <c r="F590" s="7">
        <f>Formulas!K889</f>
        <v>5.1545263614589543E-3</v>
      </c>
      <c r="G590" s="7">
        <f>Formulas!L889</f>
        <v>5.0829357175498019E-3</v>
      </c>
    </row>
    <row r="591" spans="3:7" x14ac:dyDescent="0.25">
      <c r="C591" s="1">
        <v>-45.65</v>
      </c>
      <c r="D591" s="7">
        <f>Formulas!I890</f>
        <v>1.1429967970845197E-2</v>
      </c>
      <c r="E591" s="7">
        <f>Formulas!J890</f>
        <v>6.9667013789757332E-3</v>
      </c>
      <c r="F591" s="7">
        <f>Formulas!K890</f>
        <v>5.1213123073373971E-3</v>
      </c>
      <c r="G591" s="7">
        <f>Formulas!L890</f>
        <v>5.0927016240561824E-3</v>
      </c>
    </row>
    <row r="592" spans="3:7" x14ac:dyDescent="0.25">
      <c r="C592" s="1">
        <v>-45.6</v>
      </c>
      <c r="D592" s="7">
        <f>Formulas!I891</f>
        <v>1.1505533495714464E-2</v>
      </c>
      <c r="E592" s="7">
        <f>Formulas!J891</f>
        <v>6.917612685622113E-3</v>
      </c>
      <c r="F592" s="7">
        <f>Formulas!K891</f>
        <v>5.1024539850559802E-3</v>
      </c>
      <c r="G592" s="7">
        <f>Formulas!L891</f>
        <v>5.0738688086691122E-3</v>
      </c>
    </row>
    <row r="593" spans="3:7" x14ac:dyDescent="0.25">
      <c r="C593" s="1">
        <v>-45.55</v>
      </c>
      <c r="D593" s="7">
        <f>Formulas!I892</f>
        <v>1.1623812821333198E-2</v>
      </c>
      <c r="E593" s="7">
        <f>Formulas!J892</f>
        <v>6.8828965354823116E-3</v>
      </c>
      <c r="F593" s="7">
        <f>Formulas!K892</f>
        <v>5.1407525991154198E-3</v>
      </c>
      <c r="G593" s="7">
        <f>Formulas!L892</f>
        <v>5.069353257461039E-3</v>
      </c>
    </row>
    <row r="594" spans="3:7" x14ac:dyDescent="0.25">
      <c r="C594" s="1">
        <v>-45.5</v>
      </c>
      <c r="D594" s="7">
        <f>Formulas!I893</f>
        <v>1.1770425103798639E-2</v>
      </c>
      <c r="E594" s="7">
        <f>Formulas!J893</f>
        <v>6.9053160608952011E-3</v>
      </c>
      <c r="F594" s="7">
        <f>Formulas!K893</f>
        <v>5.2217885915033964E-3</v>
      </c>
      <c r="G594" s="7">
        <f>Formulas!L893</f>
        <v>5.0933839540074103E-3</v>
      </c>
    </row>
    <row r="595" spans="3:7" x14ac:dyDescent="0.25">
      <c r="C595" s="1">
        <v>-45.45</v>
      </c>
      <c r="D595" s="7">
        <f>Formulas!I894</f>
        <v>1.1888277122918412E-2</v>
      </c>
      <c r="E595" s="7">
        <f>Formulas!J894</f>
        <v>6.9419555861645887E-3</v>
      </c>
      <c r="F595" s="7">
        <f>Formulas!K894</f>
        <v>5.259921173089801E-3</v>
      </c>
      <c r="G595" s="7">
        <f>Formulas!L894</f>
        <v>5.103121354921812E-3</v>
      </c>
    </row>
    <row r="596" spans="3:7" x14ac:dyDescent="0.25">
      <c r="C596" s="1">
        <v>-45.4</v>
      </c>
      <c r="D596" s="7">
        <f>Formulas!I895</f>
        <v>1.1906236061124975E-2</v>
      </c>
      <c r="E596" s="7">
        <f>Formulas!J895</f>
        <v>6.9785354903722941E-3</v>
      </c>
      <c r="F596" s="7">
        <f>Formulas!K895</f>
        <v>5.2695063906892841E-3</v>
      </c>
      <c r="G596" s="7">
        <f>Formulas!L895</f>
        <v>5.0843615715569571E-3</v>
      </c>
    </row>
    <row r="597" spans="3:7" x14ac:dyDescent="0.25">
      <c r="C597" s="1">
        <v>-45.35</v>
      </c>
      <c r="D597" s="7">
        <f>Formulas!I896</f>
        <v>1.1824567043648296E-2</v>
      </c>
      <c r="E597" s="7">
        <f>Formulas!J896</f>
        <v>7.0292853424335239E-3</v>
      </c>
      <c r="F597" s="7">
        <f>Formulas!K896</f>
        <v>5.2363907004363093E-3</v>
      </c>
      <c r="G597" s="7">
        <f>Formulas!L896</f>
        <v>5.022950862103308E-3</v>
      </c>
    </row>
    <row r="598" spans="3:7" x14ac:dyDescent="0.25">
      <c r="C598" s="1">
        <v>-45.3</v>
      </c>
      <c r="D598" s="7">
        <f>Formulas!I897</f>
        <v>1.1771484725313107E-2</v>
      </c>
      <c r="E598" s="7">
        <f>Formulas!J897</f>
        <v>7.06573418898625E-3</v>
      </c>
      <c r="F598" s="7">
        <f>Formulas!K897</f>
        <v>5.2602045270118969E-3</v>
      </c>
      <c r="G598" s="7">
        <f>Formulas!L897</f>
        <v>4.9758691471734158E-3</v>
      </c>
    </row>
    <row r="599" spans="3:7" x14ac:dyDescent="0.25">
      <c r="C599" s="1">
        <v>-45.25</v>
      </c>
      <c r="D599" s="7">
        <f>Formulas!I898</f>
        <v>1.1718504902543392E-2</v>
      </c>
      <c r="E599" s="7">
        <f>Formulas!J898</f>
        <v>7.1021241833596309E-3</v>
      </c>
      <c r="F599" s="7">
        <f>Formulas!K898</f>
        <v>5.2413676473194084E-3</v>
      </c>
      <c r="G599" s="7">
        <f>Formulas!L898</f>
        <v>5.0140996734518994E-3</v>
      </c>
    </row>
    <row r="600" spans="3:7" x14ac:dyDescent="0.25">
      <c r="C600" s="1">
        <v>-45.2</v>
      </c>
      <c r="D600" s="7">
        <f>Formulas!I899</f>
        <v>1.1679818952340118E-2</v>
      </c>
      <c r="E600" s="7">
        <f>Formulas!J899</f>
        <v>7.1242638081102545E-3</v>
      </c>
      <c r="F600" s="7">
        <f>Formulas!K899</f>
        <v>5.22256789120433E-3</v>
      </c>
      <c r="G600" s="7">
        <f>Formulas!L899</f>
        <v>5.0806502854650821E-3</v>
      </c>
    </row>
    <row r="601" spans="3:7" x14ac:dyDescent="0.25">
      <c r="C601" s="1">
        <v>-45.15</v>
      </c>
      <c r="D601" s="7">
        <f>Formulas!I900</f>
        <v>1.1641209822090194E-2</v>
      </c>
      <c r="E601" s="7">
        <f>Formulas!J900</f>
        <v>7.1180113650295704E-3</v>
      </c>
      <c r="F601" s="7">
        <f>Formulas!K900</f>
        <v>5.2321637324619745E-3</v>
      </c>
      <c r="G601" s="7">
        <f>Formulas!L900</f>
        <v>5.0761913718736775E-3</v>
      </c>
    </row>
    <row r="602" spans="3:7" x14ac:dyDescent="0.25">
      <c r="C602" s="1">
        <v>-45.1</v>
      </c>
      <c r="D602" s="7">
        <f>Formulas!I901</f>
        <v>1.1645177878599982E-2</v>
      </c>
      <c r="E602" s="7">
        <f>Formulas!J901</f>
        <v>7.0834415319951235E-3</v>
      </c>
      <c r="F602" s="7">
        <f>Formulas!K901</f>
        <v>5.2275798506124013E-3</v>
      </c>
      <c r="G602" s="7">
        <f>Formulas!L901</f>
        <v>4.9867428385245672E-3</v>
      </c>
    </row>
    <row r="603" spans="3:7" x14ac:dyDescent="0.25">
      <c r="C603" s="1">
        <v>-45.05</v>
      </c>
      <c r="D603" s="7">
        <f>Formulas!I902</f>
        <v>1.1748229303920903E-2</v>
      </c>
      <c r="E603" s="7">
        <f>Formulas!J902</f>
        <v>7.0914010617643044E-3</v>
      </c>
      <c r="F603" s="7">
        <f>Formulas!K902</f>
        <v>5.2088534745095092E-3</v>
      </c>
      <c r="G603" s="7">
        <f>Formulas!L902</f>
        <v>4.8691456392154107E-3</v>
      </c>
    </row>
    <row r="604" spans="3:7" x14ac:dyDescent="0.25">
      <c r="C604" s="1">
        <v>-45</v>
      </c>
      <c r="D604" s="7">
        <f>Formulas!I903</f>
        <v>1.1836967517062806E-2</v>
      </c>
      <c r="E604" s="7">
        <f>Formulas!J903</f>
        <v>7.1559206256078612E-3</v>
      </c>
      <c r="F604" s="7">
        <f>Formulas!K903</f>
        <v>5.2043059095329899E-3</v>
      </c>
      <c r="G604" s="7">
        <f>Formulas!L903</f>
        <v>4.7658997051973299E-3</v>
      </c>
    </row>
    <row r="605" spans="3:7" x14ac:dyDescent="0.25">
      <c r="C605" s="1">
        <v>-44.95</v>
      </c>
      <c r="D605" s="7">
        <f>Formulas!I904</f>
        <v>1.1883170563054523E-2</v>
      </c>
      <c r="E605" s="7">
        <f>Formulas!J904</f>
        <v>7.2344629349392585E-3</v>
      </c>
      <c r="F605" s="7">
        <f>Formulas!K904</f>
        <v>5.2139000449073951E-3</v>
      </c>
      <c r="G605" s="7">
        <f>Formulas!L904</f>
        <v>4.6910970593746744E-3</v>
      </c>
    </row>
    <row r="606" spans="3:7" x14ac:dyDescent="0.25">
      <c r="C606" s="1">
        <v>-44.9</v>
      </c>
      <c r="D606" s="7">
        <f>Formulas!I905</f>
        <v>1.1915184704438845E-2</v>
      </c>
      <c r="E606" s="7">
        <f>Formulas!J905</f>
        <v>7.2846389899175867E-3</v>
      </c>
      <c r="F606" s="7">
        <f>Formulas!K905</f>
        <v>5.2234814462587351E-3</v>
      </c>
      <c r="G606" s="7">
        <f>Formulas!L905</f>
        <v>4.6587807493658987E-3</v>
      </c>
    </row>
    <row r="607" spans="3:7" x14ac:dyDescent="0.25">
      <c r="C607" s="1">
        <v>-44.85</v>
      </c>
      <c r="D607" s="7">
        <f>Formulas!I906</f>
        <v>1.1890731253608813E-2</v>
      </c>
      <c r="E607" s="7">
        <f>Formulas!J906</f>
        <v>7.2642071122283967E-3</v>
      </c>
      <c r="F607" s="7">
        <f>Formulas!K906</f>
        <v>5.2189449155815668E-3</v>
      </c>
      <c r="G607" s="7">
        <f>Formulas!L906</f>
        <v>4.626524141380416E-3</v>
      </c>
    </row>
    <row r="608" spans="3:7" x14ac:dyDescent="0.25">
      <c r="C608" s="1">
        <v>-44.8</v>
      </c>
      <c r="D608" s="7">
        <f>Formulas!I907</f>
        <v>1.1852236242224382E-2</v>
      </c>
      <c r="E608" s="7">
        <f>Formulas!J907</f>
        <v>7.2156301498440935E-3</v>
      </c>
      <c r="F608" s="7">
        <f>Formulas!K907</f>
        <v>5.2426062807460995E-3</v>
      </c>
      <c r="G608" s="7">
        <f>Formulas!L907</f>
        <v>4.6366060923802863E-3</v>
      </c>
    </row>
    <row r="609" spans="3:7" x14ac:dyDescent="0.25">
      <c r="C609" s="1">
        <v>-44.75</v>
      </c>
      <c r="D609" s="7">
        <f>Formulas!I908</f>
        <v>1.1771574418387521E-2</v>
      </c>
      <c r="E609" s="7">
        <f>Formulas!J908</f>
        <v>7.2234661203741616E-3</v>
      </c>
      <c r="F609" s="7">
        <f>Formulas!K908</f>
        <v>5.2380689995695671E-3</v>
      </c>
      <c r="G609" s="7">
        <f>Formulas!L908</f>
        <v>4.6607549431653943E-3</v>
      </c>
    </row>
    <row r="610" spans="3:7" x14ac:dyDescent="0.25">
      <c r="C610" s="1">
        <v>-44.7</v>
      </c>
      <c r="D610" s="7">
        <f>Formulas!I909</f>
        <v>1.1648854992652249E-2</v>
      </c>
      <c r="E610" s="7">
        <f>Formulas!J909</f>
        <v>7.2172253758823728E-3</v>
      </c>
      <c r="F610" s="7">
        <f>Formulas!K909</f>
        <v>5.2898182092237268E-3</v>
      </c>
      <c r="G610" s="7">
        <f>Formulas!L909</f>
        <v>4.6567282639708874E-3</v>
      </c>
    </row>
    <row r="611" spans="3:7" x14ac:dyDescent="0.25">
      <c r="C611" s="1">
        <v>-44.65</v>
      </c>
      <c r="D611" s="7">
        <f>Formulas!I910</f>
        <v>1.1512299670113116E-2</v>
      </c>
      <c r="E611" s="7">
        <f>Formulas!J910</f>
        <v>7.2110008922686552E-3</v>
      </c>
      <c r="F611" s="7">
        <f>Formulas!K910</f>
        <v>5.3555386743749664E-3</v>
      </c>
      <c r="G611" s="7">
        <f>Formulas!L910</f>
        <v>4.7089382045029235E-3</v>
      </c>
    </row>
    <row r="612" spans="3:7" x14ac:dyDescent="0.25">
      <c r="C612" s="1">
        <v>-44.6</v>
      </c>
      <c r="D612" s="7">
        <f>Formulas!I911</f>
        <v>1.1390032774310267E-2</v>
      </c>
      <c r="E612" s="7">
        <f>Formulas!J911</f>
        <v>7.1767037579192929E-3</v>
      </c>
      <c r="F612" s="7">
        <f>Formulas!K911</f>
        <v>5.4351944311443572E-3</v>
      </c>
      <c r="G612" s="7">
        <f>Formulas!L911</f>
        <v>4.7610617885218004E-3</v>
      </c>
    </row>
    <row r="613" spans="3:7" x14ac:dyDescent="0.25">
      <c r="C613" s="1">
        <v>-44.55</v>
      </c>
      <c r="D613" s="7">
        <f>Formulas!I912</f>
        <v>1.1310081880159965E-2</v>
      </c>
      <c r="E613" s="7">
        <f>Formulas!J912</f>
        <v>7.1705357825828072E-3</v>
      </c>
      <c r="F613" s="7">
        <f>Formulas!K912</f>
        <v>5.5147173435519444E-3</v>
      </c>
      <c r="G613" s="7">
        <f>Formulas!L912</f>
        <v>4.813099360911747E-3</v>
      </c>
    </row>
    <row r="614" spans="3:7" x14ac:dyDescent="0.25">
      <c r="C614" s="1">
        <v>-44.5</v>
      </c>
      <c r="D614" s="7">
        <f>Formulas!I913</f>
        <v>1.1342439404831282E-2</v>
      </c>
      <c r="E614" s="7">
        <f>Formulas!J913</f>
        <v>7.2344854547502363E-3</v>
      </c>
      <c r="F614" s="7">
        <f>Formulas!K913</f>
        <v>5.5380266562526041E-3</v>
      </c>
      <c r="G614" s="7">
        <f>Formulas!L913</f>
        <v>4.8510309444643063E-3</v>
      </c>
    </row>
    <row r="615" spans="3:7" x14ac:dyDescent="0.25">
      <c r="C615" s="1">
        <v>-44.45</v>
      </c>
      <c r="D615" s="7">
        <f>Formulas!I914</f>
        <v>1.1458799987693594E-2</v>
      </c>
      <c r="E615" s="7">
        <f>Formulas!J914</f>
        <v>7.3263476693933372E-3</v>
      </c>
      <c r="F615" s="7">
        <f>Formulas!K914</f>
        <v>5.5332836126393272E-3</v>
      </c>
      <c r="G615" s="7">
        <f>Formulas!L914</f>
        <v>4.8468762784131822E-3</v>
      </c>
    </row>
    <row r="616" spans="3:7" x14ac:dyDescent="0.25">
      <c r="C616" s="1">
        <v>-44.4</v>
      </c>
      <c r="D616" s="7">
        <f>Formulas!I915</f>
        <v>1.1602962907217906E-2</v>
      </c>
      <c r="E616" s="7">
        <f>Formulas!J915</f>
        <v>7.4460509850903817E-3</v>
      </c>
      <c r="F616" s="7">
        <f>Formulas!K915</f>
        <v>5.5285528930652276E-3</v>
      </c>
      <c r="G616" s="7">
        <f>Formulas!L915</f>
        <v>4.8707250804726557E-3</v>
      </c>
    </row>
    <row r="617" spans="3:7" x14ac:dyDescent="0.25">
      <c r="C617" s="1">
        <v>-44.35</v>
      </c>
      <c r="D617" s="7">
        <f>Formulas!I916</f>
        <v>1.1676966514069942E-2</v>
      </c>
      <c r="E617" s="7">
        <f>Formulas!J916</f>
        <v>7.5655555498345371E-3</v>
      </c>
      <c r="F617" s="7">
        <f>Formulas!K916</f>
        <v>5.5657876318560917E-3</v>
      </c>
      <c r="G617" s="7">
        <f>Formulas!L916</f>
        <v>4.8525836890805623E-3</v>
      </c>
    </row>
    <row r="618" spans="3:7" x14ac:dyDescent="0.25">
      <c r="C618" s="1">
        <v>-44.3</v>
      </c>
      <c r="D618" s="7">
        <f>Formulas!I917</f>
        <v>1.1778797803876593E-2</v>
      </c>
      <c r="E618" s="7">
        <f>Formulas!J917</f>
        <v>7.698834626258603E-3</v>
      </c>
      <c r="F618" s="7">
        <f>Formulas!K917</f>
        <v>5.6029631309068954E-3</v>
      </c>
      <c r="G618" s="7">
        <f>Formulas!L917</f>
        <v>4.848449392580282E-3</v>
      </c>
    </row>
    <row r="619" spans="3:7" x14ac:dyDescent="0.25">
      <c r="C619" s="1">
        <v>-44.25</v>
      </c>
      <c r="D619" s="7">
        <f>Formulas!I918</f>
        <v>1.1880464765059153E-2</v>
      </c>
      <c r="E619" s="7">
        <f>Formulas!J918</f>
        <v>7.8179321603209471E-3</v>
      </c>
      <c r="F619" s="7">
        <f>Formulas!K918</f>
        <v>5.5981978505155348E-3</v>
      </c>
      <c r="G619" s="7">
        <f>Formulas!L918</f>
        <v>4.8443258207703007E-3</v>
      </c>
    </row>
    <row r="620" spans="3:7" x14ac:dyDescent="0.25">
      <c r="C620" s="1">
        <v>-44.2</v>
      </c>
      <c r="D620" s="7">
        <f>Formulas!I919</f>
        <v>1.1926173094328663E-2</v>
      </c>
      <c r="E620" s="7">
        <f>Formulas!J919</f>
        <v>7.9228845819633697E-3</v>
      </c>
      <c r="F620" s="7">
        <f>Formulas!K919</f>
        <v>5.579496184481246E-3</v>
      </c>
      <c r="G620" s="7">
        <f>Formulas!L919</f>
        <v>4.8681104209598869E-3</v>
      </c>
    </row>
    <row r="621" spans="3:7" x14ac:dyDescent="0.25">
      <c r="C621" s="1">
        <v>-44.15</v>
      </c>
      <c r="D621" s="7">
        <f>Formulas!I920</f>
        <v>1.195787606661595E-2</v>
      </c>
      <c r="E621" s="7">
        <f>Formulas!J920</f>
        <v>7.9997912147290861E-3</v>
      </c>
      <c r="F621" s="7">
        <f>Formulas!K920</f>
        <v>5.5887043155163118E-3</v>
      </c>
      <c r="G621" s="7">
        <f>Formulas!L920</f>
        <v>4.8779214723957834E-3</v>
      </c>
    </row>
    <row r="622" spans="3:7" x14ac:dyDescent="0.25">
      <c r="C622" s="1">
        <v>-44.1</v>
      </c>
      <c r="D622" s="7">
        <f>Formulas!I921</f>
        <v>1.1878133451691076E-2</v>
      </c>
      <c r="E622" s="7">
        <f>Formulas!J921</f>
        <v>8.0904988692057627E-3</v>
      </c>
      <c r="F622" s="7">
        <f>Formulas!K921</f>
        <v>5.6118262380205203E-3</v>
      </c>
      <c r="G622" s="7">
        <f>Formulas!L921</f>
        <v>4.8877196266630344E-3</v>
      </c>
    </row>
    <row r="623" spans="3:7" x14ac:dyDescent="0.25">
      <c r="C623" s="1">
        <v>-44.05</v>
      </c>
      <c r="D623" s="7">
        <f>Formulas!I922</f>
        <v>1.1812447999238095E-2</v>
      </c>
      <c r="E623" s="7">
        <f>Formulas!J922</f>
        <v>8.167146025386058E-3</v>
      </c>
      <c r="F623" s="7">
        <f>Formulas!K922</f>
        <v>5.5653465249649453E-3</v>
      </c>
      <c r="G623" s="7">
        <f>Formulas!L922</f>
        <v>4.9114183082815642E-3</v>
      </c>
    </row>
    <row r="624" spans="3:7" x14ac:dyDescent="0.25">
      <c r="C624" s="1">
        <v>-44</v>
      </c>
      <c r="D624" s="7">
        <f>Formulas!I923</f>
        <v>1.1677374164540101E-2</v>
      </c>
      <c r="E624" s="7">
        <f>Formulas!J923</f>
        <v>8.2436700947289051E-3</v>
      </c>
      <c r="F624" s="7">
        <f>Formulas!K923</f>
        <v>5.518949456336214E-3</v>
      </c>
      <c r="G624" s="7">
        <f>Formulas!L923</f>
        <v>4.9489823840193755E-3</v>
      </c>
    </row>
    <row r="625" spans="3:7" x14ac:dyDescent="0.25">
      <c r="C625" s="1">
        <v>-43.95</v>
      </c>
      <c r="D625" s="7">
        <f>Formulas!I924</f>
        <v>1.1528646747212826E-2</v>
      </c>
      <c r="E625" s="7">
        <f>Formulas!J924</f>
        <v>8.2506218889691792E-3</v>
      </c>
      <c r="F625" s="7">
        <f>Formulas!K924</f>
        <v>5.4587447851260733E-3</v>
      </c>
      <c r="G625" s="7">
        <f>Formulas!L924</f>
        <v>5.0003769024055634E-3</v>
      </c>
    </row>
    <row r="626" spans="3:7" x14ac:dyDescent="0.25">
      <c r="C626" s="1">
        <v>-43.9</v>
      </c>
      <c r="D626" s="7">
        <f>Formulas!I925</f>
        <v>1.1394056392272048E-2</v>
      </c>
      <c r="E626" s="7">
        <f>Formulas!J925</f>
        <v>8.17429867849968E-3</v>
      </c>
      <c r="F626" s="7">
        <f>Formulas!K925</f>
        <v>5.3986454769717742E-3</v>
      </c>
      <c r="G626" s="7">
        <f>Formulas!L925</f>
        <v>5.0655670927884262E-3</v>
      </c>
    </row>
    <row r="627" spans="3:7" x14ac:dyDescent="0.25">
      <c r="C627" s="1">
        <v>-43.85</v>
      </c>
      <c r="D627" s="7">
        <f>Formulas!I926</f>
        <v>1.128743382377753E-2</v>
      </c>
      <c r="E627" s="7">
        <f>Formulas!J926</f>
        <v>8.1258430230142908E-3</v>
      </c>
      <c r="F627" s="7">
        <f>Formulas!K926</f>
        <v>5.3802510118251615E-3</v>
      </c>
      <c r="G627" s="7">
        <f>Formulas!L926</f>
        <v>5.1445183643998322E-3</v>
      </c>
    </row>
    <row r="628" spans="3:7" x14ac:dyDescent="0.25">
      <c r="C628" s="1">
        <v>-43.8</v>
      </c>
      <c r="D628" s="7">
        <f>Formulas!I927</f>
        <v>1.1194853478264597E-2</v>
      </c>
      <c r="E628" s="7">
        <f>Formulas!J927</f>
        <v>8.0359096749919139E-3</v>
      </c>
      <c r="F628" s="7">
        <f>Formulas!K927</f>
        <v>5.3757464722359706E-3</v>
      </c>
      <c r="G628" s="7">
        <f>Formulas!L927</f>
        <v>5.2094862720637233E-3</v>
      </c>
    </row>
    <row r="629" spans="3:7" x14ac:dyDescent="0.25">
      <c r="C629" s="1">
        <v>-43.75</v>
      </c>
      <c r="D629" s="7">
        <f>Formulas!I928</f>
        <v>1.1130123348172944E-2</v>
      </c>
      <c r="E629" s="7">
        <f>Formulas!J928</f>
        <v>8.0015065861243299E-3</v>
      </c>
      <c r="F629" s="7">
        <f>Formulas!K928</f>
        <v>5.39894043008389E-3</v>
      </c>
      <c r="G629" s="7">
        <f>Formulas!L928</f>
        <v>5.2466626230815239E-3</v>
      </c>
    </row>
    <row r="630" spans="3:7" x14ac:dyDescent="0.25">
      <c r="C630" s="1">
        <v>-43.7</v>
      </c>
      <c r="D630" s="7">
        <f>Formulas!I929</f>
        <v>1.1162332957533083E-2</v>
      </c>
      <c r="E630" s="7">
        <f>Formulas!J929</f>
        <v>7.9948307923842898E-3</v>
      </c>
      <c r="F630" s="7">
        <f>Formulas!K929</f>
        <v>5.4220997761498975E-3</v>
      </c>
      <c r="G630" s="7">
        <f>Formulas!L929</f>
        <v>5.2146214683890602E-3</v>
      </c>
    </row>
    <row r="631" spans="3:7" x14ac:dyDescent="0.25">
      <c r="C631" s="1">
        <v>-43.65</v>
      </c>
      <c r="D631" s="7">
        <f>Formulas!I930</f>
        <v>1.1291239953613615E-2</v>
      </c>
      <c r="E631" s="7">
        <f>Formulas!J930</f>
        <v>8.043453675646418E-3</v>
      </c>
      <c r="F631" s="7">
        <f>Formulas!K930</f>
        <v>5.4866857546935184E-3</v>
      </c>
      <c r="G631" s="7">
        <f>Formulas!L930</f>
        <v>5.1411765761863711E-3</v>
      </c>
    </row>
    <row r="632" spans="3:7" x14ac:dyDescent="0.25">
      <c r="C632" s="1">
        <v>-43.6</v>
      </c>
      <c r="D632" s="7">
        <f>Formulas!I931</f>
        <v>1.1406132217846818E-2</v>
      </c>
      <c r="E632" s="7">
        <f>Formulas!J931</f>
        <v>8.0643840377996878E-3</v>
      </c>
      <c r="F632" s="7">
        <f>Formulas!K931</f>
        <v>5.4959329572675953E-3</v>
      </c>
      <c r="G632" s="7">
        <f>Formulas!L931</f>
        <v>5.0816666539559678E-3</v>
      </c>
    </row>
    <row r="633" spans="3:7" x14ac:dyDescent="0.25">
      <c r="C633" s="1">
        <v>-43.55</v>
      </c>
      <c r="D633" s="7">
        <f>Formulas!I932</f>
        <v>1.1382868202403503E-2</v>
      </c>
      <c r="E633" s="7">
        <f>Formulas!J932</f>
        <v>8.057690945701388E-3</v>
      </c>
      <c r="F633" s="7">
        <f>Formulas!K932</f>
        <v>5.4913715691595078E-3</v>
      </c>
      <c r="G633" s="7">
        <f>Formulas!L932</f>
        <v>5.0774490890721077E-3</v>
      </c>
    </row>
    <row r="634" spans="3:7" x14ac:dyDescent="0.25">
      <c r="C634" s="1">
        <v>-43.5</v>
      </c>
      <c r="D634" s="7">
        <f>Formulas!I933</f>
        <v>1.1249363537082802E-2</v>
      </c>
      <c r="E634" s="7">
        <f>Formulas!J933</f>
        <v>7.9682991721003182E-3</v>
      </c>
      <c r="F634" s="7">
        <f>Formulas!K933</f>
        <v>5.4592499518195947E-3</v>
      </c>
      <c r="G634" s="7">
        <f>Formulas!L933</f>
        <v>5.0870283641955318E-3</v>
      </c>
    </row>
    <row r="635" spans="3:7" x14ac:dyDescent="0.25">
      <c r="C635" s="1">
        <v>-43.45</v>
      </c>
      <c r="D635" s="7">
        <f>Formulas!I934</f>
        <v>1.1088539200785806E-2</v>
      </c>
      <c r="E635" s="7">
        <f>Formulas!J934</f>
        <v>7.8790613948440773E-3</v>
      </c>
      <c r="F635" s="7">
        <f>Formulas!K934</f>
        <v>5.45473481181513E-3</v>
      </c>
      <c r="G635" s="7">
        <f>Formulas!L934</f>
        <v>5.0965956575040354E-3</v>
      </c>
    </row>
    <row r="636" spans="3:7" x14ac:dyDescent="0.25">
      <c r="C636" s="1">
        <v>-43.4</v>
      </c>
      <c r="D636" s="7">
        <f>Formulas!I935</f>
        <v>1.0955515404029236E-2</v>
      </c>
      <c r="E636" s="7">
        <f>Formulas!J935</f>
        <v>7.8312666644379837E-3</v>
      </c>
      <c r="F636" s="7">
        <f>Formulas!K935</f>
        <v>5.4364680710949111E-3</v>
      </c>
      <c r="G636" s="7">
        <f>Formulas!L935</f>
        <v>5.1612038649635223E-3</v>
      </c>
    </row>
    <row r="637" spans="3:7" x14ac:dyDescent="0.25">
      <c r="C637" s="1">
        <v>-43.35</v>
      </c>
      <c r="D637" s="7">
        <f>Formulas!I936</f>
        <v>1.0863974916027934E-2</v>
      </c>
      <c r="E637" s="7">
        <f>Formulas!J936</f>
        <v>7.7698048450073184E-3</v>
      </c>
      <c r="F637" s="7">
        <f>Formulas!K936</f>
        <v>5.4457393249962797E-3</v>
      </c>
      <c r="G637" s="7">
        <f>Formulas!L936</f>
        <v>5.2394613202615724E-3</v>
      </c>
    </row>
    <row r="638" spans="3:7" x14ac:dyDescent="0.25">
      <c r="C638" s="1">
        <v>-43.3</v>
      </c>
      <c r="D638" s="7">
        <f>Formulas!I937</f>
        <v>1.0841296155957905E-2</v>
      </c>
      <c r="E638" s="7">
        <f>Formulas!J937</f>
        <v>7.8046339880660206E-3</v>
      </c>
      <c r="F638" s="7">
        <f>Formulas!K937</f>
        <v>5.4962211183563524E-3</v>
      </c>
      <c r="G638" s="7">
        <f>Formulas!L937</f>
        <v>5.2901128264179892E-3</v>
      </c>
    </row>
    <row r="639" spans="3:7" x14ac:dyDescent="0.25">
      <c r="C639" s="1">
        <v>-43.25</v>
      </c>
      <c r="D639" s="7">
        <f>Formulas!I938</f>
        <v>1.0873579985318101E-2</v>
      </c>
      <c r="E639" s="7">
        <f>Formulas!J938</f>
        <v>7.8394118328492871E-3</v>
      </c>
      <c r="F639" s="7">
        <f>Formulas!K938</f>
        <v>5.5466241339248894E-3</v>
      </c>
      <c r="G639" s="7">
        <f>Formulas!L938</f>
        <v>5.3269558513932107E-3</v>
      </c>
    </row>
    <row r="640" spans="3:7" x14ac:dyDescent="0.25">
      <c r="C640" s="1">
        <v>-43.2</v>
      </c>
      <c r="D640" s="7">
        <f>Formulas!I939</f>
        <v>1.089210111563545E-2</v>
      </c>
      <c r="E640" s="7">
        <f>Formulas!J939</f>
        <v>7.8329845554506831E-3</v>
      </c>
      <c r="F640" s="7">
        <f>Formulas!K939</f>
        <v>5.6243847070661648E-3</v>
      </c>
      <c r="G640" s="7">
        <f>Formulas!L939</f>
        <v>5.2951524315305847E-3</v>
      </c>
    </row>
    <row r="641" spans="3:7" x14ac:dyDescent="0.25">
      <c r="C641" s="1">
        <v>-43.15</v>
      </c>
      <c r="D641" s="7">
        <f>Formulas!I940</f>
        <v>1.0924306987358334E-2</v>
      </c>
      <c r="E641" s="7">
        <f>Formulas!J940</f>
        <v>7.8128669796665631E-3</v>
      </c>
      <c r="F641" s="7">
        <f>Formulas!K940</f>
        <v>5.6060747275151306E-3</v>
      </c>
      <c r="G641" s="7">
        <f>Formulas!L940</f>
        <v>5.2496983389689368E-3</v>
      </c>
    </row>
    <row r="642" spans="3:7" x14ac:dyDescent="0.25">
      <c r="C642" s="1">
        <v>-43.1</v>
      </c>
      <c r="D642" s="7">
        <f>Formulas!I941</f>
        <v>1.0915381765387523E-2</v>
      </c>
      <c r="E642" s="7">
        <f>Formulas!J941</f>
        <v>7.7790926508658886E-3</v>
      </c>
      <c r="F642" s="7">
        <f>Formulas!K941</f>
        <v>5.5330166037848927E-3</v>
      </c>
      <c r="G642" s="7">
        <f>Formulas!L941</f>
        <v>5.1906269624615699E-3</v>
      </c>
    </row>
    <row r="643" spans="3:7" x14ac:dyDescent="0.25">
      <c r="C643" s="1">
        <v>-43.05</v>
      </c>
      <c r="D643" s="7">
        <f>Formulas!I942</f>
        <v>1.0933848246060123E-2</v>
      </c>
      <c r="E643" s="7">
        <f>Formulas!J942</f>
        <v>7.7590637741127523E-3</v>
      </c>
      <c r="F643" s="7">
        <f>Formulas!K942</f>
        <v>5.419028667634304E-3</v>
      </c>
      <c r="G643" s="7">
        <f>Formulas!L942</f>
        <v>5.1316559352597574E-3</v>
      </c>
    </row>
    <row r="644" spans="3:7" x14ac:dyDescent="0.25">
      <c r="C644" s="1">
        <v>-43</v>
      </c>
      <c r="D644" s="7">
        <f>Formulas!I943</f>
        <v>1.1006986061843691E-2</v>
      </c>
      <c r="E644" s="7">
        <f>Formulas!J943</f>
        <v>7.7527467044290338E-3</v>
      </c>
      <c r="F644" s="7">
        <f>Formulas!K943</f>
        <v>5.3052305490625491E-3</v>
      </c>
      <c r="G644" s="7">
        <f>Formulas!L943</f>
        <v>5.0864581552867742E-3</v>
      </c>
    </row>
    <row r="645" spans="3:7" x14ac:dyDescent="0.25">
      <c r="C645" s="1">
        <v>-42.95</v>
      </c>
      <c r="D645" s="7">
        <f>Formulas!I944</f>
        <v>1.1107337638557025E-2</v>
      </c>
      <c r="E645" s="7">
        <f>Formulas!J944</f>
        <v>7.6781349973789022E-3</v>
      </c>
      <c r="F645" s="7">
        <f>Formulas!K944</f>
        <v>5.2462701761450152E-3</v>
      </c>
      <c r="G645" s="7">
        <f>Formulas!L944</f>
        <v>5.0686620712234393E-3</v>
      </c>
    </row>
    <row r="646" spans="3:7" x14ac:dyDescent="0.25">
      <c r="C646" s="1">
        <v>-42.9</v>
      </c>
      <c r="D646" s="7">
        <f>Formulas!I945</f>
        <v>1.1098326136882995E-2</v>
      </c>
      <c r="E646" s="7">
        <f>Formulas!J945</f>
        <v>7.576348100824185E-3</v>
      </c>
      <c r="F646" s="7">
        <f>Formulas!K945</f>
        <v>5.2420138211107872E-3</v>
      </c>
      <c r="G646" s="7">
        <f>Formulas!L945</f>
        <v>5.0782008892010753E-3</v>
      </c>
    </row>
    <row r="647" spans="3:7" x14ac:dyDescent="0.25">
      <c r="C647" s="1">
        <v>-42.85</v>
      </c>
      <c r="D647" s="7">
        <f>Formulas!I946</f>
        <v>1.1062057640275069E-2</v>
      </c>
      <c r="E647" s="7">
        <f>Formulas!J946</f>
        <v>7.5020119631951775E-3</v>
      </c>
      <c r="F647" s="7">
        <f>Formulas!K946</f>
        <v>5.2650483959878888E-3</v>
      </c>
      <c r="G647" s="7">
        <f>Formulas!L946</f>
        <v>5.1150081567239844E-3</v>
      </c>
    </row>
    <row r="648" spans="3:7" x14ac:dyDescent="0.25">
      <c r="C648" s="1">
        <v>-42.8</v>
      </c>
      <c r="D648" s="7">
        <f>Formulas!I947</f>
        <v>1.0984969250857584E-2</v>
      </c>
      <c r="E648" s="7">
        <f>Formulas!J947</f>
        <v>7.4005438005157178E-3</v>
      </c>
      <c r="F648" s="7">
        <f>Formulas!K947</f>
        <v>5.2744207197045721E-3</v>
      </c>
      <c r="G648" s="7">
        <f>Formulas!L947</f>
        <v>5.2471627314890452E-3</v>
      </c>
    </row>
    <row r="649" spans="3:7" x14ac:dyDescent="0.25">
      <c r="C649" s="1">
        <v>-42.75</v>
      </c>
      <c r="D649" s="7">
        <f>Formulas!I948</f>
        <v>1.0853541730764606E-2</v>
      </c>
      <c r="E649" s="7">
        <f>Formulas!J948</f>
        <v>7.2992451288454571E-3</v>
      </c>
      <c r="F649" s="7">
        <f>Formulas!K948</f>
        <v>5.2565459323401986E-3</v>
      </c>
      <c r="G649" s="7">
        <f>Formulas!L948</f>
        <v>5.4063438734172501E-3</v>
      </c>
    </row>
    <row r="650" spans="3:7" x14ac:dyDescent="0.25">
      <c r="C650" s="1">
        <v>-42.7</v>
      </c>
      <c r="D650" s="7">
        <f>Formulas!I949</f>
        <v>1.0722334339260306E-2</v>
      </c>
      <c r="E650" s="7">
        <f>Formulas!J949</f>
        <v>7.1572942416889863E-3</v>
      </c>
      <c r="F650" s="7">
        <f>Formulas!K949</f>
        <v>5.3611671696301528E-3</v>
      </c>
      <c r="G650" s="7">
        <f>Formulas!L949</f>
        <v>5.5244514489082288E-3</v>
      </c>
    </row>
    <row r="651" spans="3:7" x14ac:dyDescent="0.25">
      <c r="C651" s="1">
        <v>-42.65</v>
      </c>
      <c r="D651" s="7">
        <f>Formulas!I950</f>
        <v>1.0659326651509345E-2</v>
      </c>
      <c r="E651" s="7">
        <f>Formulas!J950</f>
        <v>7.0699615545725247E-3</v>
      </c>
      <c r="F651" s="7">
        <f>Formulas!K950</f>
        <v>5.5064123646189856E-3</v>
      </c>
      <c r="G651" s="7">
        <f>Formulas!L950</f>
        <v>5.5472006043569052E-3</v>
      </c>
    </row>
    <row r="652" spans="3:7" x14ac:dyDescent="0.25">
      <c r="C652" s="1">
        <v>-42.6</v>
      </c>
      <c r="D652" s="7">
        <f>Formulas!I951</f>
        <v>1.0637183785956707E-2</v>
      </c>
      <c r="E652" s="7">
        <f>Formulas!J951</f>
        <v>7.1050410217820669E-3</v>
      </c>
      <c r="F652" s="7">
        <f>Formulas!K951</f>
        <v>5.5970877647690473E-3</v>
      </c>
      <c r="G652" s="7">
        <f>Formulas!L951</f>
        <v>5.5291619423810728E-3</v>
      </c>
    </row>
    <row r="653" spans="3:7" x14ac:dyDescent="0.25">
      <c r="C653" s="1">
        <v>-42.55</v>
      </c>
      <c r="D653" s="7">
        <f>Formulas!I952</f>
        <v>1.06558073541196E-2</v>
      </c>
      <c r="E653" s="7">
        <f>Formulas!J952</f>
        <v>7.1129210873358863E-3</v>
      </c>
      <c r="F653" s="7">
        <f>Formulas!K952</f>
        <v>5.701196291376092E-3</v>
      </c>
      <c r="G653" s="7">
        <f>Formulas!L952</f>
        <v>5.5247306918811178E-3</v>
      </c>
    </row>
    <row r="654" spans="3:7" x14ac:dyDescent="0.25">
      <c r="C654" s="1">
        <v>-42.5</v>
      </c>
      <c r="D654" s="7">
        <f>Formulas!I953</f>
        <v>1.0687972634684944E-2</v>
      </c>
      <c r="E654" s="7">
        <f>Formulas!J953</f>
        <v>7.0801036996263212E-3</v>
      </c>
      <c r="F654" s="7">
        <f>Formulas!K953</f>
        <v>5.7644522458643425E-3</v>
      </c>
      <c r="G654" s="7">
        <f>Formulas!L953</f>
        <v>5.5203107389806758E-3</v>
      </c>
    </row>
    <row r="655" spans="3:7" x14ac:dyDescent="0.25">
      <c r="C655" s="1">
        <v>-42.45</v>
      </c>
      <c r="D655" s="7">
        <f>Formulas!I954</f>
        <v>1.0774304986831627E-2</v>
      </c>
      <c r="E655" s="7">
        <f>Formulas!J954</f>
        <v>7.0202389725519268E-3</v>
      </c>
      <c r="F655" s="7">
        <f>Formulas!K954</f>
        <v>5.8140589174223494E-3</v>
      </c>
      <c r="G655" s="7">
        <f>Formulas!L954</f>
        <v>5.5023494649731322E-3</v>
      </c>
    </row>
    <row r="656" spans="3:7" x14ac:dyDescent="0.25">
      <c r="C656" s="1">
        <v>-42.4</v>
      </c>
      <c r="D656" s="7">
        <f>Formulas!I955</f>
        <v>1.0792798916241787E-2</v>
      </c>
      <c r="E656" s="7">
        <f>Formulas!J955</f>
        <v>7.0417257671841023E-3</v>
      </c>
      <c r="F656" s="7">
        <f>Formulas!K955</f>
        <v>5.8094237579268846E-3</v>
      </c>
      <c r="G656" s="7">
        <f>Formulas!L955</f>
        <v>5.4302539089246633E-3</v>
      </c>
    </row>
    <row r="657" spans="3:7" x14ac:dyDescent="0.25">
      <c r="C657" s="1">
        <v>-42.35</v>
      </c>
      <c r="D657" s="7">
        <f>Formulas!I956</f>
        <v>1.0770678598104396E-2</v>
      </c>
      <c r="E657" s="7">
        <f>Formulas!J956</f>
        <v>7.1173077168378302E-3</v>
      </c>
      <c r="F657" s="7">
        <f>Formulas!K956</f>
        <v>5.8589244132904563E-3</v>
      </c>
      <c r="G657" s="7">
        <f>Formulas!L956</f>
        <v>5.331215285996397E-3</v>
      </c>
    </row>
    <row r="658" spans="3:7" x14ac:dyDescent="0.25">
      <c r="C658" s="1">
        <v>-42.3</v>
      </c>
      <c r="D658" s="7">
        <f>Formulas!I957</f>
        <v>1.0735081385713814E-2</v>
      </c>
      <c r="E658" s="7">
        <f>Formulas!J957</f>
        <v>7.1792546798665436E-3</v>
      </c>
      <c r="F658" s="7">
        <f>Formulas!K957</f>
        <v>5.9624318527705198E-3</v>
      </c>
      <c r="G658" s="7">
        <f>Formulas!L957</f>
        <v>5.2593786637817053E-3</v>
      </c>
    </row>
    <row r="659" spans="3:7" x14ac:dyDescent="0.25">
      <c r="C659" s="1">
        <v>-42.25</v>
      </c>
      <c r="D659" s="7">
        <f>Formulas!I958</f>
        <v>1.0753586955544535E-2</v>
      </c>
      <c r="E659" s="7">
        <f>Formulas!J958</f>
        <v>7.2546183355872047E-3</v>
      </c>
      <c r="F659" s="7">
        <f>Formulas!K958</f>
        <v>6.119817702087531E-3</v>
      </c>
      <c r="G659" s="7">
        <f>Formulas!L958</f>
        <v>5.2552076956115879E-3</v>
      </c>
    </row>
    <row r="660" spans="3:7" x14ac:dyDescent="0.25">
      <c r="C660" s="1">
        <v>-42.2</v>
      </c>
      <c r="D660" s="7">
        <f>Formulas!I959</f>
        <v>1.0731574884725367E-2</v>
      </c>
      <c r="E660" s="7">
        <f>Formulas!J959</f>
        <v>7.3028704561464439E-3</v>
      </c>
      <c r="F660" s="7">
        <f>Formulas!K959</f>
        <v>6.2769588948393641E-3</v>
      </c>
      <c r="G660" s="7">
        <f>Formulas!L959</f>
        <v>5.3320403515302135E-3</v>
      </c>
    </row>
    <row r="661" spans="3:7" x14ac:dyDescent="0.25">
      <c r="C661" s="1">
        <v>-42.15</v>
      </c>
      <c r="D661" s="7">
        <f>Formulas!I960</f>
        <v>1.0682629451074087E-2</v>
      </c>
      <c r="E661" s="7">
        <f>Formulas!J960</f>
        <v>7.3915163373593426E-3</v>
      </c>
      <c r="F661" s="7">
        <f>Formulas!K960</f>
        <v>6.4473445424411795E-3</v>
      </c>
      <c r="G661" s="7">
        <f>Formulas!L960</f>
        <v>5.4357319050288601E-3</v>
      </c>
    </row>
    <row r="662" spans="3:7" x14ac:dyDescent="0.25">
      <c r="C662" s="1">
        <v>-42.1</v>
      </c>
      <c r="D662" s="7">
        <f>Formulas!I961</f>
        <v>1.0593336825717893E-2</v>
      </c>
      <c r="E662" s="7">
        <f>Formulas!J961</f>
        <v>7.4665503835212622E-3</v>
      </c>
      <c r="F662" s="7">
        <f>Formulas!K961</f>
        <v>6.5905110785954828E-3</v>
      </c>
      <c r="G662" s="7">
        <f>Formulas!L961</f>
        <v>5.5931740237569021E-3</v>
      </c>
    </row>
    <row r="663" spans="3:7" x14ac:dyDescent="0.25">
      <c r="C663" s="1">
        <v>-42.05</v>
      </c>
      <c r="D663" s="7">
        <f>Formulas!I962</f>
        <v>1.0544593709355581E-2</v>
      </c>
      <c r="E663" s="7">
        <f>Formulas!J962</f>
        <v>7.5280049598081362E-3</v>
      </c>
      <c r="F663" s="7">
        <f>Formulas!K962</f>
        <v>6.7065232021188753E-3</v>
      </c>
      <c r="G663" s="7">
        <f>Formulas!L962</f>
        <v>5.763839217885299E-3</v>
      </c>
    </row>
    <row r="664" spans="3:7" x14ac:dyDescent="0.25">
      <c r="C664" s="1">
        <v>-42</v>
      </c>
      <c r="D664" s="7">
        <f>Formulas!I963</f>
        <v>1.0495935290929733E-2</v>
      </c>
      <c r="E664" s="7">
        <f>Formulas!J963</f>
        <v>7.6162812495720886E-3</v>
      </c>
      <c r="F664" s="7">
        <f>Formulas!K963</f>
        <v>6.8089016118082638E-3</v>
      </c>
      <c r="G664" s="7">
        <f>Formulas!L963</f>
        <v>5.9207840102680548E-3</v>
      </c>
    </row>
    <row r="665" spans="3:7" x14ac:dyDescent="0.25">
      <c r="C665" s="1">
        <v>-41.95</v>
      </c>
      <c r="D665" s="7">
        <f>Formulas!I964</f>
        <v>1.047425280089416E-2</v>
      </c>
      <c r="E665" s="7">
        <f>Formulas!J964</f>
        <v>7.7716535544503536E-3</v>
      </c>
      <c r="F665" s="7">
        <f>Formulas!K964</f>
        <v>6.884232906364327E-3</v>
      </c>
      <c r="G665" s="7">
        <f>Formulas!L964</f>
        <v>6.0102580256735424E-3</v>
      </c>
    </row>
    <row r="666" spans="3:7" x14ac:dyDescent="0.25">
      <c r="C666" s="1">
        <v>-41.9</v>
      </c>
      <c r="D666" s="7">
        <f>Formulas!I965</f>
        <v>1.053322367454609E-2</v>
      </c>
      <c r="E666" s="7">
        <f>Formulas!J965</f>
        <v>7.9267882244670827E-3</v>
      </c>
      <c r="F666" s="7">
        <f>Formulas!K965</f>
        <v>6.9460161221177666E-3</v>
      </c>
      <c r="G666" s="7">
        <f>Formulas!L965</f>
        <v>6.045855425440996E-3</v>
      </c>
    </row>
    <row r="667" spans="3:7" x14ac:dyDescent="0.25">
      <c r="C667" s="1">
        <v>-41.85</v>
      </c>
      <c r="D667" s="7">
        <f>Formulas!I966</f>
        <v>1.0793481205620384E-2</v>
      </c>
      <c r="E667" s="7">
        <f>Formulas!J966</f>
        <v>8.0682614484799131E-3</v>
      </c>
      <c r="F667" s="7">
        <f>Formulas!K966</f>
        <v>7.0345574026680112E-3</v>
      </c>
      <c r="G667" s="7">
        <f>Formulas!L966</f>
        <v>6.0411275404591699E-3</v>
      </c>
    </row>
    <row r="668" spans="3:7" x14ac:dyDescent="0.25">
      <c r="C668" s="1">
        <v>-41.8</v>
      </c>
      <c r="D668" s="7">
        <f>Formulas!I967</f>
        <v>1.1187482901593042E-2</v>
      </c>
      <c r="E668" s="7">
        <f>Formulas!J967</f>
        <v>8.1692770828179408E-3</v>
      </c>
      <c r="F668" s="7">
        <f>Formulas!K967</f>
        <v>7.0693087399754592E-3</v>
      </c>
      <c r="G668" s="7">
        <f>Formulas!L967</f>
        <v>6.0632401337170913E-3</v>
      </c>
    </row>
    <row r="669" spans="3:7" x14ac:dyDescent="0.25">
      <c r="C669" s="1">
        <v>-41.75</v>
      </c>
      <c r="D669" s="7">
        <f>Formulas!I968</f>
        <v>1.1567474953633819E-2</v>
      </c>
      <c r="E669" s="7">
        <f>Formulas!J968</f>
        <v>8.2433338313844702E-3</v>
      </c>
      <c r="F669" s="7">
        <f>Formulas!K968</f>
        <v>7.077203679627643E-3</v>
      </c>
      <c r="G669" s="7">
        <f>Formulas!L968</f>
        <v>6.1121304505875095E-3</v>
      </c>
    </row>
    <row r="670" spans="3:7" x14ac:dyDescent="0.25">
      <c r="C670" s="1">
        <v>-41.7</v>
      </c>
      <c r="D670" s="7">
        <f>Formulas!I969</f>
        <v>1.1839737385170376E-2</v>
      </c>
      <c r="E670" s="7">
        <f>Formulas!J969</f>
        <v>8.3038882113185882E-3</v>
      </c>
      <c r="F670" s="7">
        <f>Formulas!K969</f>
        <v>7.0850917157863451E-3</v>
      </c>
      <c r="G670" s="7">
        <f>Formulas!L969</f>
        <v>6.1609493180750817E-3</v>
      </c>
    </row>
    <row r="671" spans="3:7" x14ac:dyDescent="0.25">
      <c r="C671" s="1">
        <v>-41.65</v>
      </c>
      <c r="D671" s="7">
        <f>Formulas!I970</f>
        <v>1.1924224230352278E-2</v>
      </c>
      <c r="E671" s="7">
        <f>Formulas!J970</f>
        <v>8.3911207546923453E-3</v>
      </c>
      <c r="F671" s="7">
        <f>Formulas!K970</f>
        <v>7.0662069513198686E-3</v>
      </c>
      <c r="G671" s="7">
        <f>Formulas!L970</f>
        <v>6.2364629532482172E-3</v>
      </c>
    </row>
    <row r="672" spans="3:7" x14ac:dyDescent="0.25">
      <c r="C672" s="1">
        <v>-41.6</v>
      </c>
      <c r="D672" s="7">
        <f>Formulas!I971</f>
        <v>1.2075452070197187E-2</v>
      </c>
      <c r="E672" s="7">
        <f>Formulas!J971</f>
        <v>8.4113614088084498E-3</v>
      </c>
      <c r="F672" s="7">
        <f>Formulas!K971</f>
        <v>7.1409650116116257E-3</v>
      </c>
      <c r="G672" s="7">
        <f>Formulas!L971</f>
        <v>6.3252367986747172E-3</v>
      </c>
    </row>
    <row r="673" spans="3:7" x14ac:dyDescent="0.25">
      <c r="C673" s="1">
        <v>-41.55</v>
      </c>
      <c r="D673" s="7">
        <f>Formulas!I972</f>
        <v>1.2239817187104634E-2</v>
      </c>
      <c r="E673" s="7">
        <f>Formulas!J972</f>
        <v>8.4449393692686992E-3</v>
      </c>
      <c r="F673" s="7">
        <f>Formulas!K972</f>
        <v>7.2824239814105081E-3</v>
      </c>
      <c r="G673" s="7">
        <f>Formulas!L972</f>
        <v>6.3604290186264258E-3</v>
      </c>
    </row>
    <row r="674" spans="3:7" x14ac:dyDescent="0.25">
      <c r="C674" s="1">
        <v>-41.5</v>
      </c>
      <c r="D674" s="7">
        <f>Formulas!I973</f>
        <v>1.2403937565512238E-2</v>
      </c>
      <c r="E674" s="7">
        <f>Formulas!J973</f>
        <v>8.5185276284142179E-3</v>
      </c>
      <c r="F674" s="7">
        <f>Formulas!K973</f>
        <v>7.4103179212694223E-3</v>
      </c>
      <c r="G674" s="7">
        <f>Formulas!L973</f>
        <v>6.3688678350369626E-3</v>
      </c>
    </row>
    <row r="675" spans="3:7" x14ac:dyDescent="0.25">
      <c r="C675" s="1">
        <v>-41.45</v>
      </c>
      <c r="D675" s="7">
        <f>Formulas!I974</f>
        <v>1.2421056239141854E-2</v>
      </c>
      <c r="E675" s="7">
        <f>Formulas!J974</f>
        <v>8.5920088270755677E-3</v>
      </c>
      <c r="F675" s="7">
        <f>Formulas!K974</f>
        <v>7.5246785379978571E-3</v>
      </c>
      <c r="G675" s="7">
        <f>Formulas!L974</f>
        <v>6.3639568486258472E-3</v>
      </c>
    </row>
    <row r="676" spans="3:7" x14ac:dyDescent="0.25">
      <c r="C676" s="1">
        <v>-41.4</v>
      </c>
      <c r="D676" s="7">
        <f>Formulas!I975</f>
        <v>1.2318175766359593E-2</v>
      </c>
      <c r="E676" s="7">
        <f>Formulas!J975</f>
        <v>8.6787147444806218E-3</v>
      </c>
      <c r="F676" s="7">
        <f>Formulas!K975</f>
        <v>7.5988746610659826E-3</v>
      </c>
      <c r="G676" s="7">
        <f>Formulas!L975</f>
        <v>6.3723896280518241E-3</v>
      </c>
    </row>
    <row r="677" spans="3:7" x14ac:dyDescent="0.25">
      <c r="C677" s="1">
        <v>-41.35</v>
      </c>
      <c r="D677" s="7">
        <f>Formulas!I976</f>
        <v>1.2188820618375444E-2</v>
      </c>
      <c r="E677" s="7">
        <f>Formulas!J976</f>
        <v>8.7253306065966305E-3</v>
      </c>
      <c r="F677" s="7">
        <f>Formulas!K976</f>
        <v>7.6996047184929046E-3</v>
      </c>
      <c r="G677" s="7">
        <f>Formulas!L976</f>
        <v>6.3808142909309706E-3</v>
      </c>
    </row>
    <row r="678" spans="3:7" x14ac:dyDescent="0.25">
      <c r="C678" s="1">
        <v>-41.3</v>
      </c>
      <c r="D678" s="7">
        <f>Formulas!I977</f>
        <v>1.2072984181611552E-2</v>
      </c>
      <c r="E678" s="7">
        <f>Formulas!J977</f>
        <v>8.7186379701825432E-3</v>
      </c>
      <c r="F678" s="7">
        <f>Formulas!K977</f>
        <v>7.8001860313388861E-3</v>
      </c>
      <c r="G678" s="7">
        <f>Formulas!L977</f>
        <v>6.3492981859191956E-3</v>
      </c>
    </row>
    <row r="679" spans="3:7" x14ac:dyDescent="0.25">
      <c r="C679" s="1">
        <v>-41.25</v>
      </c>
      <c r="D679" s="7">
        <f>Formulas!I978</f>
        <v>1.1997236526016499E-2</v>
      </c>
      <c r="E679" s="7">
        <f>Formulas!J978</f>
        <v>8.7119622223290547E-3</v>
      </c>
      <c r="F679" s="7">
        <f>Formulas!K978</f>
        <v>7.9538219984011827E-3</v>
      </c>
      <c r="G679" s="7">
        <f>Formulas!L978</f>
        <v>6.2912337880330418E-3</v>
      </c>
    </row>
    <row r="680" spans="3:7" x14ac:dyDescent="0.25">
      <c r="C680" s="1">
        <v>-41.2</v>
      </c>
      <c r="D680" s="7">
        <f>Formulas!I979</f>
        <v>1.2027938166831597E-2</v>
      </c>
      <c r="E680" s="7">
        <f>Formulas!J979</f>
        <v>8.8116276294025932E-3</v>
      </c>
      <c r="F680" s="7">
        <f>Formulas!K979</f>
        <v>8.0939385012159578E-3</v>
      </c>
      <c r="G680" s="7">
        <f>Formulas!L979</f>
        <v>6.1801008260515926E-3</v>
      </c>
    </row>
    <row r="681" spans="3:7" x14ac:dyDescent="0.25">
      <c r="C681" s="1">
        <v>-41.15</v>
      </c>
      <c r="D681" s="7">
        <f>Formulas!I980</f>
        <v>1.2111723681689933E-2</v>
      </c>
      <c r="E681" s="7">
        <f>Formulas!J980</f>
        <v>8.9908299698509709E-3</v>
      </c>
      <c r="F681" s="7">
        <f>Formulas!K980</f>
        <v>8.0877628532337389E-3</v>
      </c>
      <c r="G681" s="7">
        <f>Formulas!L980</f>
        <v>6.0824226383925321E-3</v>
      </c>
    </row>
    <row r="682" spans="3:7" x14ac:dyDescent="0.25">
      <c r="C682" s="1">
        <v>-41.1</v>
      </c>
      <c r="D682" s="7">
        <f>Formulas!I981</f>
        <v>1.2155579867039794E-2</v>
      </c>
      <c r="E682" s="7">
        <f>Formulas!J981</f>
        <v>9.1432254676751291E-3</v>
      </c>
      <c r="F682" s="7">
        <f>Formulas!K981</f>
        <v>8.015251353375585E-3</v>
      </c>
      <c r="G682" s="7">
        <f>Formulas!L981</f>
        <v>6.0512493661246131E-3</v>
      </c>
    </row>
    <row r="683" spans="3:7" x14ac:dyDescent="0.25">
      <c r="C683" s="1">
        <v>-41.05</v>
      </c>
      <c r="D683" s="7">
        <f>Formulas!I982</f>
        <v>1.2172858191777698E-2</v>
      </c>
      <c r="E683" s="7">
        <f>Formulas!J982</f>
        <v>9.2423552937571391E-3</v>
      </c>
      <c r="F683" s="7">
        <f>Formulas!K982</f>
        <v>7.9693766593228708E-3</v>
      </c>
      <c r="G683" s="7">
        <f>Formulas!L982</f>
        <v>6.0599087076714676E-3</v>
      </c>
    </row>
    <row r="684" spans="3:7" x14ac:dyDescent="0.25">
      <c r="C684" s="1">
        <v>-41</v>
      </c>
      <c r="D684" s="7">
        <f>Formulas!I983</f>
        <v>1.2150369149008597E-2</v>
      </c>
      <c r="E684" s="7">
        <f>Formulas!J983</f>
        <v>9.2618408235081891E-3</v>
      </c>
      <c r="F684" s="7">
        <f>Formulas!K983</f>
        <v>7.9633280900263548E-3</v>
      </c>
      <c r="G684" s="7">
        <f>Formulas!L983</f>
        <v>6.1215600292715078E-3</v>
      </c>
    </row>
    <row r="685" spans="3:7" x14ac:dyDescent="0.25">
      <c r="C685" s="1">
        <v>-40.950000000000003</v>
      </c>
      <c r="D685" s="7">
        <f>Formulas!I984</f>
        <v>1.2154403628792484E-2</v>
      </c>
      <c r="E685" s="7">
        <f>Formulas!J984</f>
        <v>9.3210241336273512E-3</v>
      </c>
      <c r="F685" s="7">
        <f>Formulas!K984</f>
        <v>8.0234952059349083E-3</v>
      </c>
      <c r="G685" s="7">
        <f>Formulas!L984</f>
        <v>6.2096027253852664E-3</v>
      </c>
    </row>
    <row r="686" spans="3:7" x14ac:dyDescent="0.25">
      <c r="C686" s="1">
        <v>-40.9</v>
      </c>
      <c r="D686" s="7">
        <f>Formulas!I985</f>
        <v>1.2171671329538539E-2</v>
      </c>
      <c r="E686" s="7">
        <f>Formulas!J985</f>
        <v>9.4198152028602596E-3</v>
      </c>
      <c r="F686" s="7">
        <f>Formulas!K985</f>
        <v>8.0306570619890147E-3</v>
      </c>
      <c r="G686" s="7">
        <f>Formulas!L985</f>
        <v>6.3372071378793044E-3</v>
      </c>
    </row>
    <row r="687" spans="3:7" x14ac:dyDescent="0.25">
      <c r="C687" s="1">
        <v>-40.85</v>
      </c>
      <c r="D687" s="7">
        <f>Formulas!I986</f>
        <v>1.2241802562697477E-2</v>
      </c>
      <c r="E687" s="7">
        <f>Formulas!J986</f>
        <v>9.4788039281361678E-3</v>
      </c>
      <c r="F687" s="7">
        <f>Formulas!K986</f>
        <v>8.0245941204723208E-3</v>
      </c>
      <c r="G687" s="7">
        <f>Formulas!L986</f>
        <v>6.4381834212026692E-3</v>
      </c>
    </row>
    <row r="688" spans="3:7" x14ac:dyDescent="0.25">
      <c r="C688" s="1">
        <v>-40.799999999999997</v>
      </c>
      <c r="D688" s="7">
        <f>Formulas!I987</f>
        <v>1.2311837350081078E-2</v>
      </c>
      <c r="E688" s="7">
        <f>Formulas!J987</f>
        <v>9.5377109085392035E-3</v>
      </c>
      <c r="F688" s="7">
        <f>Formulas!K987</f>
        <v>7.9657059249988085E-3</v>
      </c>
      <c r="G688" s="7">
        <f>Formulas!L987</f>
        <v>6.4861718228431432E-3</v>
      </c>
    </row>
    <row r="689" spans="3:7" x14ac:dyDescent="0.25">
      <c r="C689" s="1">
        <v>-40.75</v>
      </c>
      <c r="D689" s="7">
        <f>Formulas!I988</f>
        <v>1.2368575888731749E-2</v>
      </c>
      <c r="E689" s="7">
        <f>Formulas!J988</f>
        <v>9.5833362809170219E-3</v>
      </c>
      <c r="F689" s="7">
        <f>Formulas!K988</f>
        <v>7.8541116902832355E-3</v>
      </c>
      <c r="G689" s="7">
        <f>Formulas!L988</f>
        <v>6.4680919802332518E-3</v>
      </c>
    </row>
    <row r="690" spans="3:7" x14ac:dyDescent="0.25">
      <c r="C690" s="1">
        <v>-40.700000000000003</v>
      </c>
      <c r="D690" s="7">
        <f>Formulas!I989</f>
        <v>1.2372477478126717E-2</v>
      </c>
      <c r="E690" s="7">
        <f>Formulas!J989</f>
        <v>9.5761392847761168E-3</v>
      </c>
      <c r="F690" s="7">
        <f>Formulas!K989</f>
        <v>7.7295008552049635E-3</v>
      </c>
      <c r="G690" s="7">
        <f>Formulas!L989</f>
        <v>6.38409285651741E-3</v>
      </c>
    </row>
    <row r="691" spans="3:7" x14ac:dyDescent="0.25">
      <c r="C691" s="1">
        <v>-40.65</v>
      </c>
      <c r="D691" s="7">
        <f>Formulas!I990</f>
        <v>1.2442284560822225E-2</v>
      </c>
      <c r="E691" s="7">
        <f>Formulas!J990</f>
        <v>9.5294192134263433E-3</v>
      </c>
      <c r="F691" s="7">
        <f>Formulas!K990</f>
        <v>7.5787220577042151E-3</v>
      </c>
      <c r="G691" s="7">
        <f>Formulas!L990</f>
        <v>6.2606834389730467E-3</v>
      </c>
    </row>
    <row r="692" spans="3:7" x14ac:dyDescent="0.25">
      <c r="C692" s="1">
        <v>-40.6</v>
      </c>
      <c r="D692" s="7">
        <f>Formulas!I991</f>
        <v>1.25251671018375E-2</v>
      </c>
      <c r="E692" s="7">
        <f>Formulas!J991</f>
        <v>9.4300942638440074E-3</v>
      </c>
      <c r="F692" s="7">
        <f>Formulas!K991</f>
        <v>7.4281748111843862E-3</v>
      </c>
      <c r="G692" s="7">
        <f>Formulas!L991</f>
        <v>6.1901456759869888E-3</v>
      </c>
    </row>
    <row r="693" spans="3:7" x14ac:dyDescent="0.25">
      <c r="C693" s="1">
        <v>-40.549999999999997</v>
      </c>
      <c r="D693" s="7">
        <f>Formulas!I992</f>
        <v>1.2594774596493202E-2</v>
      </c>
      <c r="E693" s="7">
        <f>Formulas!J992</f>
        <v>9.3177642782833713E-3</v>
      </c>
      <c r="F693" s="7">
        <f>Formulas!K992</f>
        <v>7.2778582569077753E-3</v>
      </c>
      <c r="G693" s="7">
        <f>Formulas!L992</f>
        <v>6.1065573801179157E-3</v>
      </c>
    </row>
    <row r="694" spans="3:7" x14ac:dyDescent="0.25">
      <c r="C694" s="1">
        <v>-40.5</v>
      </c>
      <c r="D694" s="7">
        <f>Formulas!I993</f>
        <v>1.2585382588954811E-2</v>
      </c>
      <c r="E694" s="7">
        <f>Formulas!J993</f>
        <v>9.2187598692344015E-3</v>
      </c>
      <c r="F694" s="7">
        <f>Formulas!K993</f>
        <v>7.1935258894025933E-3</v>
      </c>
      <c r="G694" s="7">
        <f>Formulas!L993</f>
        <v>5.9836458495030713E-3</v>
      </c>
    </row>
    <row r="695" spans="3:7" x14ac:dyDescent="0.25">
      <c r="C695" s="1">
        <v>-40.450000000000003</v>
      </c>
      <c r="D695" s="7">
        <f>Formulas!I994</f>
        <v>1.2615437390234199E-2</v>
      </c>
      <c r="E695" s="7">
        <f>Formulas!J994</f>
        <v>9.185615349764276E-3</v>
      </c>
      <c r="F695" s="7">
        <f>Formulas!K994</f>
        <v>7.1618889350808738E-3</v>
      </c>
      <c r="G695" s="7">
        <f>Formulas!L994</f>
        <v>5.8477808735981447E-3</v>
      </c>
    </row>
    <row r="696" spans="3:7" x14ac:dyDescent="0.25">
      <c r="C696" s="1">
        <v>-40.4</v>
      </c>
      <c r="D696" s="7">
        <f>Formulas!I995</f>
        <v>1.2724244997396343E-2</v>
      </c>
      <c r="E696" s="7">
        <f>Formulas!J995</f>
        <v>9.1131331560299917E-3</v>
      </c>
      <c r="F696" s="7">
        <f>Formulas!K995</f>
        <v>7.1434357880119821E-3</v>
      </c>
      <c r="G696" s="7">
        <f>Formulas!L995</f>
        <v>5.7515163146125885E-3</v>
      </c>
    </row>
    <row r="697" spans="3:7" x14ac:dyDescent="0.25">
      <c r="C697" s="1">
        <v>-40.35</v>
      </c>
      <c r="D697" s="7">
        <f>Formulas!I996</f>
        <v>1.2898508662660709E-2</v>
      </c>
      <c r="E697" s="7">
        <f>Formulas!J996</f>
        <v>9.0538870572084325E-3</v>
      </c>
      <c r="F697" s="7">
        <f>Formulas!K996</f>
        <v>7.1250154667596788E-3</v>
      </c>
      <c r="G697" s="7">
        <f>Formulas!L996</f>
        <v>5.6947637432296517E-3</v>
      </c>
    </row>
    <row r="698" spans="3:7" x14ac:dyDescent="0.25">
      <c r="C698" s="1">
        <v>-40.299999999999997</v>
      </c>
      <c r="D698" s="7">
        <f>Formulas!I997</f>
        <v>1.2902069768553586E-2</v>
      </c>
      <c r="E698" s="7">
        <f>Formulas!J997</f>
        <v>9.0471830694125767E-3</v>
      </c>
      <c r="F698" s="7">
        <f>Formulas!K997</f>
        <v>7.093516000800295E-3</v>
      </c>
      <c r="G698" s="7">
        <f>Formulas!L997</f>
        <v>5.6905470320653016E-3</v>
      </c>
    </row>
    <row r="699" spans="3:7" x14ac:dyDescent="0.25">
      <c r="C699" s="1">
        <v>-40.25</v>
      </c>
      <c r="D699" s="7">
        <f>Formulas!I998</f>
        <v>1.2682898570547141E-2</v>
      </c>
      <c r="E699" s="7">
        <f>Formulas!J998</f>
        <v>9.0667002177878316E-3</v>
      </c>
      <c r="F699" s="7">
        <f>Formulas!K998</f>
        <v>7.1144771940155971E-3</v>
      </c>
      <c r="G699" s="7">
        <f>Formulas!L998</f>
        <v>5.6994430559793455E-3</v>
      </c>
    </row>
    <row r="700" spans="3:7" x14ac:dyDescent="0.25">
      <c r="C700" s="1">
        <v>-40.200000000000003</v>
      </c>
      <c r="D700" s="7">
        <f>Formulas!I999</f>
        <v>1.233313561061471E-2</v>
      </c>
      <c r="E700" s="7">
        <f>Formulas!J999</f>
        <v>9.0861954498583971E-3</v>
      </c>
      <c r="F700" s="7">
        <f>Formulas!K999</f>
        <v>7.1615978545713872E-3</v>
      </c>
      <c r="G700" s="7">
        <f>Formulas!L999</f>
        <v>5.7214227832681833E-3</v>
      </c>
    </row>
    <row r="701" spans="3:7" x14ac:dyDescent="0.25">
      <c r="C701" s="1">
        <v>-40.15</v>
      </c>
      <c r="D701" s="7">
        <f>Formulas!I1000</f>
        <v>1.2036228957747339E-2</v>
      </c>
      <c r="E701" s="7">
        <f>Formulas!J1000</f>
        <v>9.0664202909988122E-3</v>
      </c>
      <c r="F701" s="7">
        <f>Formulas!K1000</f>
        <v>7.1824888019600972E-3</v>
      </c>
      <c r="G701" s="7">
        <f>Formulas!L1000</f>
        <v>5.7957059003065992E-3</v>
      </c>
    </row>
    <row r="702" spans="3:7" x14ac:dyDescent="0.25">
      <c r="C702" s="1">
        <v>-40.1</v>
      </c>
      <c r="D702" s="7">
        <f>Formulas!I1001</f>
        <v>1.204045276931939E-2</v>
      </c>
      <c r="E702" s="7">
        <f>Formulas!J1001</f>
        <v>9.0074614094039739E-3</v>
      </c>
      <c r="F702" s="7">
        <f>Formulas!K1001</f>
        <v>7.2295009570397641E-3</v>
      </c>
      <c r="G702" s="7">
        <f>Formulas!L1001</f>
        <v>5.8829573791462815E-3</v>
      </c>
    </row>
    <row r="703" spans="3:7" x14ac:dyDescent="0.25">
      <c r="C703" s="1">
        <v>-40.049999999999997</v>
      </c>
      <c r="D703" s="7">
        <f>Formulas!I1002</f>
        <v>1.2070806827801758E-2</v>
      </c>
      <c r="E703" s="7">
        <f>Formulas!J1002</f>
        <v>9.0531051208513191E-3</v>
      </c>
      <c r="F703" s="7">
        <f>Formulas!K1002</f>
        <v>7.2503222829328742E-3</v>
      </c>
      <c r="G703" s="7">
        <f>Formulas!L1002</f>
        <v>5.9178306201235894E-3</v>
      </c>
    </row>
    <row r="704" spans="3:7" x14ac:dyDescent="0.25">
      <c r="C704" s="1">
        <v>-40</v>
      </c>
      <c r="D704" s="7">
        <f>Formulas!I1003</f>
        <v>1.2101125572110223E-2</v>
      </c>
      <c r="E704" s="7">
        <f>Formulas!J1003</f>
        <v>9.1509050982192721E-3</v>
      </c>
      <c r="F704" s="7">
        <f>Formulas!K1003</f>
        <v>7.2189023100075016E-3</v>
      </c>
      <c r="G704" s="7">
        <f>Formulas!L1003</f>
        <v>5.9396031664618685E-3</v>
      </c>
    </row>
    <row r="705" spans="3:7" x14ac:dyDescent="0.25">
      <c r="C705" s="1">
        <v>-39.950000000000003</v>
      </c>
      <c r="D705" s="7">
        <f>Formulas!I1004</f>
        <v>1.2131409155734343E-2</v>
      </c>
      <c r="E705" s="7">
        <f>Formulas!J1004</f>
        <v>9.2355243895267912E-3</v>
      </c>
      <c r="F705" s="7">
        <f>Formulas!K1004</f>
        <v>7.1875338116232515E-3</v>
      </c>
      <c r="G705" s="7">
        <f>Formulas!L1004</f>
        <v>5.9613483700759091E-3</v>
      </c>
    </row>
    <row r="706" spans="3:7" x14ac:dyDescent="0.25">
      <c r="C706" s="1">
        <v>-39.9</v>
      </c>
      <c r="D706" s="7">
        <f>Formulas!I1005</f>
        <v>1.2174692734542599E-2</v>
      </c>
      <c r="E706" s="7">
        <f>Formulas!J1005</f>
        <v>9.2418170757930448E-3</v>
      </c>
      <c r="F706" s="7">
        <f>Formulas!K1005</f>
        <v>7.2083566190600194E-3</v>
      </c>
      <c r="G706" s="7">
        <f>Formulas!L1005</f>
        <v>6.048241358487973E-3</v>
      </c>
    </row>
    <row r="707" spans="3:7" x14ac:dyDescent="0.25">
      <c r="C707" s="1">
        <v>-39.85</v>
      </c>
      <c r="D707" s="7">
        <f>Formulas!I1006</f>
        <v>1.2256998970587352E-2</v>
      </c>
      <c r="E707" s="7">
        <f>Formulas!J1006</f>
        <v>9.1960056038625608E-3</v>
      </c>
      <c r="F707" s="7">
        <f>Formulas!K1006</f>
        <v>7.2421800506339718E-3</v>
      </c>
      <c r="G707" s="7">
        <f>Formulas!L1006</f>
        <v>6.1610632445141516E-3</v>
      </c>
    </row>
    <row r="708" spans="3:7" x14ac:dyDescent="0.25">
      <c r="C708" s="1">
        <v>-39.799999999999997</v>
      </c>
      <c r="D708" s="7">
        <f>Formulas!I1007</f>
        <v>1.2365226779256267E-2</v>
      </c>
      <c r="E708" s="7">
        <f>Formulas!J1007</f>
        <v>9.1893159012157114E-3</v>
      </c>
      <c r="F708" s="7">
        <f>Formulas!K1007</f>
        <v>7.3019918138555445E-3</v>
      </c>
      <c r="G708" s="7">
        <f>Formulas!L1007</f>
        <v>6.2216614741942072E-3</v>
      </c>
    </row>
    <row r="709" spans="3:7" x14ac:dyDescent="0.25">
      <c r="C709" s="1">
        <v>-39.75</v>
      </c>
      <c r="D709" s="7">
        <f>Formulas!I1008</f>
        <v>1.2603372495832359E-2</v>
      </c>
      <c r="E709" s="7">
        <f>Formulas!J1008</f>
        <v>9.2736889468818078E-3</v>
      </c>
      <c r="F709" s="7">
        <f>Formulas!K1008</f>
        <v>7.2706761869662422E-3</v>
      </c>
      <c r="G709" s="7">
        <f>Formulas!L1008</f>
        <v>6.2561632306453712E-3</v>
      </c>
    </row>
    <row r="710" spans="3:7" x14ac:dyDescent="0.25">
      <c r="C710" s="1">
        <v>-39.700000000000003</v>
      </c>
      <c r="D710" s="7">
        <f>Formulas!I1009</f>
        <v>1.295815670102945E-2</v>
      </c>
      <c r="E710" s="7">
        <f>Formulas!J1009</f>
        <v>9.4099352573172729E-3</v>
      </c>
      <c r="F710" s="7">
        <f>Formulas!K1009</f>
        <v>7.1354343318607502E-3</v>
      </c>
      <c r="G710" s="7">
        <f>Formulas!L1009</f>
        <v>6.2386311098236056E-3</v>
      </c>
    </row>
    <row r="711" spans="3:7" x14ac:dyDescent="0.25">
      <c r="C711" s="1">
        <v>-39.65</v>
      </c>
      <c r="D711" s="7">
        <f>Formulas!I1010</f>
        <v>1.3221522852641127E-2</v>
      </c>
      <c r="E711" s="7">
        <f>Formulas!J1010</f>
        <v>9.4680649897597065E-3</v>
      </c>
      <c r="F711" s="7">
        <f>Formulas!K1010</f>
        <v>7.0783201912469696E-3</v>
      </c>
      <c r="G711" s="7">
        <f>Formulas!L1010</f>
        <v>6.1951536352748702E-3</v>
      </c>
    </row>
    <row r="712" spans="3:7" x14ac:dyDescent="0.25">
      <c r="C712" s="1">
        <v>-39.6</v>
      </c>
      <c r="D712" s="7">
        <f>Formulas!I1011</f>
        <v>1.3341756415458995E-2</v>
      </c>
      <c r="E712" s="7">
        <f>Formulas!J1011</f>
        <v>9.4871828207203565E-3</v>
      </c>
      <c r="F712" s="7">
        <f>Formulas!K1011</f>
        <v>7.1510776117878474E-3</v>
      </c>
      <c r="G712" s="7">
        <f>Formulas!L1011</f>
        <v>6.177700441399302E-3</v>
      </c>
    </row>
    <row r="713" spans="3:7" x14ac:dyDescent="0.25">
      <c r="C713" s="1">
        <v>-39.549999999999997</v>
      </c>
      <c r="D713" s="7">
        <f>Formulas!I1012</f>
        <v>1.3384012628896281E-2</v>
      </c>
      <c r="E713" s="7">
        <f>Formulas!J1012</f>
        <v>9.4673732743161682E-3</v>
      </c>
      <c r="F713" s="7">
        <f>Formulas!K1012</f>
        <v>7.2756115162895497E-3</v>
      </c>
      <c r="G713" s="7">
        <f>Formulas!L1012</f>
        <v>6.1862151395189208E-3</v>
      </c>
    </row>
    <row r="714" spans="3:7" x14ac:dyDescent="0.25">
      <c r="C714" s="1">
        <v>-39.5</v>
      </c>
      <c r="D714" s="7">
        <f>Formulas!I1013</f>
        <v>1.3529895527906203E-2</v>
      </c>
      <c r="E714" s="7">
        <f>Formulas!J1013</f>
        <v>9.3698414431764229E-3</v>
      </c>
      <c r="F714" s="7">
        <f>Formulas!K1013</f>
        <v>7.3351732459721371E-3</v>
      </c>
      <c r="G714" s="7">
        <f>Formulas!L1013</f>
        <v>6.1817626118881794E-3</v>
      </c>
    </row>
    <row r="715" spans="3:7" x14ac:dyDescent="0.25">
      <c r="C715" s="1">
        <v>-39.450000000000003</v>
      </c>
      <c r="D715" s="7">
        <f>Formulas!I1014</f>
        <v>1.3688529345501039E-2</v>
      </c>
      <c r="E715" s="7">
        <f>Formulas!J1014</f>
        <v>9.3372087588517033E-3</v>
      </c>
      <c r="F715" s="7">
        <f>Formulas!K1014</f>
        <v>7.3040024133042445E-3</v>
      </c>
      <c r="G715" s="7">
        <f>Formulas!L1014</f>
        <v>6.0866686777535373E-3</v>
      </c>
    </row>
    <row r="716" spans="3:7" x14ac:dyDescent="0.25">
      <c r="C716" s="1">
        <v>-39.4</v>
      </c>
      <c r="D716" s="7">
        <f>Formulas!I1015</f>
        <v>1.3769299490694996E-2</v>
      </c>
      <c r="E716" s="7">
        <f>Formulas!J1015</f>
        <v>9.3046300129790427E-3</v>
      </c>
      <c r="F716" s="7">
        <f>Formulas!K1015</f>
        <v>7.2469997319447345E-3</v>
      </c>
      <c r="G716" s="7">
        <f>Formulas!L1015</f>
        <v>6.0823033464536165E-3</v>
      </c>
    </row>
    <row r="717" spans="3:7" x14ac:dyDescent="0.25">
      <c r="C717" s="1">
        <v>-39.35</v>
      </c>
      <c r="D717" s="7">
        <f>Formulas!I1016</f>
        <v>1.3772373565754845E-2</v>
      </c>
      <c r="E717" s="7">
        <f>Formulas!J1016</f>
        <v>9.3367640511502325E-3</v>
      </c>
      <c r="F717" s="7">
        <f>Formulas!K1016</f>
        <v>7.2547432585807212E-3</v>
      </c>
      <c r="G717" s="7">
        <f>Formulas!L1016</f>
        <v>6.1167443160582546E-3</v>
      </c>
    </row>
    <row r="718" spans="3:7" x14ac:dyDescent="0.25">
      <c r="C718" s="1">
        <v>-39.299999999999997</v>
      </c>
      <c r="D718" s="7">
        <f>Formulas!I1017</f>
        <v>1.3762531161005405E-2</v>
      </c>
      <c r="E718" s="7">
        <f>Formulas!J1017</f>
        <v>9.3430141121191631E-3</v>
      </c>
      <c r="F718" s="7">
        <f>Formulas!K1017</f>
        <v>7.3012489257915994E-3</v>
      </c>
      <c r="G718" s="7">
        <f>Formulas!L1017</f>
        <v>6.254521203686963E-3</v>
      </c>
    </row>
    <row r="719" spans="3:7" x14ac:dyDescent="0.25">
      <c r="C719" s="1">
        <v>-39.25</v>
      </c>
      <c r="D719" s="7">
        <f>Formulas!I1018</f>
        <v>1.3739799933934788E-2</v>
      </c>
      <c r="E719" s="7">
        <f>Formulas!J1018</f>
        <v>9.2976089778506084E-3</v>
      </c>
      <c r="F719" s="7">
        <f>Formulas!K1018</f>
        <v>7.373520453267635E-3</v>
      </c>
      <c r="G719" s="7">
        <f>Formulas!L1018</f>
        <v>6.405019518074863E-3</v>
      </c>
    </row>
    <row r="720" spans="3:7" x14ac:dyDescent="0.25">
      <c r="C720" s="1">
        <v>-39.200000000000003</v>
      </c>
      <c r="D720" s="7">
        <f>Formulas!I1019</f>
        <v>1.3678399104076151E-2</v>
      </c>
      <c r="E720" s="7">
        <f>Formulas!J1019</f>
        <v>9.3167963708896042E-3</v>
      </c>
      <c r="F720" s="7">
        <f>Formulas!K1019</f>
        <v>7.4715029068491423E-3</v>
      </c>
      <c r="G720" s="7">
        <f>Formulas!L1019</f>
        <v>6.5424040997798189E-3</v>
      </c>
    </row>
    <row r="721" spans="3:7" x14ac:dyDescent="0.25">
      <c r="C721" s="1">
        <v>-39.15</v>
      </c>
      <c r="D721" s="7">
        <f>Formulas!I1020</f>
        <v>1.3604201045442601E-2</v>
      </c>
      <c r="E721" s="7">
        <f>Formulas!J1020</f>
        <v>9.5164932431626922E-3</v>
      </c>
      <c r="F721" s="7">
        <f>Formulas!K1020</f>
        <v>7.4790868306698647E-3</v>
      </c>
      <c r="G721" s="7">
        <f>Formulas!L1020</f>
        <v>6.6409133065430705E-3</v>
      </c>
    </row>
    <row r="722" spans="3:7" x14ac:dyDescent="0.25">
      <c r="C722" s="1">
        <v>-39.1</v>
      </c>
      <c r="D722" s="7">
        <f>Formulas!I1021</f>
        <v>1.3491461212450657E-2</v>
      </c>
      <c r="E722" s="7">
        <f>Formulas!J1021</f>
        <v>9.7416854599930245E-3</v>
      </c>
      <c r="F722" s="7">
        <f>Formulas!K1021</f>
        <v>7.4480081956031334E-3</v>
      </c>
      <c r="G722" s="7">
        <f>Formulas!L1021</f>
        <v>6.7006302105772127E-3</v>
      </c>
    </row>
    <row r="723" spans="3:7" x14ac:dyDescent="0.25">
      <c r="C723" s="1">
        <v>-39.049999999999997</v>
      </c>
      <c r="D723" s="7">
        <f>Formulas!I1022</f>
        <v>1.3314507941665232E-2</v>
      </c>
      <c r="E723" s="7">
        <f>Formulas!J1022</f>
        <v>9.8764290050843626E-3</v>
      </c>
      <c r="F723" s="7">
        <f>Formulas!K1022</f>
        <v>7.4556093793270491E-3</v>
      </c>
      <c r="G723" s="7">
        <f>Formulas!L1022</f>
        <v>6.734514171654658E-3</v>
      </c>
    </row>
    <row r="724" spans="3:7" x14ac:dyDescent="0.25">
      <c r="C724" s="1">
        <v>-39</v>
      </c>
      <c r="D724" s="7">
        <f>Formulas!I1023</f>
        <v>1.315068276342817E-2</v>
      </c>
      <c r="E724" s="7">
        <f>Formulas!J1023</f>
        <v>9.8694458704005929E-3</v>
      </c>
      <c r="F724" s="7">
        <f>Formulas!K1023</f>
        <v>7.5404110561339598E-3</v>
      </c>
      <c r="G724" s="7">
        <f>Formulas!L1023</f>
        <v>6.7554877209391288E-3</v>
      </c>
    </row>
    <row r="725" spans="3:7" x14ac:dyDescent="0.25">
      <c r="C725" s="1">
        <v>-38.950000000000003</v>
      </c>
      <c r="D725" s="7">
        <f>Formulas!I1024</f>
        <v>1.3077108566952106E-2</v>
      </c>
      <c r="E725" s="7">
        <f>Formulas!J1024</f>
        <v>9.8496215951674668E-3</v>
      </c>
      <c r="F725" s="7">
        <f>Formulas!K1024</f>
        <v>7.5993816746004863E-3</v>
      </c>
      <c r="G725" s="7">
        <f>Formulas!L1024</f>
        <v>6.8278708446918067E-3</v>
      </c>
    </row>
    <row r="726" spans="3:7" x14ac:dyDescent="0.25">
      <c r="C726" s="1">
        <v>-38.9</v>
      </c>
      <c r="D726" s="7">
        <f>Formulas!I1025</f>
        <v>1.3029346958216058E-2</v>
      </c>
      <c r="E726" s="7">
        <f>Formulas!J1025</f>
        <v>9.8298327643345992E-3</v>
      </c>
      <c r="F726" s="7">
        <f>Formulas!K1025</f>
        <v>7.6582749379652572E-3</v>
      </c>
      <c r="G726" s="7">
        <f>Formulas!L1025</f>
        <v>6.8873076623311704E-3</v>
      </c>
    </row>
    <row r="727" spans="3:7" x14ac:dyDescent="0.25">
      <c r="C727" s="1">
        <v>-38.85</v>
      </c>
      <c r="D727" s="7">
        <f>Formulas!I1026</f>
        <v>1.2943141226777373E-2</v>
      </c>
      <c r="E727" s="7">
        <f>Formulas!J1026</f>
        <v>9.9256430241060605E-3</v>
      </c>
      <c r="F727" s="7">
        <f>Formulas!K1026</f>
        <v>7.7684528196431644E-3</v>
      </c>
      <c r="G727" s="7">
        <f>Formulas!L1026</f>
        <v>6.9595064929695799E-3</v>
      </c>
    </row>
    <row r="728" spans="3:7" x14ac:dyDescent="0.25">
      <c r="C728" s="1">
        <v>-38.799999999999997</v>
      </c>
      <c r="D728" s="7">
        <f>Formulas!I1027</f>
        <v>1.272875241086484E-2</v>
      </c>
      <c r="E728" s="7">
        <f>Formulas!J1027</f>
        <v>1.0034157646468049E-2</v>
      </c>
      <c r="F728" s="7">
        <f>Formulas!K1027</f>
        <v>7.8913132385906009E-3</v>
      </c>
      <c r="G728" s="7">
        <f>Formulas!L1027</f>
        <v>7.01877779107164E-3</v>
      </c>
    </row>
    <row r="729" spans="3:7" x14ac:dyDescent="0.25">
      <c r="C729" s="1">
        <v>-38.75</v>
      </c>
      <c r="D729" s="7">
        <f>Formulas!I1028</f>
        <v>1.2527496330294884E-2</v>
      </c>
      <c r="E729" s="7">
        <f>Formulas!J1028</f>
        <v>1.0078415676163542E-2</v>
      </c>
      <c r="F729" s="7">
        <f>Formulas!K1028</f>
        <v>7.9498953170755657E-3</v>
      </c>
      <c r="G729" s="7">
        <f>Formulas!L1028</f>
        <v>7.0523264909541309E-3</v>
      </c>
    </row>
    <row r="730" spans="3:7" x14ac:dyDescent="0.25">
      <c r="C730" s="1">
        <v>-38.700000000000003</v>
      </c>
      <c r="D730" s="7">
        <f>Formulas!I1029</f>
        <v>1.2454665923576984E-2</v>
      </c>
      <c r="E730" s="7">
        <f>Formulas!J1029</f>
        <v>1.0058552211942316E-2</v>
      </c>
      <c r="F730" s="7">
        <f>Formulas!K1029</f>
        <v>7.9058939041635797E-3</v>
      </c>
      <c r="G730" s="7">
        <f>Formulas!L1029</f>
        <v>7.0730201541301385E-3</v>
      </c>
    </row>
    <row r="731" spans="3:7" x14ac:dyDescent="0.25">
      <c r="C731" s="1">
        <v>-38.65</v>
      </c>
      <c r="D731" s="7">
        <f>Formulas!I1030</f>
        <v>1.2509991711620318E-2</v>
      </c>
      <c r="E731" s="7">
        <f>Formulas!J1030</f>
        <v>9.9618971869402332E-3</v>
      </c>
      <c r="F731" s="7">
        <f>Formulas!K1030</f>
        <v>7.8235465054247843E-3</v>
      </c>
      <c r="G731" s="7">
        <f>Formulas!L1030</f>
        <v>7.0808857896888806E-3</v>
      </c>
    </row>
    <row r="732" spans="3:7" x14ac:dyDescent="0.25">
      <c r="C732" s="1">
        <v>-38.6</v>
      </c>
      <c r="D732" s="7">
        <f>Formulas!I1031</f>
        <v>1.2565249851493895E-2</v>
      </c>
      <c r="E732" s="7">
        <f>Formulas!J1031</f>
        <v>9.8781801276510046E-3</v>
      </c>
      <c r="F732" s="7">
        <f>Formulas!K1031</f>
        <v>7.7925021991443804E-3</v>
      </c>
      <c r="G732" s="7">
        <f>Formulas!L1031</f>
        <v>7.0375635624456631E-3</v>
      </c>
    </row>
    <row r="733" spans="3:7" x14ac:dyDescent="0.25">
      <c r="C733" s="1">
        <v>-38.549999999999997</v>
      </c>
      <c r="D733" s="7">
        <f>Formulas!I1032</f>
        <v>1.2518147278981743E-2</v>
      </c>
      <c r="E733" s="7">
        <f>Formulas!J1032</f>
        <v>9.8329471476373449E-3</v>
      </c>
      <c r="F733" s="7">
        <f>Formulas!K1032</f>
        <v>7.723147044438175E-3</v>
      </c>
      <c r="G733" s="7">
        <f>Formulas!L1032</f>
        <v>6.981520341495435E-3</v>
      </c>
    </row>
    <row r="734" spans="3:7" x14ac:dyDescent="0.25">
      <c r="C734" s="1">
        <v>-38.5</v>
      </c>
      <c r="D734" s="7">
        <f>Formulas!I1033</f>
        <v>1.2407230764183224E-2</v>
      </c>
      <c r="E734" s="7">
        <f>Formulas!J1033</f>
        <v>9.851673449212426E-3</v>
      </c>
      <c r="F734" s="7">
        <f>Formulas!K1033</f>
        <v>7.6283385851878315E-3</v>
      </c>
      <c r="G734" s="7">
        <f>Formulas!L1033</f>
        <v>6.9255603235708627E-3</v>
      </c>
    </row>
    <row r="735" spans="3:7" x14ac:dyDescent="0.25">
      <c r="C735" s="1">
        <v>-38.450000000000003</v>
      </c>
      <c r="D735" s="7">
        <f>Formulas!I1034</f>
        <v>1.2283708641930763E-2</v>
      </c>
      <c r="E735" s="7">
        <f>Formulas!J1034</f>
        <v>9.8320744847054959E-3</v>
      </c>
      <c r="F735" s="7">
        <f>Formulas!K1034</f>
        <v>7.5208985344045942E-3</v>
      </c>
      <c r="G735" s="7">
        <f>Formulas!L1034</f>
        <v>6.907989995098277E-3</v>
      </c>
    </row>
    <row r="736" spans="3:7" x14ac:dyDescent="0.25">
      <c r="C736" s="1">
        <v>-38.4</v>
      </c>
      <c r="D736" s="7">
        <f>Formulas!I1035</f>
        <v>1.2160366927802063E-2</v>
      </c>
      <c r="E736" s="7">
        <f>Formulas!J1035</f>
        <v>9.7742298706152992E-3</v>
      </c>
      <c r="F736" s="7">
        <f>Formulas!K1035</f>
        <v>7.4774134519328527E-3</v>
      </c>
      <c r="G736" s="7">
        <f>Formulas!L1035</f>
        <v>6.9542497121218511E-3</v>
      </c>
    </row>
    <row r="737" spans="3:7" x14ac:dyDescent="0.25">
      <c r="C737" s="1">
        <v>-38.35</v>
      </c>
      <c r="D737" s="7">
        <f>Formulas!I1036</f>
        <v>1.2164717736981016E-2</v>
      </c>
      <c r="E737" s="7">
        <f>Formulas!J1036</f>
        <v>9.7674777636556163E-3</v>
      </c>
      <c r="F737" s="7">
        <f>Formulas!K1036</f>
        <v>7.4339941725995104E-3</v>
      </c>
      <c r="G737" s="7">
        <f>Formulas!L1036</f>
        <v>6.9111918379913114E-3</v>
      </c>
    </row>
    <row r="738" spans="3:7" x14ac:dyDescent="0.25">
      <c r="C738" s="1">
        <v>-38.299999999999997</v>
      </c>
      <c r="D738" s="7">
        <f>Formulas!I1037</f>
        <v>1.2220041734291391E-2</v>
      </c>
      <c r="E738" s="7">
        <f>Formulas!J1037</f>
        <v>9.7862273742813245E-3</v>
      </c>
      <c r="F738" s="7">
        <f>Formulas!K1037</f>
        <v>7.4033829485123034E-3</v>
      </c>
      <c r="G738" s="7">
        <f>Formulas!L1037</f>
        <v>6.8427136718607687E-3</v>
      </c>
    </row>
    <row r="739" spans="3:7" x14ac:dyDescent="0.25">
      <c r="C739" s="1">
        <v>-38.25</v>
      </c>
      <c r="D739" s="7">
        <f>Formulas!I1038</f>
        <v>1.2224363976507488E-2</v>
      </c>
      <c r="E739" s="7">
        <f>Formulas!J1038</f>
        <v>9.7794911812059907E-3</v>
      </c>
      <c r="F739" s="7">
        <f>Formulas!K1038</f>
        <v>7.3218846734289644E-3</v>
      </c>
      <c r="G739" s="7">
        <f>Formulas!L1038</f>
        <v>6.8252698868833481E-3</v>
      </c>
    </row>
    <row r="740" spans="3:7" x14ac:dyDescent="0.25">
      <c r="C740" s="1">
        <v>-38.200000000000003</v>
      </c>
      <c r="D740" s="7">
        <f>Formulas!I1039</f>
        <v>1.210143994738414E-2</v>
      </c>
      <c r="E740" s="7">
        <f>Formulas!J1039</f>
        <v>9.7218718399594995E-3</v>
      </c>
      <c r="F740" s="7">
        <f>Formulas!K1039</f>
        <v>7.3295787693935495E-3</v>
      </c>
      <c r="G740" s="7">
        <f>Formulas!L1039</f>
        <v>6.8714800963064525E-3</v>
      </c>
    </row>
    <row r="741" spans="3:7" x14ac:dyDescent="0.25">
      <c r="C741" s="1">
        <v>-38.15</v>
      </c>
      <c r="D741" s="7">
        <f>Formulas!I1040</f>
        <v>1.1915112663017554E-2</v>
      </c>
      <c r="E741" s="7">
        <f>Formulas!J1040</f>
        <v>9.5880415666117769E-3</v>
      </c>
      <c r="F741" s="7">
        <f>Formulas!K1040</f>
        <v>7.3754165897013668E-3</v>
      </c>
      <c r="G741" s="7">
        <f>Formulas!L1040</f>
        <v>6.9430645827188728E-3</v>
      </c>
    </row>
    <row r="742" spans="3:7" x14ac:dyDescent="0.25">
      <c r="C742" s="1">
        <v>-38.1</v>
      </c>
      <c r="D742" s="7">
        <f>Formulas!I1041</f>
        <v>1.1818002427723844E-2</v>
      </c>
      <c r="E742" s="7">
        <f>Formulas!J1041</f>
        <v>9.4544019421790755E-3</v>
      </c>
      <c r="F742" s="7">
        <f>Formulas!K1041</f>
        <v>7.4593198119074161E-3</v>
      </c>
      <c r="G742" s="7">
        <f>Formulas!L1041</f>
        <v>7.0399713386656015E-3</v>
      </c>
    </row>
    <row r="743" spans="3:7" x14ac:dyDescent="0.25">
      <c r="C743" s="1">
        <v>-38.049999999999997</v>
      </c>
      <c r="D743" s="7">
        <f>Formulas!I1042</f>
        <v>1.1797227062347176E-2</v>
      </c>
      <c r="E743" s="7">
        <f>Formulas!J1042</f>
        <v>9.2574580500011747E-3</v>
      </c>
      <c r="F743" s="7">
        <f>Formulas!K1042</f>
        <v>7.4796197413589749E-3</v>
      </c>
      <c r="G743" s="7">
        <f>Formulas!L1042</f>
        <v>7.1113532345688044E-3</v>
      </c>
    </row>
    <row r="744" spans="3:7" x14ac:dyDescent="0.25">
      <c r="C744" s="1">
        <v>-38</v>
      </c>
      <c r="D744" s="7">
        <f>Formulas!I1043</f>
        <v>1.1827249764476433E-2</v>
      </c>
      <c r="E744" s="7">
        <f>Formulas!J1043</f>
        <v>9.1242409663718407E-3</v>
      </c>
      <c r="F744" s="7">
        <f>Formulas!K1043</f>
        <v>7.487207468928214E-3</v>
      </c>
      <c r="G744" s="7">
        <f>Formulas!L1043</f>
        <v>7.1065020044064411E-3</v>
      </c>
    </row>
    <row r="745" spans="3:7" x14ac:dyDescent="0.25">
      <c r="C745" s="1">
        <v>-37.950000000000003</v>
      </c>
      <c r="D745" s="7">
        <f>Formulas!I1044</f>
        <v>1.171774360862228E-2</v>
      </c>
      <c r="E745" s="7">
        <f>Formulas!J1044</f>
        <v>9.1433908461219324E-3</v>
      </c>
      <c r="F745" s="7">
        <f>Formulas!K1044</f>
        <v>7.4821090141635772E-3</v>
      </c>
      <c r="G745" s="7">
        <f>Formulas!L1044</f>
        <v>7.1650704966142731E-3</v>
      </c>
    </row>
    <row r="746" spans="3:7" x14ac:dyDescent="0.25">
      <c r="C746" s="1">
        <v>-37.9</v>
      </c>
      <c r="D746" s="7">
        <f>Formulas!I1045</f>
        <v>1.1595722402533161E-2</v>
      </c>
      <c r="E746" s="7">
        <f>Formulas!J1045</f>
        <v>9.2005403980754911E-3</v>
      </c>
      <c r="F746" s="7">
        <f>Formulas!K1045</f>
        <v>7.5023690298356618E-3</v>
      </c>
      <c r="G746" s="7">
        <f>Formulas!L1045</f>
        <v>7.286929378641057E-3</v>
      </c>
    </row>
    <row r="747" spans="3:7" x14ac:dyDescent="0.25">
      <c r="C747" s="1">
        <v>-37.85</v>
      </c>
      <c r="D747" s="7">
        <f>Formulas!I1046</f>
        <v>1.1600518918650481E-2</v>
      </c>
      <c r="E747" s="7">
        <f>Formulas!J1046</f>
        <v>9.1942977455679569E-3</v>
      </c>
      <c r="F747" s="7">
        <f>Formulas!K1046</f>
        <v>7.509942924410192E-3</v>
      </c>
      <c r="G747" s="7">
        <f>Formulas!L1046</f>
        <v>7.3326424169199E-3</v>
      </c>
    </row>
    <row r="748" spans="3:7" x14ac:dyDescent="0.25">
      <c r="C748" s="1">
        <v>-37.799999999999997</v>
      </c>
      <c r="D748" s="7">
        <f>Formulas!I1047</f>
        <v>1.165594074042395E-2</v>
      </c>
      <c r="E748" s="7">
        <f>Formulas!J1047</f>
        <v>9.1247918282797696E-3</v>
      </c>
      <c r="F748" s="7">
        <f>Formulas!K1047</f>
        <v>7.5428237581896566E-3</v>
      </c>
      <c r="G748" s="7">
        <f>Formulas!L1047</f>
        <v>7.2390858887323552E-3</v>
      </c>
    </row>
    <row r="749" spans="3:7" x14ac:dyDescent="0.25">
      <c r="C749" s="1">
        <v>-37.75</v>
      </c>
      <c r="D749" s="7">
        <f>Formulas!I1048</f>
        <v>1.1648060510512976E-2</v>
      </c>
      <c r="E749" s="7">
        <f>Formulas!J1048</f>
        <v>9.0933284550041588E-3</v>
      </c>
      <c r="F749" s="7">
        <f>Formulas!K1048</f>
        <v>7.5630186593775893E-3</v>
      </c>
      <c r="G749" s="7">
        <f>Formulas!L1048</f>
        <v>7.0571311236332689E-3</v>
      </c>
    </row>
    <row r="750" spans="3:7" x14ac:dyDescent="0.25">
      <c r="C750" s="1">
        <v>-37.700000000000003</v>
      </c>
      <c r="D750" s="7">
        <f>Formulas!I1049</f>
        <v>1.169075440072896E-2</v>
      </c>
      <c r="E750" s="7">
        <f>Formulas!J1049</f>
        <v>9.1377464126778801E-3</v>
      </c>
      <c r="F750" s="7">
        <f>Formulas!K1049</f>
        <v>7.5831920437160827E-3</v>
      </c>
      <c r="G750" s="7">
        <f>Formulas!L1049</f>
        <v>6.9133434131878283E-3</v>
      </c>
    </row>
    <row r="751" spans="3:7" x14ac:dyDescent="0.25">
      <c r="C751" s="1">
        <v>-37.65</v>
      </c>
      <c r="D751" s="7">
        <f>Formulas!I1050</f>
        <v>1.1771290053740734E-2</v>
      </c>
      <c r="E751" s="7">
        <f>Formulas!J1050</f>
        <v>9.131590889328918E-3</v>
      </c>
      <c r="F751" s="7">
        <f>Formulas!K1050</f>
        <v>7.6159741442120843E-3</v>
      </c>
      <c r="G751" s="7">
        <f>Formulas!L1050</f>
        <v>6.8202753530257482E-3</v>
      </c>
    </row>
    <row r="752" spans="3:7" x14ac:dyDescent="0.25">
      <c r="C752" s="1">
        <v>-37.6</v>
      </c>
      <c r="D752" s="7">
        <f>Formulas!I1051</f>
        <v>1.1864347942493417E-2</v>
      </c>
      <c r="E752" s="7">
        <f>Formulas!J1051</f>
        <v>8.9866124841013958E-3</v>
      </c>
      <c r="F752" s="7">
        <f>Formulas!K1051</f>
        <v>7.7244478093680541E-3</v>
      </c>
      <c r="G752" s="7">
        <f>Formulas!L1051</f>
        <v>6.8283108903073814E-3</v>
      </c>
    </row>
    <row r="753" spans="3:7" x14ac:dyDescent="0.25">
      <c r="C753" s="1">
        <v>-37.549999999999997</v>
      </c>
      <c r="D753" s="7">
        <f>Formulas!I1052</f>
        <v>1.2032968916494474E-2</v>
      </c>
      <c r="E753" s="7">
        <f>Formulas!J1052</f>
        <v>8.8166093004503534E-3</v>
      </c>
      <c r="F753" s="7">
        <f>Formulas!K1052</f>
        <v>7.8453948281546771E-3</v>
      </c>
      <c r="G753" s="7">
        <f>Formulas!L1052</f>
        <v>6.8363408309643657E-3</v>
      </c>
    </row>
    <row r="754" spans="3:7" x14ac:dyDescent="0.25">
      <c r="C754" s="1">
        <v>-37.5</v>
      </c>
      <c r="D754" s="7">
        <f>Formulas!I1053</f>
        <v>1.2239187140039668E-2</v>
      </c>
      <c r="E754" s="7">
        <f>Formulas!J1053</f>
        <v>8.7098643808109274E-3</v>
      </c>
      <c r="F754" s="7">
        <f>Formulas!K1053</f>
        <v>7.9157667599844602E-3</v>
      </c>
      <c r="G754" s="7">
        <f>Formulas!L1053</f>
        <v>6.8443652080757362E-3</v>
      </c>
    </row>
    <row r="755" spans="3:7" x14ac:dyDescent="0.25">
      <c r="C755" s="1">
        <v>-37.450000000000003</v>
      </c>
      <c r="D755" s="7">
        <f>Formulas!I1054</f>
        <v>1.2571101629613382E-2</v>
      </c>
      <c r="E755" s="7">
        <f>Formulas!J1054</f>
        <v>8.7544244815443897E-3</v>
      </c>
      <c r="F755" s="7">
        <f>Formulas!K1054</f>
        <v>7.897876474717026E-3</v>
      </c>
      <c r="G755" s="7">
        <f>Formulas!L1054</f>
        <v>6.8649803488369677E-3</v>
      </c>
    </row>
    <row r="756" spans="3:7" x14ac:dyDescent="0.25">
      <c r="C756" s="1">
        <v>-37.4</v>
      </c>
      <c r="D756" s="7">
        <f>Formulas!I1055</f>
        <v>1.2864818617149748E-2</v>
      </c>
      <c r="E756" s="7">
        <f>Formulas!J1055</f>
        <v>8.9499863373713028E-3</v>
      </c>
      <c r="F756" s="7">
        <f>Formulas!K1055</f>
        <v>7.8926039852768026E-3</v>
      </c>
      <c r="G756" s="7">
        <f>Formulas!L1055</f>
        <v>6.8352216331823024E-3</v>
      </c>
    </row>
    <row r="757" spans="3:7" x14ac:dyDescent="0.25">
      <c r="C757" s="1">
        <v>-37.35</v>
      </c>
      <c r="D757" s="7">
        <f>Formulas!I1056</f>
        <v>1.3044938247325289E-2</v>
      </c>
      <c r="E757" s="7">
        <f>Formulas!J1056</f>
        <v>9.0320787479069974E-3</v>
      </c>
      <c r="F757" s="7">
        <f>Formulas!K1056</f>
        <v>7.9250830239295383E-3</v>
      </c>
      <c r="G757" s="7">
        <f>Formulas!L1056</f>
        <v>6.8432462936788407E-3</v>
      </c>
    </row>
    <row r="758" spans="3:7" x14ac:dyDescent="0.25">
      <c r="C758" s="1">
        <v>-37.299999999999997</v>
      </c>
      <c r="D758" s="7">
        <f>Formulas!I1057</f>
        <v>1.3149401270748375E-2</v>
      </c>
      <c r="E758" s="7">
        <f>Formulas!J1057</f>
        <v>8.9255018185768129E-3</v>
      </c>
      <c r="F758" s="7">
        <f>Formulas!K1057</f>
        <v>7.9449537314655559E-3</v>
      </c>
      <c r="G758" s="7">
        <f>Formulas!L1057</f>
        <v>6.876407739100727E-3</v>
      </c>
    </row>
    <row r="759" spans="3:7" x14ac:dyDescent="0.25">
      <c r="C759" s="1">
        <v>-37.25</v>
      </c>
      <c r="D759" s="7">
        <f>Formulas!I1058</f>
        <v>1.3329112195969028E-2</v>
      </c>
      <c r="E759" s="7">
        <f>Formulas!J1058</f>
        <v>8.7939477258985113E-3</v>
      </c>
      <c r="F759" s="7">
        <f>Formulas!K1058</f>
        <v>7.9899296481020753E-3</v>
      </c>
      <c r="G759" s="7">
        <f>Formulas!L1058</f>
        <v>6.8969675735975466E-3</v>
      </c>
    </row>
    <row r="760" spans="3:7" x14ac:dyDescent="0.25">
      <c r="C760" s="1">
        <v>-37.200000000000003</v>
      </c>
      <c r="D760" s="7">
        <f>Formulas!I1059</f>
        <v>1.3684357302030293E-2</v>
      </c>
      <c r="E760" s="7">
        <f>Formulas!J1059</f>
        <v>8.6625748058723872E-3</v>
      </c>
      <c r="F760" s="7">
        <f>Formulas!K1059</f>
        <v>8.0850698188142285E-3</v>
      </c>
      <c r="G760" s="7">
        <f>Formulas!L1059</f>
        <v>6.9551687571786985E-3</v>
      </c>
    </row>
    <row r="761" spans="3:7" x14ac:dyDescent="0.25">
      <c r="C761" s="1">
        <v>-37.15</v>
      </c>
      <c r="D761" s="7">
        <f>Formulas!I1060</f>
        <v>1.3976411760326362E-2</v>
      </c>
      <c r="E761" s="7">
        <f>Formulas!J1060</f>
        <v>8.6568439089992726E-3</v>
      </c>
      <c r="F761" s="7">
        <f>Formulas!K1060</f>
        <v>8.1926363370674275E-3</v>
      </c>
      <c r="G761" s="7">
        <f>Formulas!L1060</f>
        <v>6.9631135789776765E-3</v>
      </c>
    </row>
    <row r="762" spans="3:7" x14ac:dyDescent="0.25">
      <c r="C762" s="1">
        <v>-37.1</v>
      </c>
      <c r="D762" s="7">
        <f>Formulas!I1061</f>
        <v>1.4205401576594077E-2</v>
      </c>
      <c r="E762" s="7">
        <f>Formulas!J1061</f>
        <v>8.7765058284341169E-3</v>
      </c>
      <c r="F762" s="7">
        <f>Formulas!K1061</f>
        <v>8.2749912096664532E-3</v>
      </c>
      <c r="G762" s="7">
        <f>Formulas!L1061</f>
        <v>6.9710532008705264E-3</v>
      </c>
    </row>
    <row r="763" spans="3:7" x14ac:dyDescent="0.25">
      <c r="C763" s="1">
        <v>-37.049999999999997</v>
      </c>
      <c r="D763" s="7">
        <f>Formulas!I1062</f>
        <v>1.4333863334043514E-2</v>
      </c>
      <c r="E763" s="7">
        <f>Formulas!J1062</f>
        <v>8.9336053821442527E-3</v>
      </c>
      <c r="F763" s="7">
        <f>Formulas!K1062</f>
        <v>8.3321845429536155E-3</v>
      </c>
      <c r="G763" s="7">
        <f>Formulas!L1062</f>
        <v>6.9038100498758533E-3</v>
      </c>
    </row>
    <row r="764" spans="3:7" x14ac:dyDescent="0.25">
      <c r="C764" s="1">
        <v>-37</v>
      </c>
      <c r="D764" s="7">
        <f>Formulas!I1063</f>
        <v>1.4374517355633472E-2</v>
      </c>
      <c r="E764" s="7">
        <f>Formulas!J1063</f>
        <v>9.0654621650510733E-3</v>
      </c>
      <c r="F764" s="7">
        <f>Formulas!K1063</f>
        <v>8.426872979391398E-3</v>
      </c>
      <c r="G764" s="7">
        <f>Formulas!L1063</f>
        <v>6.8491820501145545E-3</v>
      </c>
    </row>
    <row r="765" spans="3:7" x14ac:dyDescent="0.25">
      <c r="C765" s="1">
        <v>-36.950000000000003</v>
      </c>
      <c r="D765" s="7">
        <f>Formulas!I1064</f>
        <v>1.447769454736997E-2</v>
      </c>
      <c r="E765" s="7">
        <f>Formulas!J1064</f>
        <v>9.1721262776336965E-3</v>
      </c>
      <c r="F765" s="7">
        <f>Formulas!K1064</f>
        <v>8.5339565093399475E-3</v>
      </c>
      <c r="G765" s="7">
        <f>Formulas!L1064</f>
        <v>6.8697098586915414E-3</v>
      </c>
    </row>
    <row r="766" spans="3:7" x14ac:dyDescent="0.25">
      <c r="C766" s="1">
        <v>-36.9</v>
      </c>
      <c r="D766" s="7">
        <f>Formulas!I1065</f>
        <v>1.4655776968602678E-2</v>
      </c>
      <c r="E766" s="7">
        <f>Formulas!J1065</f>
        <v>9.2536475740324087E-3</v>
      </c>
      <c r="F766" s="7">
        <f>Formulas!K1065</f>
        <v>8.6409060454816135E-3</v>
      </c>
      <c r="G766" s="7">
        <f>Formulas!L1065</f>
        <v>6.8902159639079143E-3</v>
      </c>
    </row>
    <row r="767" spans="3:7" x14ac:dyDescent="0.25">
      <c r="C767" s="1">
        <v>-36.85</v>
      </c>
      <c r="D767" s="7">
        <f>Formulas!I1066</f>
        <v>1.4821140585836178E-2</v>
      </c>
      <c r="E767" s="7">
        <f>Formulas!J1066</f>
        <v>9.2850821713965255E-3</v>
      </c>
      <c r="F767" s="7">
        <f>Formulas!K1066</f>
        <v>8.7477220995660406E-3</v>
      </c>
      <c r="G767" s="7">
        <f>Formulas!L1066</f>
        <v>6.9107004586571727E-3</v>
      </c>
    </row>
    <row r="768" spans="3:7" x14ac:dyDescent="0.25">
      <c r="C768" s="1">
        <v>-36.799999999999997</v>
      </c>
      <c r="D768" s="7">
        <f>Formulas!I1067</f>
        <v>1.4786481995792881E-2</v>
      </c>
      <c r="E768" s="7">
        <f>Formulas!J1067</f>
        <v>9.3039941612041363E-3</v>
      </c>
      <c r="F768" s="7">
        <f>Formulas!K1067</f>
        <v>8.8668937643690427E-3</v>
      </c>
      <c r="G768" s="7">
        <f>Formulas!L1067</f>
        <v>6.8687205216943275E-3</v>
      </c>
    </row>
    <row r="769" spans="3:7" x14ac:dyDescent="0.25">
      <c r="C769" s="1">
        <v>-36.75</v>
      </c>
      <c r="D769" s="7">
        <f>Formulas!I1068</f>
        <v>1.465203636357184E-2</v>
      </c>
      <c r="E769" s="7">
        <f>Formulas!J1068</f>
        <v>9.2729667956847322E-3</v>
      </c>
      <c r="F769" s="7">
        <f>Formulas!K1068</f>
        <v>8.9609557998676145E-3</v>
      </c>
      <c r="G769" s="7">
        <f>Formulas!L1068</f>
        <v>6.8767223478092701E-3</v>
      </c>
    </row>
    <row r="770" spans="3:7" x14ac:dyDescent="0.25">
      <c r="C770" s="1">
        <v>-36.700000000000003</v>
      </c>
      <c r="D770" s="7">
        <f>Formulas!I1069</f>
        <v>1.463002784409085E-2</v>
      </c>
      <c r="E770" s="7">
        <f>Formulas!J1069</f>
        <v>9.2419868989525311E-3</v>
      </c>
      <c r="F770" s="7">
        <f>Formulas!K1069</f>
        <v>9.0299575099077357E-3</v>
      </c>
      <c r="G770" s="7">
        <f>Formulas!L1069</f>
        <v>6.8348297174439764E-3</v>
      </c>
    </row>
    <row r="771" spans="3:7" x14ac:dyDescent="0.25">
      <c r="C771" s="1">
        <v>-36.65</v>
      </c>
      <c r="D771" s="7">
        <f>Formulas!I1070</f>
        <v>1.4670380142801361E-2</v>
      </c>
      <c r="E771" s="7">
        <f>Formulas!J1070</f>
        <v>9.2235185264851402E-3</v>
      </c>
      <c r="F771" s="7">
        <f>Formulas!K1070</f>
        <v>9.0365553131104403E-3</v>
      </c>
      <c r="G771" s="7">
        <f>Formulas!L1070</f>
        <v>6.8303893952889943E-3</v>
      </c>
    </row>
    <row r="772" spans="3:7" x14ac:dyDescent="0.25">
      <c r="C772" s="1">
        <v>-36.6</v>
      </c>
      <c r="D772" s="7">
        <f>Formulas!I1071</f>
        <v>1.4735603503378911E-2</v>
      </c>
      <c r="E772" s="7">
        <f>Formulas!J1071</f>
        <v>9.1926250088703605E-3</v>
      </c>
      <c r="F772" s="7">
        <f>Formulas!K1071</f>
        <v>9.0306953000420208E-3</v>
      </c>
      <c r="G772" s="7">
        <f>Formulas!L1071</f>
        <v>6.8633284280319364E-3</v>
      </c>
    </row>
    <row r="773" spans="3:7" x14ac:dyDescent="0.25">
      <c r="C773" s="1">
        <v>-36.549999999999997</v>
      </c>
      <c r="D773" s="7">
        <f>Formulas!I1072</f>
        <v>1.4676272904763131E-2</v>
      </c>
      <c r="E773" s="7">
        <f>Formulas!J1072</f>
        <v>9.1617785054331335E-3</v>
      </c>
      <c r="F773" s="7">
        <f>Formulas!K1072</f>
        <v>8.9626094074889348E-3</v>
      </c>
      <c r="G773" s="7">
        <f>Formulas!L1072</f>
        <v>6.9086780849393877E-3</v>
      </c>
    </row>
    <row r="774" spans="3:7" x14ac:dyDescent="0.25">
      <c r="C774" s="1">
        <v>-36.5</v>
      </c>
      <c r="D774" s="7">
        <f>Formulas!I1073</f>
        <v>1.4567270087125746E-2</v>
      </c>
      <c r="E774" s="7">
        <f>Formulas!J1073</f>
        <v>9.1807389618264752E-3</v>
      </c>
      <c r="F774" s="7">
        <f>Formulas!K1073</f>
        <v>8.8821783451817106E-3</v>
      </c>
      <c r="G774" s="7">
        <f>Formulas!L1073</f>
        <v>6.9664143883778123E-3</v>
      </c>
    </row>
    <row r="775" spans="3:7" x14ac:dyDescent="0.25">
      <c r="C775" s="1">
        <v>-36.450000000000003</v>
      </c>
      <c r="D775" s="7">
        <f>Formulas!I1074</f>
        <v>1.4533011055307337E-2</v>
      </c>
      <c r="E775" s="7">
        <f>Formulas!J1074</f>
        <v>9.1996819340696579E-3</v>
      </c>
      <c r="F775" s="7">
        <f>Formulas!K1074</f>
        <v>8.826721855661428E-3</v>
      </c>
      <c r="G775" s="7">
        <f>Formulas!L1074</f>
        <v>6.9992174714611039E-3</v>
      </c>
    </row>
    <row r="776" spans="3:7" x14ac:dyDescent="0.25">
      <c r="C776" s="1">
        <v>-36.4</v>
      </c>
      <c r="D776" s="7">
        <f>Formulas!I1075</f>
        <v>1.4585775214774971E-2</v>
      </c>
      <c r="E776" s="7">
        <f>Formulas!J1075</f>
        <v>9.1689115063917619E-3</v>
      </c>
      <c r="F776" s="7">
        <f>Formulas!K1075</f>
        <v>8.8707355224440614E-3</v>
      </c>
      <c r="G776" s="7">
        <f>Formulas!L1075</f>
        <v>6.945015626115169E-3</v>
      </c>
    </row>
    <row r="777" spans="3:7" x14ac:dyDescent="0.25">
      <c r="C777" s="1">
        <v>-36.35</v>
      </c>
      <c r="D777" s="7">
        <f>Formulas!I1076</f>
        <v>1.4638482623228423E-2</v>
      </c>
      <c r="E777" s="7">
        <f>Formulas!J1076</f>
        <v>9.1257716099006712E-3</v>
      </c>
      <c r="F777" s="7">
        <f>Formulas!K1076</f>
        <v>8.8898673097807888E-3</v>
      </c>
      <c r="G777" s="7">
        <f>Formulas!L1076</f>
        <v>6.8784727508639067E-3</v>
      </c>
    </row>
    <row r="778" spans="3:7" x14ac:dyDescent="0.25">
      <c r="C778" s="1">
        <v>-36.299999999999997</v>
      </c>
      <c r="D778" s="7">
        <f>Formulas!I1077</f>
        <v>1.4579461049831693E-2</v>
      </c>
      <c r="E778" s="7">
        <f>Formulas!J1077</f>
        <v>9.169550396447337E-3</v>
      </c>
      <c r="F778" s="7">
        <f>Formulas!K1077</f>
        <v>8.8965732533866585E-3</v>
      </c>
      <c r="G778" s="7">
        <f>Formulas!L1077</f>
        <v>6.8616527323888737E-3</v>
      </c>
    </row>
    <row r="779" spans="3:7" x14ac:dyDescent="0.25">
      <c r="C779" s="1">
        <v>-36.25</v>
      </c>
      <c r="D779" s="7">
        <f>Formulas!I1078</f>
        <v>1.4508126085892104E-2</v>
      </c>
      <c r="E779" s="7">
        <f>Formulas!J1078</f>
        <v>9.2628805009926513E-3</v>
      </c>
      <c r="F779" s="7">
        <f>Formulas!K1078</f>
        <v>8.9032773757867778E-3</v>
      </c>
      <c r="G779" s="7">
        <f>Formulas!L1078</f>
        <v>6.9192601332716186E-3</v>
      </c>
    </row>
    <row r="780" spans="3:7" x14ac:dyDescent="0.25">
      <c r="C780" s="1">
        <v>-36.200000000000003</v>
      </c>
      <c r="D780" s="7">
        <f>Formulas!I1079</f>
        <v>1.4622776142052964E-2</v>
      </c>
      <c r="E780" s="7">
        <f>Formulas!J1079</f>
        <v>9.3437061111084196E-3</v>
      </c>
      <c r="F780" s="7">
        <f>Formulas!K1079</f>
        <v>8.8975875169440919E-3</v>
      </c>
      <c r="G780" s="7">
        <f>Formulas!L1079</f>
        <v>7.0263678580881617E-3</v>
      </c>
    </row>
    <row r="781" spans="3:7" x14ac:dyDescent="0.25">
      <c r="C781" s="1">
        <v>-36.15</v>
      </c>
      <c r="D781" s="7">
        <f>Formulas!I1080</f>
        <v>1.4910670861575286E-2</v>
      </c>
      <c r="E781" s="7">
        <f>Formulas!J1080</f>
        <v>9.3872828181678289E-3</v>
      </c>
      <c r="F781" s="7">
        <f>Formulas!K1080</f>
        <v>8.9166802494470149E-3</v>
      </c>
      <c r="G781" s="7">
        <f>Formulas!L1080</f>
        <v>7.0961913651849153E-3</v>
      </c>
    </row>
    <row r="782" spans="3:7" x14ac:dyDescent="0.25">
      <c r="C782" s="1">
        <v>-36.1</v>
      </c>
      <c r="D782" s="7">
        <f>Formulas!I1081</f>
        <v>1.5210586475054206E-2</v>
      </c>
      <c r="E782" s="7">
        <f>Formulas!J1081</f>
        <v>9.4679403201110377E-3</v>
      </c>
      <c r="F782" s="7">
        <f>Formulas!K1081</f>
        <v>8.9233790467974639E-3</v>
      </c>
      <c r="G782" s="7">
        <f>Formulas!L1081</f>
        <v>7.1659313011036493E-3</v>
      </c>
    </row>
    <row r="783" spans="3:7" x14ac:dyDescent="0.25">
      <c r="C783" s="1">
        <v>-36.049999999999997</v>
      </c>
      <c r="D783" s="7">
        <f>Formulas!I1082</f>
        <v>1.5435921041099887E-2</v>
      </c>
      <c r="E783" s="7">
        <f>Formulas!J1082</f>
        <v>9.6227135977369482E-3</v>
      </c>
      <c r="F783" s="7">
        <f>Formulas!K1082</f>
        <v>8.9300761151234927E-3</v>
      </c>
      <c r="G783" s="7">
        <f>Formulas!L1082</f>
        <v>7.2232194615403315E-3</v>
      </c>
    </row>
    <row r="784" spans="3:7" x14ac:dyDescent="0.25">
      <c r="C784" s="1">
        <v>-36</v>
      </c>
      <c r="D784" s="7">
        <f>Formulas!I1083</f>
        <v>1.5500292437847363E-2</v>
      </c>
      <c r="E784" s="7">
        <f>Formulas!J1083</f>
        <v>9.8514617806733235E-3</v>
      </c>
      <c r="F784" s="7">
        <f>Formulas!K1083</f>
        <v>8.9862141964234706E-3</v>
      </c>
      <c r="G784" s="7">
        <f>Formulas!L1083</f>
        <v>7.3422437863487509E-3</v>
      </c>
    </row>
    <row r="785" spans="3:7" x14ac:dyDescent="0.25">
      <c r="C785" s="1">
        <v>-35.950000000000003</v>
      </c>
      <c r="D785" s="7">
        <f>Formulas!I1084</f>
        <v>1.5391654122475331E-2</v>
      </c>
      <c r="E785" s="7">
        <f>Formulas!J1084</f>
        <v>1.0030516169703024E-2</v>
      </c>
      <c r="F785" s="7">
        <f>Formulas!K1084</f>
        <v>9.0299351232178693E-3</v>
      </c>
      <c r="G785" s="7">
        <f>Formulas!L1084</f>
        <v>7.4364171602970697E-3</v>
      </c>
    </row>
    <row r="786" spans="3:7" x14ac:dyDescent="0.25">
      <c r="C786" s="1">
        <v>-35.9</v>
      </c>
      <c r="D786" s="7">
        <f>Formulas!I1085</f>
        <v>1.5135024408440121E-2</v>
      </c>
      <c r="E786" s="7">
        <f>Formulas!J1085</f>
        <v>1.01476264793946E-2</v>
      </c>
      <c r="F786" s="7">
        <f>Formulas!K1085</f>
        <v>9.0489175296791253E-3</v>
      </c>
      <c r="G786" s="7">
        <f>Formulas!L1085</f>
        <v>7.5057869823259328E-3</v>
      </c>
    </row>
    <row r="787" spans="3:7" x14ac:dyDescent="0.25">
      <c r="C787" s="1">
        <v>-35.85</v>
      </c>
      <c r="D787" s="7">
        <f>Formulas!I1086</f>
        <v>1.4915742003215902E-2</v>
      </c>
      <c r="E787" s="7">
        <f>Formulas!J1086</f>
        <v>1.0128886835930733E-2</v>
      </c>
      <c r="F787" s="7">
        <f>Formulas!K1086</f>
        <v>9.0802201111388793E-3</v>
      </c>
      <c r="G787" s="7">
        <f>Formulas!L1086</f>
        <v>7.5133886517439906E-3</v>
      </c>
    </row>
    <row r="788" spans="3:7" x14ac:dyDescent="0.25">
      <c r="C788" s="1">
        <v>-35.799999999999997</v>
      </c>
      <c r="D788" s="7">
        <f>Formulas!I1087</f>
        <v>1.4869360114014289E-2</v>
      </c>
      <c r="E788" s="7">
        <f>Formulas!J1087</f>
        <v>1.018415543463997E-2</v>
      </c>
      <c r="F788" s="7">
        <f>Formulas!K1087</f>
        <v>9.0621722087898034E-3</v>
      </c>
      <c r="G788" s="7">
        <f>Formulas!L1087</f>
        <v>7.6072928609840938E-3</v>
      </c>
    </row>
    <row r="789" spans="3:7" x14ac:dyDescent="0.25">
      <c r="C789" s="1">
        <v>-35.75</v>
      </c>
      <c r="D789" s="7">
        <f>Formulas!I1088</f>
        <v>1.4958586980087993E-2</v>
      </c>
      <c r="E789" s="7">
        <f>Formulas!J1088</f>
        <v>1.0264005728511778E-2</v>
      </c>
      <c r="F789" s="7">
        <f>Formulas!K1088</f>
        <v>9.0811191139413914E-3</v>
      </c>
      <c r="G789" s="7">
        <f>Formulas!L1088</f>
        <v>7.6641195235706188E-3</v>
      </c>
    </row>
    <row r="790" spans="3:7" x14ac:dyDescent="0.25">
      <c r="C790" s="1">
        <v>-35.700000000000003</v>
      </c>
      <c r="D790" s="7">
        <f>Formulas!I1089</f>
        <v>1.5084655203986261E-2</v>
      </c>
      <c r="E790" s="7">
        <f>Formulas!J1089</f>
        <v>1.0294507551455112E-2</v>
      </c>
      <c r="F790" s="7">
        <f>Formulas!K1089</f>
        <v>9.1493051563769721E-3</v>
      </c>
      <c r="G790" s="7">
        <f>Formulas!L1089</f>
        <v>7.7085666593431825E-3</v>
      </c>
    </row>
    <row r="791" spans="3:7" x14ac:dyDescent="0.25">
      <c r="C791" s="1">
        <v>-35.65</v>
      </c>
      <c r="D791" s="7">
        <f>Formulas!I1090</f>
        <v>1.4989063643542301E-2</v>
      </c>
      <c r="E791" s="7">
        <f>Formulas!J1090</f>
        <v>1.0349591563398257E-2</v>
      </c>
      <c r="F791" s="7">
        <f>Formulas!K1090</f>
        <v>9.180493824369914E-3</v>
      </c>
      <c r="G791" s="7">
        <f>Formulas!L1090</f>
        <v>7.7529639535563631E-3</v>
      </c>
    </row>
    <row r="792" spans="3:7" x14ac:dyDescent="0.25">
      <c r="C792" s="1">
        <v>-35.6</v>
      </c>
      <c r="D792" s="7">
        <f>Formulas!I1091</f>
        <v>1.4893603081131032E-2</v>
      </c>
      <c r="E792" s="7">
        <f>Formulas!J1091</f>
        <v>1.040461453892391E-2</v>
      </c>
      <c r="F792" s="7">
        <f>Formulas!K1091</f>
        <v>9.2239490593297065E-3</v>
      </c>
      <c r="G792" s="7">
        <f>Formulas!L1091</f>
        <v>7.8588045985489106E-3</v>
      </c>
    </row>
    <row r="793" spans="3:7" x14ac:dyDescent="0.25">
      <c r="C793" s="1">
        <v>-35.549999999999997</v>
      </c>
      <c r="D793" s="7">
        <f>Formulas!I1092</f>
        <v>1.4785982135978743E-2</v>
      </c>
      <c r="E793" s="7">
        <f>Formulas!J1092</f>
        <v>1.0508740420832772E-2</v>
      </c>
      <c r="F793" s="7">
        <f>Formulas!K1092</f>
        <v>9.3042298228893667E-3</v>
      </c>
      <c r="G793" s="7">
        <f>Formulas!L1092</f>
        <v>7.9522281313202381E-3</v>
      </c>
    </row>
    <row r="794" spans="3:7" x14ac:dyDescent="0.25">
      <c r="C794" s="1">
        <v>-35.5</v>
      </c>
      <c r="D794" s="7">
        <f>Formulas!I1093</f>
        <v>1.4690789857619922E-2</v>
      </c>
      <c r="E794" s="7">
        <f>Formulas!J1093</f>
        <v>1.0526761628746047E-2</v>
      </c>
      <c r="F794" s="7">
        <f>Formulas!K1093</f>
        <v>9.4212674086910364E-3</v>
      </c>
      <c r="G794" s="7">
        <f>Formulas!L1093</f>
        <v>8.0823910755133017E-3</v>
      </c>
    </row>
    <row r="795" spans="3:7" x14ac:dyDescent="0.25">
      <c r="C795" s="1">
        <v>-35.450000000000003</v>
      </c>
      <c r="D795" s="7">
        <f>Formulas!I1094</f>
        <v>1.470620788778065E-2</v>
      </c>
      <c r="E795" s="7">
        <f>Formulas!J1094</f>
        <v>1.0495665896537944E-2</v>
      </c>
      <c r="F795" s="7">
        <f>Formulas!K1094</f>
        <v>9.5381665515906228E-3</v>
      </c>
      <c r="G795" s="7">
        <f>Formulas!L1094</f>
        <v>8.1632956973072893E-3</v>
      </c>
    </row>
    <row r="796" spans="3:7" x14ac:dyDescent="0.25">
      <c r="C796" s="1">
        <v>-35.4</v>
      </c>
      <c r="D796" s="7">
        <f>Formulas!I1095</f>
        <v>1.4672545903443588E-2</v>
      </c>
      <c r="E796" s="7">
        <f>Formulas!J1095</f>
        <v>1.0354204634202665E-2</v>
      </c>
      <c r="F796" s="7">
        <f>Formulas!K1095</f>
        <v>9.6303917510060337E-3</v>
      </c>
      <c r="G796" s="7">
        <f>Formulas!L1095</f>
        <v>8.2318380444905085E-3</v>
      </c>
    </row>
    <row r="797" spans="3:7" x14ac:dyDescent="0.25">
      <c r="C797" s="1">
        <v>-35.35</v>
      </c>
      <c r="D797" s="7">
        <f>Formulas!I1096</f>
        <v>1.4614415980256075E-2</v>
      </c>
      <c r="E797" s="7">
        <f>Formulas!J1096</f>
        <v>1.0225187019742924E-2</v>
      </c>
      <c r="F797" s="7">
        <f>Formulas!K1096</f>
        <v>9.6734682956560753E-3</v>
      </c>
      <c r="G797" s="7">
        <f>Formulas!L1096</f>
        <v>8.275780861302727E-3</v>
      </c>
    </row>
    <row r="798" spans="3:7" x14ac:dyDescent="0.25">
      <c r="C798" s="1">
        <v>-35.299999999999997</v>
      </c>
      <c r="D798" s="7">
        <f>Formulas!I1097</f>
        <v>1.4507357759170345E-2</v>
      </c>
      <c r="E798" s="7">
        <f>Formulas!J1097</f>
        <v>1.0206612342389272E-2</v>
      </c>
      <c r="F798" s="7">
        <f>Formulas!K1097</f>
        <v>9.7042460686342178E-3</v>
      </c>
      <c r="G798" s="7">
        <f>Formulas!L1097</f>
        <v>8.3319284427667527E-3</v>
      </c>
    </row>
    <row r="799" spans="3:7" x14ac:dyDescent="0.25">
      <c r="C799" s="1">
        <v>-35.25</v>
      </c>
      <c r="D799" s="7">
        <f>Formulas!I1098</f>
        <v>1.4498404991962369E-2</v>
      </c>
      <c r="E799" s="7">
        <f>Formulas!J1098</f>
        <v>1.0212558921703224E-2</v>
      </c>
      <c r="F799" s="7">
        <f>Formulas!K1098</f>
        <v>9.7105026677585804E-3</v>
      </c>
      <c r="G799" s="7">
        <f>Formulas!L1098</f>
        <v>8.4859752191131111E-3</v>
      </c>
    </row>
    <row r="800" spans="3:7" x14ac:dyDescent="0.25">
      <c r="C800" s="1">
        <v>-35.200000000000003</v>
      </c>
      <c r="D800" s="7">
        <f>Formulas!I1099</f>
        <v>1.4624089343698077E-2</v>
      </c>
      <c r="E800" s="7">
        <f>Formulas!J1099</f>
        <v>1.0242981406422836E-2</v>
      </c>
      <c r="F800" s="7">
        <f>Formulas!K1099</f>
        <v>9.6800457496779742E-3</v>
      </c>
      <c r="G800" s="7">
        <f>Formulas!L1099</f>
        <v>8.6520762895351787E-3</v>
      </c>
    </row>
    <row r="801" spans="3:7" x14ac:dyDescent="0.25">
      <c r="C801" s="1">
        <v>-35.15</v>
      </c>
      <c r="D801" s="7">
        <f>Formulas!I1100</f>
        <v>1.4676248934093021E-2</v>
      </c>
      <c r="E801" s="7">
        <f>Formulas!J1100</f>
        <v>1.0236683631529882E-2</v>
      </c>
      <c r="F801" s="7">
        <f>Formulas!K1100</f>
        <v>9.6740940890563173E-3</v>
      </c>
      <c r="G801" s="7">
        <f>Formulas!L1100</f>
        <v>8.8302097753459666E-3</v>
      </c>
    </row>
    <row r="802" spans="3:7" x14ac:dyDescent="0.25">
      <c r="C802" s="1">
        <v>-35.1</v>
      </c>
      <c r="D802" s="7">
        <f>Formulas!I1101</f>
        <v>1.4630574019720236E-2</v>
      </c>
      <c r="E802" s="7">
        <f>Formulas!J1101</f>
        <v>1.0303737592835555E-2</v>
      </c>
      <c r="F802" s="7">
        <f>Formulas!K1101</f>
        <v>9.753716013146823E-3</v>
      </c>
      <c r="G802" s="7">
        <f>Formulas!L1101</f>
        <v>8.8492360821031332E-3</v>
      </c>
    </row>
    <row r="803" spans="3:7" x14ac:dyDescent="0.25">
      <c r="C803" s="1">
        <v>-35.049999999999997</v>
      </c>
      <c r="D803" s="7">
        <f>Formulas!I1102</f>
        <v>1.4499459730395908E-2</v>
      </c>
      <c r="E803" s="7">
        <f>Formulas!J1102</f>
        <v>1.0505084556141938E-2</v>
      </c>
      <c r="F803" s="7">
        <f>Formulas!K1102</f>
        <v>9.7599564655318702E-3</v>
      </c>
      <c r="G803" s="7">
        <f>Formulas!L1102</f>
        <v>8.8193849413191611E-3</v>
      </c>
    </row>
    <row r="804" spans="3:7" x14ac:dyDescent="0.25">
      <c r="C804" s="1">
        <v>-35</v>
      </c>
      <c r="D804" s="7">
        <f>Formulas!I1103</f>
        <v>1.4441763385048026E-2</v>
      </c>
      <c r="E804" s="7">
        <f>Formulas!J1103</f>
        <v>1.0864893839976958E-2</v>
      </c>
      <c r="F804" s="7">
        <f>Formulas!K1103</f>
        <v>9.7906122018668763E-3</v>
      </c>
      <c r="G804" s="7">
        <f>Formulas!L1103</f>
        <v>8.8017847849700993E-3</v>
      </c>
    </row>
    <row r="805" spans="3:7" x14ac:dyDescent="0.25">
      <c r="C805" s="1">
        <v>-34.950000000000003</v>
      </c>
      <c r="D805" s="7">
        <f>Formulas!I1104</f>
        <v>1.4518351749728797E-2</v>
      </c>
      <c r="E805" s="7">
        <f>Formulas!J1104</f>
        <v>1.1126669576262741E-2</v>
      </c>
      <c r="F805" s="7">
        <f>Formulas!K1104</f>
        <v>9.7236355836418896E-3</v>
      </c>
      <c r="G805" s="7">
        <f>Formulas!L1104</f>
        <v>8.8208137101293445E-3</v>
      </c>
    </row>
    <row r="806" spans="3:7" x14ac:dyDescent="0.25">
      <c r="C806" s="1">
        <v>-34.9</v>
      </c>
      <c r="D806" s="7">
        <f>Formulas!I1105</f>
        <v>1.4643629251234479E-2</v>
      </c>
      <c r="E806" s="7">
        <f>Formulas!J1105</f>
        <v>1.1241820291122558E-2</v>
      </c>
      <c r="F806" s="7">
        <f>Formulas!K1105</f>
        <v>9.6567480158015889E-3</v>
      </c>
      <c r="G806" s="7">
        <f>Formulas!L1105</f>
        <v>8.8520190144847893E-3</v>
      </c>
    </row>
    <row r="807" spans="3:7" x14ac:dyDescent="0.25">
      <c r="C807" s="1">
        <v>-34.85</v>
      </c>
      <c r="D807" s="7">
        <f>Formulas!I1106</f>
        <v>1.4659096407361535E-2</v>
      </c>
      <c r="E807" s="7">
        <f>Formulas!J1106</f>
        <v>1.1308097644248965E-2</v>
      </c>
      <c r="F807" s="7">
        <f>Formulas!K1106</f>
        <v>9.6021346375734732E-3</v>
      </c>
      <c r="G807" s="7">
        <f>Formulas!L1106</f>
        <v>8.9319348849509587E-3</v>
      </c>
    </row>
    <row r="808" spans="3:7" x14ac:dyDescent="0.25">
      <c r="C808" s="1">
        <v>-34.799999999999997</v>
      </c>
      <c r="D808" s="7">
        <f>Formulas!I1107</f>
        <v>1.4674555934496373E-2</v>
      </c>
      <c r="E808" s="7">
        <f>Formulas!J1107</f>
        <v>1.1374303106074367E-2</v>
      </c>
      <c r="F808" s="7">
        <f>Formulas!K1107</f>
        <v>9.5719510078955596E-3</v>
      </c>
      <c r="G808" s="7">
        <f>Formulas!L1107</f>
        <v>9.0726507644811605E-3</v>
      </c>
    </row>
    <row r="809" spans="3:7" x14ac:dyDescent="0.25">
      <c r="C809" s="1">
        <v>-34.75</v>
      </c>
      <c r="D809" s="7">
        <f>Formulas!I1108</f>
        <v>1.4750861276687599E-2</v>
      </c>
      <c r="E809" s="7">
        <f>Formulas!J1108</f>
        <v>1.1343071542799375E-2</v>
      </c>
      <c r="F809" s="7">
        <f>Formulas!K1108</f>
        <v>9.614835320613203E-3</v>
      </c>
      <c r="G809" s="7">
        <f>Formulas!L1108</f>
        <v>9.2010322814982046E-3</v>
      </c>
    </row>
    <row r="810" spans="3:7" x14ac:dyDescent="0.25">
      <c r="C810" s="1">
        <v>-34.700000000000003</v>
      </c>
      <c r="D810" s="7">
        <f>Formulas!I1109</f>
        <v>1.4814922193840516E-2</v>
      </c>
      <c r="E810" s="7">
        <f>Formulas!J1109</f>
        <v>1.1275396448021478E-2</v>
      </c>
      <c r="F810" s="7">
        <f>Formulas!K1109</f>
        <v>9.6455117403247363E-3</v>
      </c>
      <c r="G810" s="7">
        <f>Formulas!L1109</f>
        <v>9.3292654537567125E-3</v>
      </c>
    </row>
    <row r="811" spans="3:7" x14ac:dyDescent="0.25">
      <c r="C811" s="1">
        <v>-34.65</v>
      </c>
      <c r="D811" s="7">
        <f>Formulas!I1110</f>
        <v>1.4903228969921856E-2</v>
      </c>
      <c r="E811" s="7">
        <f>Formulas!J1110</f>
        <v>1.1292903517991356E-2</v>
      </c>
      <c r="F811" s="7">
        <f>Formulas!K1110</f>
        <v>9.6761584502918409E-3</v>
      </c>
      <c r="G811" s="7">
        <f>Formulas!L1110</f>
        <v>9.3844149794287714E-3</v>
      </c>
    </row>
    <row r="812" spans="3:7" x14ac:dyDescent="0.25">
      <c r="C812" s="1">
        <v>-34.6</v>
      </c>
      <c r="D812" s="7">
        <f>Formulas!I1111</f>
        <v>1.4797062146198149E-2</v>
      </c>
      <c r="E812" s="7">
        <f>Formulas!J1111</f>
        <v>1.1334695387851292E-2</v>
      </c>
      <c r="F812" s="7">
        <f>Formulas!K1111</f>
        <v>9.7553701998334269E-3</v>
      </c>
      <c r="G812" s="7">
        <f>Formulas!L1111</f>
        <v>9.4030591963525194E-3</v>
      </c>
    </row>
    <row r="813" spans="3:7" x14ac:dyDescent="0.25">
      <c r="C813" s="1">
        <v>-34.549999999999997</v>
      </c>
      <c r="D813" s="7">
        <f>Formulas!I1112</f>
        <v>1.4703175685312306E-2</v>
      </c>
      <c r="E813" s="7">
        <f>Formulas!J1112</f>
        <v>1.1315738842866284E-2</v>
      </c>
      <c r="F813" s="7">
        <f>Formulas!K1112</f>
        <v>9.9316248642324252E-3</v>
      </c>
      <c r="G813" s="7">
        <f>Formulas!L1112</f>
        <v>9.3488400311234326E-3</v>
      </c>
    </row>
    <row r="814" spans="3:7" x14ac:dyDescent="0.25">
      <c r="C814" s="1">
        <v>-34.5</v>
      </c>
      <c r="D814" s="7">
        <f>Formulas!I1113</f>
        <v>1.447593847241721E-2</v>
      </c>
      <c r="E814" s="7">
        <f>Formulas!J1113</f>
        <v>1.1236143357467171E-2</v>
      </c>
      <c r="F814" s="7">
        <f>Formulas!K1113</f>
        <v>1.0277552293493192E-2</v>
      </c>
      <c r="G814" s="7">
        <f>Formulas!L1113</f>
        <v>9.3310952936201466E-3</v>
      </c>
    </row>
    <row r="815" spans="3:7" x14ac:dyDescent="0.25">
      <c r="C815" s="1">
        <v>-34.450000000000003</v>
      </c>
      <c r="D815" s="7">
        <f>Formulas!I1114</f>
        <v>1.4321745464762742E-2</v>
      </c>
      <c r="E815" s="7">
        <f>Formulas!J1114</f>
        <v>1.1144525048363219E-2</v>
      </c>
      <c r="F815" s="7">
        <f>Formulas!K1114</f>
        <v>1.0610946047135817E-2</v>
      </c>
      <c r="G815" s="7">
        <f>Formulas!L1114</f>
        <v>9.3740129079268424E-3</v>
      </c>
    </row>
    <row r="816" spans="3:7" x14ac:dyDescent="0.25">
      <c r="C816" s="1">
        <v>-34.4</v>
      </c>
      <c r="D816" s="7">
        <f>Formulas!I1115</f>
        <v>1.4264704218946374E-2</v>
      </c>
      <c r="E816" s="7">
        <f>Formulas!J1115</f>
        <v>1.1234818021209254E-2</v>
      </c>
      <c r="F816" s="7">
        <f>Formulas!K1115</f>
        <v>1.0859112132689848E-2</v>
      </c>
      <c r="G816" s="7">
        <f>Formulas!L1115</f>
        <v>9.5138426608945663E-3</v>
      </c>
    </row>
    <row r="817" spans="3:7" x14ac:dyDescent="0.25">
      <c r="C817" s="1">
        <v>-34.35</v>
      </c>
      <c r="D817" s="7">
        <f>Formulas!I1116</f>
        <v>1.4340977388213919E-2</v>
      </c>
      <c r="E817" s="7">
        <f>Formulas!J1116</f>
        <v>1.1300787080408433E-2</v>
      </c>
      <c r="F817" s="7">
        <f>Formulas!K1116</f>
        <v>1.0925305408926483E-2</v>
      </c>
      <c r="G817" s="7">
        <f>Formulas!L1116</f>
        <v>9.6777372746477373E-3</v>
      </c>
    </row>
    <row r="818" spans="3:7" x14ac:dyDescent="0.25">
      <c r="C818" s="1">
        <v>-34.299999999999997</v>
      </c>
      <c r="D818" s="7">
        <f>Formulas!I1117</f>
        <v>1.4417170546599007E-2</v>
      </c>
      <c r="E818" s="7">
        <f>Formulas!J1117</f>
        <v>1.1366686098452115E-2</v>
      </c>
      <c r="F818" s="7">
        <f>Formulas!K1117</f>
        <v>1.0955112799892613E-2</v>
      </c>
      <c r="G818" s="7">
        <f>Formulas!L1117</f>
        <v>9.7688132922799324E-3</v>
      </c>
    </row>
    <row r="819" spans="3:7" x14ac:dyDescent="0.25">
      <c r="C819" s="1">
        <v>-34.25</v>
      </c>
      <c r="D819" s="7">
        <f>Formulas!I1118</f>
        <v>1.4432794518196127E-2</v>
      </c>
      <c r="E819" s="7">
        <f>Formulas!J1118</f>
        <v>1.1311536357513311E-2</v>
      </c>
      <c r="F819" s="7">
        <f>Formulas!K1118</f>
        <v>1.1009088861323115E-2</v>
      </c>
      <c r="G819" s="7">
        <f>Formulas!L1118</f>
        <v>9.7388093773242927E-3</v>
      </c>
    </row>
    <row r="820" spans="3:7" x14ac:dyDescent="0.25">
      <c r="C820" s="1">
        <v>-34.200000000000003</v>
      </c>
      <c r="D820" s="7">
        <f>Formulas!I1119</f>
        <v>1.4339594434801579E-2</v>
      </c>
      <c r="E820" s="7">
        <f>Formulas!J1119</f>
        <v>1.132900504671929E-2</v>
      </c>
      <c r="F820" s="7">
        <f>Formulas!K1119</f>
        <v>1.0966283433697328E-2</v>
      </c>
      <c r="G820" s="7">
        <f>Formulas!L1119</f>
        <v>9.7330299494226558E-3</v>
      </c>
    </row>
    <row r="821" spans="3:7" x14ac:dyDescent="0.25">
      <c r="C821" s="1">
        <v>-34.15</v>
      </c>
      <c r="D821" s="7">
        <f>Formulas!I1120</f>
        <v>1.4089429483041795E-2</v>
      </c>
      <c r="E821" s="7">
        <f>Formulas!J1120</f>
        <v>1.146729723791309E-2</v>
      </c>
      <c r="F821" s="7">
        <f>Formulas!K1120</f>
        <v>1.0911453536180737E-2</v>
      </c>
      <c r="G821" s="7">
        <f>Formulas!L1120</f>
        <v>9.7272647803161617E-3</v>
      </c>
    </row>
    <row r="822" spans="3:7" x14ac:dyDescent="0.25">
      <c r="C822" s="1">
        <v>-34.1</v>
      </c>
      <c r="D822" s="7">
        <f>Formulas!I1121</f>
        <v>1.3924106152550379E-2</v>
      </c>
      <c r="E822" s="7">
        <f>Formulas!J1121</f>
        <v>1.1569205285466837E-2</v>
      </c>
      <c r="F822" s="7">
        <f>Formulas!K1121</f>
        <v>1.0892926062099257E-2</v>
      </c>
      <c r="G822" s="7">
        <f>Formulas!L1121</f>
        <v>9.7215138359089803E-3</v>
      </c>
    </row>
    <row r="823" spans="3:7" x14ac:dyDescent="0.25">
      <c r="C823" s="1">
        <v>-34.049999999999997</v>
      </c>
      <c r="D823" s="7">
        <f>Formulas!I1122</f>
        <v>1.3734850086438811E-2</v>
      </c>
      <c r="E823" s="7">
        <f>Formulas!J1122</f>
        <v>1.15623781922745E-2</v>
      </c>
      <c r="F823" s="7">
        <f>Formulas!K1122</f>
        <v>1.0850290182520643E-2</v>
      </c>
      <c r="G823" s="7">
        <f>Formulas!L1122</f>
        <v>9.6916385056330118E-3</v>
      </c>
    </row>
    <row r="824" spans="3:7" x14ac:dyDescent="0.25">
      <c r="C824" s="1">
        <v>-34</v>
      </c>
      <c r="D824" s="7">
        <f>Formulas!I1123</f>
        <v>1.3642324997579171E-2</v>
      </c>
      <c r="E824" s="7">
        <f>Formulas!J1123</f>
        <v>1.1386697433876868E-2</v>
      </c>
      <c r="F824" s="7">
        <f>Formulas!K1123</f>
        <v>1.0843899357050111E-2</v>
      </c>
      <c r="G824" s="7">
        <f>Formulas!L1123</f>
        <v>9.6738679470013203E-3</v>
      </c>
    </row>
    <row r="825" spans="3:7" x14ac:dyDescent="0.25">
      <c r="C825" s="1">
        <v>-33.950000000000003</v>
      </c>
      <c r="D825" s="7">
        <f>Formulas!I1124</f>
        <v>1.3646359857678377E-2</v>
      </c>
      <c r="E825" s="7">
        <f>Formulas!J1124</f>
        <v>1.1307672744259997E-2</v>
      </c>
      <c r="F825" s="7">
        <f>Formulas!K1124</f>
        <v>1.0801359039293131E-2</v>
      </c>
      <c r="G825" s="7">
        <f>Formulas!L1124</f>
        <v>9.6681807472244318E-3</v>
      </c>
    </row>
    <row r="826" spans="3:7" x14ac:dyDescent="0.25">
      <c r="C826" s="1">
        <v>-33.9</v>
      </c>
      <c r="D826" s="7">
        <f>Formulas!I1125</f>
        <v>1.369859242347672E-2</v>
      </c>
      <c r="E826" s="7">
        <f>Formulas!J1125</f>
        <v>1.1313085563451751E-2</v>
      </c>
      <c r="F826" s="7">
        <f>Formulas!K1125</f>
        <v>1.0758876899001504E-2</v>
      </c>
      <c r="G826" s="7">
        <f>Formulas!L1125</f>
        <v>9.6866036134347251E-3</v>
      </c>
    </row>
    <row r="827" spans="3:7" x14ac:dyDescent="0.25">
      <c r="C827" s="1">
        <v>-33.85</v>
      </c>
      <c r="D827" s="7">
        <f>Formulas!I1126</f>
        <v>1.3702610359567964E-2</v>
      </c>
      <c r="E827" s="7">
        <f>Formulas!J1126</f>
        <v>1.1402787355457699E-2</v>
      </c>
      <c r="F827" s="7">
        <f>Formulas!K1126</f>
        <v>1.0740534657939038E-2</v>
      </c>
      <c r="G827" s="7">
        <f>Formulas!L1126</f>
        <v>9.6327665093623657E-3</v>
      </c>
    </row>
    <row r="828" spans="3:7" x14ac:dyDescent="0.25">
      <c r="C828" s="1">
        <v>-33.799999999999997</v>
      </c>
      <c r="D828" s="7">
        <f>Formulas!I1127</f>
        <v>1.3682566185537801E-2</v>
      </c>
      <c r="E828" s="7">
        <f>Formulas!J1127</f>
        <v>1.1504426801560368E-2</v>
      </c>
      <c r="F828" s="7">
        <f>Formulas!K1127</f>
        <v>1.0770357727402226E-2</v>
      </c>
      <c r="G828" s="7">
        <f>Formulas!L1127</f>
        <v>9.6030675602982972E-3</v>
      </c>
    </row>
    <row r="829" spans="3:7" x14ac:dyDescent="0.25">
      <c r="C829" s="1">
        <v>-33.75</v>
      </c>
      <c r="D829" s="7">
        <f>Formulas!I1128</f>
        <v>1.3746744115335134E-2</v>
      </c>
      <c r="E829" s="7">
        <f>Formulas!J1128</f>
        <v>1.1593929420107672E-2</v>
      </c>
      <c r="F829" s="7">
        <f>Formulas!K1128</f>
        <v>1.0800154169353414E-2</v>
      </c>
      <c r="G829" s="7">
        <f>Formulas!L1128</f>
        <v>9.5493568045285186E-3</v>
      </c>
    </row>
    <row r="830" spans="3:7" x14ac:dyDescent="0.25">
      <c r="C830" s="1">
        <v>-33.700000000000003</v>
      </c>
      <c r="D830" s="7">
        <f>Formulas!I1129</f>
        <v>1.3834897494738043E-2</v>
      </c>
      <c r="E830" s="7">
        <f>Formulas!J1129</f>
        <v>1.1863634949875282E-2</v>
      </c>
      <c r="F830" s="7">
        <f>Formulas!K1129</f>
        <v>1.0853963890311426E-2</v>
      </c>
      <c r="G830" s="7">
        <f>Formulas!L1129</f>
        <v>9.5077358108929567E-3</v>
      </c>
    </row>
    <row r="831" spans="3:7" x14ac:dyDescent="0.25">
      <c r="C831" s="1">
        <v>-33.65</v>
      </c>
      <c r="D831" s="7">
        <f>Formulas!I1130</f>
        <v>1.3898933040525408E-2</v>
      </c>
      <c r="E831" s="7">
        <f>Formulas!J1130</f>
        <v>1.2169074477141087E-2</v>
      </c>
      <c r="F831" s="7">
        <f>Formulas!K1130</f>
        <v>1.1015835434884873E-2</v>
      </c>
      <c r="G831" s="7">
        <f>Formulas!L1130</f>
        <v>9.5742866320646068E-3</v>
      </c>
    </row>
    <row r="832" spans="3:7" x14ac:dyDescent="0.25">
      <c r="C832" s="1">
        <v>-33.6</v>
      </c>
      <c r="D832" s="7">
        <f>Formulas!I1131</f>
        <v>1.3974910749156095E-2</v>
      </c>
      <c r="E832" s="7">
        <f>Formulas!J1131</f>
        <v>1.2534198300789487E-2</v>
      </c>
      <c r="F832" s="7">
        <f>Formulas!K1131</f>
        <v>1.1213545223120095E-2</v>
      </c>
      <c r="G832" s="7">
        <f>Formulas!L1131</f>
        <v>9.6407674669865516E-3</v>
      </c>
    </row>
    <row r="833" spans="3:7" x14ac:dyDescent="0.25">
      <c r="C833" s="1">
        <v>-33.549999999999997</v>
      </c>
      <c r="D833" s="7">
        <f>Formulas!I1132</f>
        <v>1.4038812057198449E-2</v>
      </c>
      <c r="E833" s="7">
        <f>Formulas!J1132</f>
        <v>1.2874910544764046E-2</v>
      </c>
      <c r="F833" s="7">
        <f>Formulas!K1132</f>
        <v>1.1339040507737208E-2</v>
      </c>
      <c r="G833" s="7">
        <f>Formulas!L1132</f>
        <v>9.7791725013818241E-3</v>
      </c>
    </row>
    <row r="834" spans="3:7" x14ac:dyDescent="0.25">
      <c r="C834" s="1">
        <v>-33.5</v>
      </c>
      <c r="D834" s="7">
        <f>Formulas!I1133</f>
        <v>1.4258546776254313E-2</v>
      </c>
      <c r="E834" s="7">
        <f>Formulas!J1133</f>
        <v>1.3083325931785917E-2</v>
      </c>
      <c r="F834" s="7">
        <f>Formulas!K1133</f>
        <v>1.1464399258283537E-2</v>
      </c>
      <c r="G834" s="7">
        <f>Formulas!L1133</f>
        <v>9.845472584781155E-3</v>
      </c>
    </row>
    <row r="835" spans="3:7" x14ac:dyDescent="0.25">
      <c r="C835" s="1">
        <v>-33.450000000000003</v>
      </c>
      <c r="D835" s="7">
        <f>Formulas!I1134</f>
        <v>1.4537964311346328E-2</v>
      </c>
      <c r="E835" s="7">
        <f>Formulas!J1134</f>
        <v>1.3039822894266122E-2</v>
      </c>
      <c r="F835" s="7">
        <f>Formulas!K1134</f>
        <v>1.1565651739859198E-2</v>
      </c>
      <c r="G835" s="7">
        <f>Formulas!L1134</f>
        <v>9.8517779587194414E-3</v>
      </c>
    </row>
    <row r="836" spans="3:7" x14ac:dyDescent="0.25">
      <c r="C836" s="1">
        <v>-33.4</v>
      </c>
      <c r="D836" s="7">
        <f>Formulas!I1135</f>
        <v>1.4757179771463175E-2</v>
      </c>
      <c r="E836" s="7">
        <f>Formulas!J1135</f>
        <v>1.286461937869436E-2</v>
      </c>
      <c r="F836" s="7">
        <f>Formulas!K1135</f>
        <v>1.1750643957634232E-2</v>
      </c>
      <c r="G836" s="7">
        <f>Formulas!L1135</f>
        <v>9.894018255867356E-3</v>
      </c>
    </row>
    <row r="837" spans="3:7" x14ac:dyDescent="0.25">
      <c r="C837" s="1">
        <v>-33.35</v>
      </c>
      <c r="D837" s="7">
        <f>Formulas!I1136</f>
        <v>1.4976154328076198E-2</v>
      </c>
      <c r="E837" s="7">
        <f>Formulas!J1136</f>
        <v>1.2809340632327363E-2</v>
      </c>
      <c r="F837" s="7">
        <f>Formulas!K1136</f>
        <v>1.194740369258197E-2</v>
      </c>
      <c r="G837" s="7">
        <f>Formulas!L1136</f>
        <v>1.0020016924540191E-2</v>
      </c>
    </row>
    <row r="838" spans="3:7" x14ac:dyDescent="0.25">
      <c r="C838" s="1">
        <v>-33.299999999999997</v>
      </c>
      <c r="D838" s="7">
        <f>Formulas!I1137</f>
        <v>1.5039350669778863E-2</v>
      </c>
      <c r="E838" s="7">
        <f>Formulas!J1137</f>
        <v>1.2909673327519007E-2</v>
      </c>
      <c r="F838" s="7">
        <f>Formulas!K1137</f>
        <v>1.2155911122112431E-2</v>
      </c>
      <c r="G838" s="7">
        <f>Formulas!L1137</f>
        <v>1.0086056177107066E-2</v>
      </c>
    </row>
    <row r="839" spans="3:7" x14ac:dyDescent="0.25">
      <c r="C839" s="1">
        <v>-33.25</v>
      </c>
      <c r="D839" s="7">
        <f>Formulas!I1138</f>
        <v>1.5126401305993699E-2</v>
      </c>
      <c r="E839" s="7">
        <f>Formulas!J1138</f>
        <v>1.3201222957958137E-2</v>
      </c>
      <c r="F839" s="7">
        <f>Formulas!K1138</f>
        <v>1.2352231264103945E-2</v>
      </c>
      <c r="G839" s="7">
        <f>Formulas!L1138</f>
        <v>1.0032451142868548E-2</v>
      </c>
    </row>
    <row r="840" spans="3:7" x14ac:dyDescent="0.25">
      <c r="C840" s="1">
        <v>-33.200000000000003</v>
      </c>
      <c r="D840" s="7">
        <f>Formulas!I1139</f>
        <v>1.5225314697439976E-2</v>
      </c>
      <c r="E840" s="7">
        <f>Formulas!J1139</f>
        <v>1.3564153988692602E-2</v>
      </c>
      <c r="F840" s="7">
        <f>Formulas!K1139</f>
        <v>1.247663151030403E-2</v>
      </c>
      <c r="G840" s="7">
        <f>Formulas!L1139</f>
        <v>9.9430626595526372E-3</v>
      </c>
    </row>
    <row r="841" spans="3:7" x14ac:dyDescent="0.25">
      <c r="C841" s="1">
        <v>-33.15</v>
      </c>
      <c r="D841" s="7">
        <f>Formulas!I1140</f>
        <v>1.5371902692686353E-2</v>
      </c>
      <c r="E841" s="7">
        <f>Formulas!J1140</f>
        <v>1.377140932763587E-2</v>
      </c>
      <c r="F841" s="7">
        <f>Formulas!K1140</f>
        <v>1.2648675176033294E-2</v>
      </c>
      <c r="G841" s="7">
        <f>Formulas!L1140</f>
        <v>9.8298958166906508E-3</v>
      </c>
    </row>
    <row r="842" spans="3:7" x14ac:dyDescent="0.25">
      <c r="C842" s="1">
        <v>-33.1</v>
      </c>
      <c r="D842" s="7">
        <f>Formulas!I1141</f>
        <v>1.5387026389957478E-2</v>
      </c>
      <c r="E842" s="7">
        <f>Formulas!J1141</f>
        <v>1.3751632584352998E-2</v>
      </c>
      <c r="F842" s="7">
        <f>Formulas!K1141</f>
        <v>1.2772783737202869E-2</v>
      </c>
      <c r="G842" s="7">
        <f>Formulas!L1141</f>
        <v>9.8123628336268774E-3</v>
      </c>
    </row>
    <row r="843" spans="3:7" x14ac:dyDescent="0.25">
      <c r="C843" s="1">
        <v>-33.049999999999997</v>
      </c>
      <c r="D843" s="7">
        <f>Formulas!I1142</f>
        <v>1.5390214202407227E-2</v>
      </c>
      <c r="E843" s="7">
        <f>Formulas!J1142</f>
        <v>1.3731888796101332E-2</v>
      </c>
      <c r="F843" s="7">
        <f>Formulas!K1142</f>
        <v>1.2837108900612541E-2</v>
      </c>
      <c r="G843" s="7">
        <f>Formulas!L1142</f>
        <v>9.8425788503767164E-3</v>
      </c>
    </row>
    <row r="844" spans="3:7" x14ac:dyDescent="0.25">
      <c r="C844" s="1">
        <v>-33</v>
      </c>
      <c r="D844" s="7">
        <f>Formulas!I1143</f>
        <v>1.5298021047085204E-2</v>
      </c>
      <c r="E844" s="7">
        <f>Formulas!J1143</f>
        <v>1.3700254234685036E-2</v>
      </c>
      <c r="F844" s="7">
        <f>Formulas!K1143</f>
        <v>1.2746363600416278E-2</v>
      </c>
      <c r="G844" s="7">
        <f>Formulas!L1143</f>
        <v>9.9443098622518013E-3</v>
      </c>
    </row>
    <row r="845" spans="3:7" x14ac:dyDescent="0.25">
      <c r="C845" s="1">
        <v>-32.950000000000003</v>
      </c>
      <c r="D845" s="7">
        <f>Formulas!I1144</f>
        <v>1.5277445274550447E-2</v>
      </c>
      <c r="E845" s="7">
        <f>Formulas!J1144</f>
        <v>1.3632915283998216E-2</v>
      </c>
      <c r="F845" s="7">
        <f>Formulas!K1144</f>
        <v>1.2417393117068305E-2</v>
      </c>
      <c r="G845" s="7">
        <f>Formulas!L1144</f>
        <v>1.002209943517701E-2</v>
      </c>
    </row>
    <row r="846" spans="3:7" x14ac:dyDescent="0.25">
      <c r="C846" s="1">
        <v>-32.9</v>
      </c>
      <c r="D846" s="7">
        <f>Formulas!I1145</f>
        <v>1.5316455152155243E-2</v>
      </c>
      <c r="E846" s="7">
        <f>Formulas!J1145</f>
        <v>1.3601393299969896E-2</v>
      </c>
      <c r="F846" s="7">
        <f>Formulas!K1145</f>
        <v>1.210071417930772E-2</v>
      </c>
      <c r="G846" s="7">
        <f>Formulas!L1145</f>
        <v>1.0004527471081185E-2</v>
      </c>
    </row>
    <row r="847" spans="3:7" x14ac:dyDescent="0.25">
      <c r="C847" s="1">
        <v>-32.85</v>
      </c>
      <c r="D847" s="7">
        <f>Formulas!I1146</f>
        <v>1.5367336102132496E-2</v>
      </c>
      <c r="E847" s="7">
        <f>Formulas!J1146</f>
        <v>1.3427076005581297E-2</v>
      </c>
      <c r="F847" s="7">
        <f>Formulas!K1146</f>
        <v>1.1843918994284922E-2</v>
      </c>
      <c r="G847" s="7">
        <f>Formulas!L1146</f>
        <v>9.8679485892082409E-3</v>
      </c>
    </row>
    <row r="848" spans="3:7" x14ac:dyDescent="0.25">
      <c r="C848" s="1">
        <v>-32.799999999999997</v>
      </c>
      <c r="D848" s="7">
        <f>Formulas!I1147</f>
        <v>1.5394377966226726E-2</v>
      </c>
      <c r="E848" s="7">
        <f>Formulas!J1147</f>
        <v>1.3252965266133364E-2</v>
      </c>
      <c r="F848" s="7">
        <f>Formulas!K1147</f>
        <v>1.1849150273849937E-2</v>
      </c>
      <c r="G848" s="7">
        <f>Formulas!L1147</f>
        <v>9.7315310482020568E-3</v>
      </c>
    </row>
    <row r="849" spans="3:7" x14ac:dyDescent="0.25">
      <c r="C849" s="1">
        <v>-32.75</v>
      </c>
      <c r="D849" s="7">
        <f>Formulas!I1148</f>
        <v>1.5350060818815521E-2</v>
      </c>
      <c r="E849" s="7">
        <f>Formulas!J1148</f>
        <v>1.3126620560784149E-2</v>
      </c>
      <c r="F849" s="7">
        <f>Formulas!K1148</f>
        <v>1.1925725020350093E-2</v>
      </c>
      <c r="G849" s="7">
        <f>Formulas!L1148</f>
        <v>9.8211853108765464E-3</v>
      </c>
    </row>
    <row r="850" spans="3:7" x14ac:dyDescent="0.25">
      <c r="C850" s="1">
        <v>-32.700000000000003</v>
      </c>
      <c r="D850" s="7">
        <f>Formulas!I1149</f>
        <v>1.5210737966316319E-2</v>
      </c>
      <c r="E850" s="7">
        <f>Formulas!J1149</f>
        <v>1.3119261495947823E-2</v>
      </c>
      <c r="F850" s="7">
        <f>Formulas!K1149</f>
        <v>1.1966572759437917E-2</v>
      </c>
      <c r="G850" s="7">
        <f>Formulas!L1149</f>
        <v>1.0017696957503637E-2</v>
      </c>
    </row>
    <row r="851" spans="3:7" x14ac:dyDescent="0.25">
      <c r="C851" s="1">
        <v>-32.65</v>
      </c>
      <c r="D851" s="7">
        <f>Formulas!I1150</f>
        <v>1.5119089671182227E-2</v>
      </c>
      <c r="E851" s="7">
        <f>Formulas!J1150</f>
        <v>1.306441369858637E-2</v>
      </c>
      <c r="F851" s="7">
        <f>Formulas!K1150</f>
        <v>1.2019260602699462E-2</v>
      </c>
      <c r="G851" s="7">
        <f>Formulas!L1150</f>
        <v>1.0249626383527308E-2</v>
      </c>
    </row>
    <row r="852" spans="3:7" x14ac:dyDescent="0.25">
      <c r="C852" s="1">
        <v>-32.6</v>
      </c>
      <c r="D852" s="7">
        <f>Formulas!I1151</f>
        <v>1.5146256388290319E-2</v>
      </c>
      <c r="E852" s="7">
        <f>Formulas!J1151</f>
        <v>1.2962156721013343E-2</v>
      </c>
      <c r="F852" s="7">
        <f>Formulas!K1151</f>
        <v>1.2012548170023356E-2</v>
      </c>
      <c r="G852" s="7">
        <f>Formulas!L1151</f>
        <v>1.0338863098903502E-2</v>
      </c>
    </row>
    <row r="853" spans="3:7" x14ac:dyDescent="0.25">
      <c r="C853" s="1">
        <v>-32.549999999999997</v>
      </c>
      <c r="D853" s="7">
        <f>Formulas!I1152</f>
        <v>1.5197131308301566E-2</v>
      </c>
      <c r="E853" s="7">
        <f>Formulas!J1152</f>
        <v>1.2943068116594073E-2</v>
      </c>
      <c r="F853" s="7">
        <f>Formulas!K1152</f>
        <v>1.2017715858945734E-2</v>
      </c>
      <c r="G853" s="7">
        <f>Formulas!L1152</f>
        <v>1.0368690681854463E-2</v>
      </c>
    </row>
    <row r="854" spans="3:7" x14ac:dyDescent="0.25">
      <c r="C854" s="1">
        <v>-32.5</v>
      </c>
      <c r="D854" s="7">
        <f>Formulas!I1153</f>
        <v>1.5283531821426331E-2</v>
      </c>
      <c r="E854" s="7">
        <f>Formulas!J1153</f>
        <v>1.3042579521775767E-2</v>
      </c>
      <c r="F854" s="7">
        <f>Formulas!K1153</f>
        <v>1.2129598955251463E-2</v>
      </c>
      <c r="G854" s="7">
        <f>Formulas!L1153</f>
        <v>1.0279924041254173E-2</v>
      </c>
    </row>
    <row r="855" spans="3:7" x14ac:dyDescent="0.25">
      <c r="C855" s="1">
        <v>-32.450000000000003</v>
      </c>
      <c r="D855" s="7">
        <f>Formulas!I1154</f>
        <v>1.5334297031540272E-2</v>
      </c>
      <c r="E855" s="7">
        <f>Formulas!J1154</f>
        <v>1.3260493337166588E-2</v>
      </c>
      <c r="F855" s="7">
        <f>Formulas!K1154</f>
        <v>1.218211541609227E-2</v>
      </c>
      <c r="G855" s="7">
        <f>Formulas!L1154</f>
        <v>1.0155712949018555E-2</v>
      </c>
    </row>
    <row r="856" spans="3:7" x14ac:dyDescent="0.25">
      <c r="C856" s="1">
        <v>-32.4</v>
      </c>
      <c r="D856" s="7">
        <f>Formulas!I1155</f>
        <v>1.5491611262558887E-2</v>
      </c>
      <c r="E856" s="7">
        <f>Formulas!J1155</f>
        <v>1.3667675379964033E-2</v>
      </c>
      <c r="F856" s="7">
        <f>Formulas!K1155</f>
        <v>1.2222739161284994E-2</v>
      </c>
      <c r="G856" s="7">
        <f>Formulas!L1155</f>
        <v>1.0031647354271696E-2</v>
      </c>
    </row>
    <row r="857" spans="3:7" x14ac:dyDescent="0.25">
      <c r="C857" s="1">
        <v>-32.35</v>
      </c>
      <c r="D857" s="7">
        <f>Formulas!I1156</f>
        <v>1.5518554063661214E-2</v>
      </c>
      <c r="E857" s="7">
        <f>Formulas!J1156</f>
        <v>1.4003393941503597E-2</v>
      </c>
      <c r="F857" s="7">
        <f>Formulas!K1156</f>
        <v>1.2215978484895782E-2</v>
      </c>
      <c r="G857" s="7">
        <f>Formulas!L1156</f>
        <v>1.0037935809294209E-2</v>
      </c>
    </row>
    <row r="858" spans="3:7" x14ac:dyDescent="0.25">
      <c r="C858" s="1">
        <v>-32.299999999999997</v>
      </c>
      <c r="D858" s="7">
        <f>Formulas!I1157</f>
        <v>1.5580970868873082E-2</v>
      </c>
      <c r="E858" s="7">
        <f>Formulas!J1157</f>
        <v>1.4279598966385582E-2</v>
      </c>
      <c r="F858" s="7">
        <f>Formulas!K1157</f>
        <v>1.2161911961428648E-2</v>
      </c>
      <c r="G858" s="7">
        <f>Formulas!L1157</f>
        <v>1.0127039532084554E-2</v>
      </c>
    </row>
    <row r="859" spans="3:7" x14ac:dyDescent="0.25">
      <c r="C859" s="1">
        <v>-32.25</v>
      </c>
      <c r="D859" s="7">
        <f>Formulas!I1158</f>
        <v>1.5678803108645209E-2</v>
      </c>
      <c r="E859" s="7">
        <f>Formulas!J1158</f>
        <v>1.4590982681801049E-2</v>
      </c>
      <c r="F859" s="7">
        <f>Formulas!K1158</f>
        <v>1.2131562586327291E-2</v>
      </c>
      <c r="G859" s="7">
        <f>Formulas!L1158</f>
        <v>1.0156932028903647E-2</v>
      </c>
    </row>
    <row r="860" spans="3:7" x14ac:dyDescent="0.25">
      <c r="C860" s="1">
        <v>-32.200000000000003</v>
      </c>
      <c r="D860" s="7">
        <f>Formulas!I1159</f>
        <v>1.5776539606309561E-2</v>
      </c>
      <c r="E860" s="7">
        <f>Formulas!J1159</f>
        <v>1.4807493727869573E-2</v>
      </c>
      <c r="F860" s="7">
        <f>Formulas!K1159</f>
        <v>1.2195796909147166E-2</v>
      </c>
      <c r="G860" s="7">
        <f>Formulas!L1159</f>
        <v>1.0257705152267191E-2</v>
      </c>
    </row>
    <row r="861" spans="3:7" x14ac:dyDescent="0.25">
      <c r="C861" s="1">
        <v>-32.15</v>
      </c>
      <c r="D861" s="7">
        <f>Formulas!I1160</f>
        <v>1.5838747310250961E-2</v>
      </c>
      <c r="E861" s="7">
        <f>Formulas!J1160</f>
        <v>1.5023778209276079E-2</v>
      </c>
      <c r="F861" s="7">
        <f>Formulas!K1160</f>
        <v>1.2307214539359807E-2</v>
      </c>
      <c r="G861" s="7">
        <f>Formulas!L1160</f>
        <v>1.0417431116809355E-2</v>
      </c>
    </row>
    <row r="862" spans="3:7" x14ac:dyDescent="0.25">
      <c r="C862" s="1">
        <v>-32.1</v>
      </c>
      <c r="D862" s="7">
        <f>Formulas!I1161</f>
        <v>1.5971726924413527E-2</v>
      </c>
      <c r="E862" s="7">
        <f>Formulas!J1161</f>
        <v>1.5180813617735253E-2</v>
      </c>
      <c r="F862" s="7">
        <f>Formulas!K1161</f>
        <v>1.2324081972718198E-2</v>
      </c>
      <c r="G862" s="7">
        <f>Formulas!L1161</f>
        <v>1.0517966511199153E-2</v>
      </c>
    </row>
    <row r="863" spans="3:7" x14ac:dyDescent="0.25">
      <c r="C863" s="1">
        <v>-32.049999999999997</v>
      </c>
      <c r="D863" s="7">
        <f>Formulas!I1162</f>
        <v>1.613996784924996E-2</v>
      </c>
      <c r="E863" s="7">
        <f>Formulas!J1162</f>
        <v>1.5479267410976572E-2</v>
      </c>
      <c r="F863" s="7">
        <f>Formulas!K1162</f>
        <v>1.2270150996505819E-2</v>
      </c>
      <c r="G863" s="7">
        <f>Formulas!L1162</f>
        <v>1.0547610568150194E-2</v>
      </c>
    </row>
    <row r="864" spans="3:7" x14ac:dyDescent="0.25">
      <c r="C864" s="1">
        <v>-32</v>
      </c>
      <c r="D864" s="7">
        <f>Formulas!I1163</f>
        <v>1.6343412670598658E-2</v>
      </c>
      <c r="E864" s="7">
        <f>Formulas!J1163</f>
        <v>1.5683072764715884E-2</v>
      </c>
      <c r="F864" s="7">
        <f>Formulas!K1163</f>
        <v>1.2145537554629594E-2</v>
      </c>
      <c r="G864" s="7">
        <f>Formulas!L1163</f>
        <v>1.0541854926057142E-2</v>
      </c>
    </row>
    <row r="865" spans="3:7" x14ac:dyDescent="0.25">
      <c r="C865" s="1">
        <v>-31.95</v>
      </c>
      <c r="D865" s="7">
        <f>Formulas!I1164</f>
        <v>1.6417009193346779E-2</v>
      </c>
      <c r="E865" s="7">
        <f>Formulas!J1164</f>
        <v>1.5757028924267513E-2</v>
      </c>
      <c r="F865" s="7">
        <f>Formulas!K1164</f>
        <v>1.2021069186800947E-2</v>
      </c>
      <c r="G865" s="7">
        <f>Formulas!L1164</f>
        <v>1.0606825753059657E-2</v>
      </c>
    </row>
    <row r="866" spans="3:7" x14ac:dyDescent="0.25">
      <c r="C866" s="1">
        <v>-31.9</v>
      </c>
      <c r="D866" s="7">
        <f>Formulas!I1165</f>
        <v>1.6419864411414208E-2</v>
      </c>
      <c r="E866" s="7">
        <f>Formulas!J1165</f>
        <v>1.5854474532111563E-2</v>
      </c>
      <c r="F866" s="7">
        <f>Formulas!K1165</f>
        <v>1.1979198067724711E-2</v>
      </c>
      <c r="G866" s="7">
        <f>Formulas!L1165</f>
        <v>1.0636397104380938E-2</v>
      </c>
    </row>
    <row r="867" spans="3:7" x14ac:dyDescent="0.25">
      <c r="C867" s="1">
        <v>-31.85</v>
      </c>
      <c r="D867" s="7">
        <f>Formulas!I1166</f>
        <v>1.6387411330161465E-2</v>
      </c>
      <c r="E867" s="7">
        <f>Formulas!J1166</f>
        <v>1.6057779493060514E-2</v>
      </c>
      <c r="F867" s="7">
        <f>Formulas!K1166</f>
        <v>1.2008016922963142E-2</v>
      </c>
      <c r="G867" s="7">
        <f>Formulas!L1166</f>
        <v>1.0607081615284109E-2</v>
      </c>
    </row>
    <row r="868" spans="3:7" x14ac:dyDescent="0.25">
      <c r="C868" s="1">
        <v>-31.8</v>
      </c>
      <c r="D868" s="7">
        <f>Formulas!I1167</f>
        <v>1.6413836846830749E-2</v>
      </c>
      <c r="E868" s="7">
        <f>Formulas!J1167</f>
        <v>1.6307941125238291E-2</v>
      </c>
      <c r="F868" s="7">
        <f>Formulas!K1167</f>
        <v>1.2060346070251983E-2</v>
      </c>
      <c r="G868" s="7">
        <f>Formulas!L1167</f>
        <v>1.053074120280539E-2</v>
      </c>
    </row>
    <row r="869" spans="3:7" x14ac:dyDescent="0.25">
      <c r="C869" s="1">
        <v>-31.75</v>
      </c>
      <c r="D869" s="7">
        <f>Formulas!I1168</f>
        <v>1.6804801092952473E-2</v>
      </c>
      <c r="E869" s="7">
        <f>Formulas!J1168</f>
        <v>1.6346167613158807E-2</v>
      </c>
      <c r="F869" s="7">
        <f>Formulas!K1168</f>
        <v>1.2065588468417938E-2</v>
      </c>
      <c r="G869" s="7">
        <f>Formulas!L1168</f>
        <v>1.0548570035254281E-2</v>
      </c>
    </row>
    <row r="870" spans="3:7" x14ac:dyDescent="0.25">
      <c r="C870" s="1">
        <v>-31.7</v>
      </c>
      <c r="D870" s="7">
        <f>Formulas!I1169</f>
        <v>1.7136588648765761E-2</v>
      </c>
      <c r="E870" s="7">
        <f>Formulas!J1169</f>
        <v>1.6208062926370361E-2</v>
      </c>
      <c r="F870" s="7">
        <f>Formulas!K1169</f>
        <v>1.2012066940355698E-2</v>
      </c>
      <c r="G870" s="7">
        <f>Formulas!L1169</f>
        <v>1.0695676042782471E-2</v>
      </c>
    </row>
    <row r="871" spans="3:7" x14ac:dyDescent="0.25">
      <c r="C871" s="1">
        <v>-31.65</v>
      </c>
      <c r="D871" s="7">
        <f>Formulas!I1170</f>
        <v>1.7385801651244936E-2</v>
      </c>
      <c r="E871" s="7">
        <f>Formulas!J1170</f>
        <v>1.6011383547734355E-2</v>
      </c>
      <c r="F871" s="7">
        <f>Formulas!K1170</f>
        <v>1.1888129237202618E-2</v>
      </c>
      <c r="G871" s="7">
        <f>Formulas!L1170</f>
        <v>1.0830884542194479E-2</v>
      </c>
    </row>
    <row r="872" spans="3:7" x14ac:dyDescent="0.25">
      <c r="C872" s="1">
        <v>-31.6</v>
      </c>
      <c r="D872" s="7">
        <f>Formulas!I1171</f>
        <v>1.7411683728096473E-2</v>
      </c>
      <c r="E872" s="7">
        <f>Formulas!J1171</f>
        <v>1.6049744879506323E-2</v>
      </c>
      <c r="F872" s="7">
        <f>Formulas!K1171</f>
        <v>1.1799556403733619E-2</v>
      </c>
      <c r="G872" s="7">
        <f>Formulas!L1171</f>
        <v>1.090725164086421E-2</v>
      </c>
    </row>
    <row r="873" spans="3:7" x14ac:dyDescent="0.25">
      <c r="C873" s="1">
        <v>-31.55</v>
      </c>
      <c r="D873" s="7">
        <f>Formulas!I1172</f>
        <v>1.7507958622343139E-2</v>
      </c>
      <c r="E873" s="7">
        <f>Formulas!J1172</f>
        <v>1.6205422826713053E-2</v>
      </c>
      <c r="F873" s="7">
        <f>Formulas!K1172</f>
        <v>1.1722822160670778E-2</v>
      </c>
      <c r="G873" s="7">
        <f>Formulas!L1172</f>
        <v>1.0889668633736216E-2</v>
      </c>
    </row>
    <row r="874" spans="3:7" x14ac:dyDescent="0.25">
      <c r="C874" s="1">
        <v>-31.5</v>
      </c>
      <c r="D874" s="7">
        <f>Formulas!I1173</f>
        <v>1.7780067880668375E-2</v>
      </c>
      <c r="E874" s="7">
        <f>Formulas!J1173</f>
        <v>1.6337489813833143E-2</v>
      </c>
      <c r="F874" s="7">
        <f>Formulas!K1173</f>
        <v>1.1646179027377109E-2</v>
      </c>
      <c r="G874" s="7">
        <f>Formulas!L1173</f>
        <v>1.0848656193679583E-2</v>
      </c>
    </row>
    <row r="875" spans="3:7" x14ac:dyDescent="0.25">
      <c r="C875" s="1">
        <v>-31.45</v>
      </c>
      <c r="D875" s="7">
        <f>Formulas!I1174</f>
        <v>1.8110509860305019E-2</v>
      </c>
      <c r="E875" s="7">
        <f>Formulas!J1174</f>
        <v>1.6703868317757057E-2</v>
      </c>
      <c r="F875" s="7">
        <f>Formulas!K1174</f>
        <v>1.1639958764584389E-2</v>
      </c>
      <c r="G875" s="7">
        <f>Formulas!L1174</f>
        <v>1.0866305916183011E-2</v>
      </c>
    </row>
    <row r="876" spans="3:7" x14ac:dyDescent="0.25">
      <c r="C876" s="1">
        <v>-31.4</v>
      </c>
      <c r="D876" s="7">
        <f>Formulas!I1175</f>
        <v>1.8382034262149391E-2</v>
      </c>
      <c r="E876" s="7">
        <f>Formulas!J1175</f>
        <v>1.7023005597771236E-2</v>
      </c>
      <c r="F876" s="7">
        <f>Formulas!K1175</f>
        <v>1.1715764348087567E-2</v>
      </c>
      <c r="G876" s="7">
        <f>Formulas!L1175</f>
        <v>1.0860513550677176E-2</v>
      </c>
    </row>
    <row r="877" spans="3:7" x14ac:dyDescent="0.25">
      <c r="C877" s="1">
        <v>-31.35</v>
      </c>
      <c r="D877" s="7">
        <f>Formulas!I1176</f>
        <v>1.8407383380060698E-2</v>
      </c>
      <c r="E877" s="7">
        <f>Formulas!J1176</f>
        <v>1.7458911335668254E-2</v>
      </c>
      <c r="F877" s="7">
        <f>Formulas!K1176</f>
        <v>1.1826626726374875E-2</v>
      </c>
      <c r="G877" s="7">
        <f>Formulas!L1176</f>
        <v>1.0843026087745676E-2</v>
      </c>
    </row>
    <row r="878" spans="3:7" x14ac:dyDescent="0.25">
      <c r="C878" s="1">
        <v>-31.3</v>
      </c>
      <c r="D878" s="7">
        <f>Formulas!I1177</f>
        <v>1.832738974394587E-2</v>
      </c>
      <c r="E878" s="7">
        <f>Formulas!J1177</f>
        <v>1.7812443927385447E-2</v>
      </c>
      <c r="F878" s="7">
        <f>Formulas!K1177</f>
        <v>1.198419354904251E-2</v>
      </c>
      <c r="G878" s="7">
        <f>Formulas!L1177</f>
        <v>1.0895785345857984E-2</v>
      </c>
    </row>
    <row r="879" spans="3:7" x14ac:dyDescent="0.25">
      <c r="C879" s="1">
        <v>-31.25</v>
      </c>
      <c r="D879" s="7">
        <f>Formulas!I1178</f>
        <v>1.8212403563590742E-2</v>
      </c>
      <c r="E879" s="7">
        <f>Formulas!J1178</f>
        <v>1.8130523778783332E-2</v>
      </c>
      <c r="F879" s="7">
        <f>Formulas!K1178</f>
        <v>1.2071419703035095E-2</v>
      </c>
      <c r="G879" s="7">
        <f>Formulas!L1178</f>
        <v>1.1018679612654129E-2</v>
      </c>
    </row>
    <row r="880" spans="3:7" x14ac:dyDescent="0.25">
      <c r="C880" s="1">
        <v>-31.2</v>
      </c>
      <c r="D880" s="7">
        <f>Formulas!I1179</f>
        <v>1.8226153144479736E-2</v>
      </c>
      <c r="E880" s="7">
        <f>Formulas!J1179</f>
        <v>1.8495044435257822E-2</v>
      </c>
      <c r="F880" s="7">
        <f>Formulas!K1179</f>
        <v>1.2065035307955796E-2</v>
      </c>
      <c r="G880" s="7">
        <f>Formulas!L1179</f>
        <v>1.1012851996215465E-2</v>
      </c>
    </row>
    <row r="881" spans="3:7" x14ac:dyDescent="0.25">
      <c r="C881" s="1">
        <v>-31.15</v>
      </c>
      <c r="D881" s="7">
        <f>Formulas!I1180</f>
        <v>1.8356749619201373E-2</v>
      </c>
      <c r="E881" s="7">
        <f>Formulas!J1180</f>
        <v>1.8777400788069137E-2</v>
      </c>
      <c r="F881" s="7">
        <f>Formulas!K1180</f>
        <v>1.2046982086184989E-2</v>
      </c>
      <c r="G881" s="7">
        <f>Formulas!L1180</f>
        <v>1.0901876126489423E-2</v>
      </c>
    </row>
    <row r="882" spans="3:7" x14ac:dyDescent="0.25">
      <c r="C882" s="1">
        <v>-31.1</v>
      </c>
      <c r="D882" s="7">
        <f>Formulas!I1181</f>
        <v>1.8510579566886138E-2</v>
      </c>
      <c r="E882" s="7">
        <f>Formulas!J1181</f>
        <v>1.8907651936144264E-2</v>
      </c>
      <c r="F882" s="7">
        <f>Formulas!K1181</f>
        <v>1.2087350064181169E-2</v>
      </c>
      <c r="G882" s="7">
        <f>Formulas!L1181</f>
        <v>1.0685918172681904E-2</v>
      </c>
    </row>
    <row r="883" spans="3:7" x14ac:dyDescent="0.25">
      <c r="C883" s="1">
        <v>-31.05</v>
      </c>
      <c r="D883" s="7">
        <f>Formulas!I1182</f>
        <v>1.869927910569957E-2</v>
      </c>
      <c r="E883" s="7">
        <f>Formulas!J1182</f>
        <v>1.9084470248326341E-2</v>
      </c>
      <c r="F883" s="7">
        <f>Formulas!K1182</f>
        <v>1.2232736893116821E-2</v>
      </c>
      <c r="G883" s="7">
        <f>Formulas!L1182</f>
        <v>1.0633610028272351E-2</v>
      </c>
    </row>
    <row r="884" spans="3:7" x14ac:dyDescent="0.25">
      <c r="C884" s="1">
        <v>-31</v>
      </c>
      <c r="D884" s="7">
        <f>Formulas!I1183</f>
        <v>1.8841129365027586E-2</v>
      </c>
      <c r="E884" s="7">
        <f>Formulas!J1183</f>
        <v>1.916778671624788E-2</v>
      </c>
      <c r="F884" s="7">
        <f>Formulas!K1183</f>
        <v>1.2354647676510349E-2</v>
      </c>
      <c r="G884" s="7">
        <f>Formulas!L1183</f>
        <v>1.0698028252464579E-2</v>
      </c>
    </row>
    <row r="885" spans="3:7" x14ac:dyDescent="0.25">
      <c r="C885" s="1">
        <v>-30.95</v>
      </c>
      <c r="D885" s="7">
        <f>Formulas!I1184</f>
        <v>1.9099447528555635E-2</v>
      </c>
      <c r="E885" s="7">
        <f>Formulas!J1184</f>
        <v>1.9216049772319714E-2</v>
      </c>
      <c r="F885" s="7">
        <f>Formulas!K1184</f>
        <v>1.2371498063368454E-2</v>
      </c>
      <c r="G885" s="7">
        <f>Formulas!L1184</f>
        <v>1.0913970016317507E-2</v>
      </c>
    </row>
    <row r="886" spans="3:7" x14ac:dyDescent="0.25">
      <c r="C886" s="1">
        <v>-30.9</v>
      </c>
      <c r="D886" s="7">
        <f>Formulas!I1185</f>
        <v>1.9485705438447309E-2</v>
      </c>
      <c r="E886" s="7">
        <f>Formulas!J1185</f>
        <v>1.9369164137978127E-2</v>
      </c>
      <c r="F886" s="7">
        <f>Formulas!K1185</f>
        <v>1.2283453069451835E-2</v>
      </c>
      <c r="G886" s="7">
        <f>Formulas!L1185</f>
        <v>1.1187964845041518E-2</v>
      </c>
    </row>
    <row r="887" spans="3:7" x14ac:dyDescent="0.25">
      <c r="C887" s="1">
        <v>-30.85</v>
      </c>
      <c r="D887" s="7">
        <f>Formulas!I1186</f>
        <v>1.9824982717726609E-2</v>
      </c>
      <c r="E887" s="7">
        <f>Formulas!J1186</f>
        <v>1.9428948985410095E-2</v>
      </c>
      <c r="F887" s="7">
        <f>Formulas!K1186</f>
        <v>1.2253749599910923E-2</v>
      </c>
      <c r="G887" s="7">
        <f>Formulas!L1186</f>
        <v>1.1333553574822556E-2</v>
      </c>
    </row>
    <row r="888" spans="3:7" x14ac:dyDescent="0.25">
      <c r="C888" s="1">
        <v>-30.8</v>
      </c>
      <c r="D888" s="7">
        <f>Formulas!I1187</f>
        <v>2.0222131512854687E-2</v>
      </c>
      <c r="E888" s="7">
        <f>Formulas!J1187</f>
        <v>1.9488686328450633E-2</v>
      </c>
      <c r="F888" s="7">
        <f>Formulas!K1187</f>
        <v>1.2387074225490723E-2</v>
      </c>
      <c r="G888" s="7">
        <f>Formulas!L1187</f>
        <v>1.1467357248222143E-2</v>
      </c>
    </row>
    <row r="889" spans="3:7" x14ac:dyDescent="0.25">
      <c r="C889" s="1">
        <v>-30.75</v>
      </c>
      <c r="D889" s="7">
        <f>Formulas!I1188</f>
        <v>2.0572338957899568E-2</v>
      </c>
      <c r="E889" s="7">
        <f>Formulas!J1188</f>
        <v>1.9664735768580466E-2</v>
      </c>
      <c r="F889" s="7">
        <f>Formulas!K1188</f>
        <v>1.2613357143870548E-2</v>
      </c>
      <c r="G889" s="7">
        <f>Formulas!L1188</f>
        <v>1.1577758632980807E-2</v>
      </c>
    </row>
    <row r="890" spans="3:7" x14ac:dyDescent="0.25">
      <c r="C890" s="1">
        <v>-30.7</v>
      </c>
      <c r="D890" s="7">
        <f>Formulas!I1189</f>
        <v>2.0875678989210767E-2</v>
      </c>
      <c r="E890" s="7">
        <f>Formulas!J1189</f>
        <v>1.9863877277755983E-2</v>
      </c>
      <c r="F890" s="7">
        <f>Formulas!K1189</f>
        <v>1.2827784916489957E-2</v>
      </c>
      <c r="G890" s="7">
        <f>Formulas!L1189</f>
        <v>1.1734573871929617E-2</v>
      </c>
    </row>
    <row r="891" spans="3:7" x14ac:dyDescent="0.25">
      <c r="C891" s="1">
        <v>-30.65</v>
      </c>
      <c r="D891" s="7">
        <f>Formulas!I1190</f>
        <v>2.099273854150107E-2</v>
      </c>
      <c r="E891" s="7">
        <f>Formulas!J1190</f>
        <v>2.0027955983945925E-2</v>
      </c>
      <c r="F891" s="7">
        <f>Formulas!K1190</f>
        <v>1.2797898745400153E-2</v>
      </c>
      <c r="G891" s="7">
        <f>Formulas!L1190</f>
        <v>1.1867987846551823E-2</v>
      </c>
    </row>
    <row r="892" spans="3:7" x14ac:dyDescent="0.25">
      <c r="C892" s="1">
        <v>-30.6</v>
      </c>
      <c r="D892" s="7">
        <f>Formulas!I1191</f>
        <v>2.1063221535849247E-2</v>
      </c>
      <c r="E892" s="7">
        <f>Formulas!J1191</f>
        <v>1.9994376317262301E-2</v>
      </c>
      <c r="F892" s="7">
        <f>Formulas!K1191</f>
        <v>1.2663492263693149E-2</v>
      </c>
      <c r="G892" s="7">
        <f>Formulas!L1191</f>
        <v>1.1850240466942214E-2</v>
      </c>
    </row>
    <row r="893" spans="3:7" x14ac:dyDescent="0.25">
      <c r="C893" s="1">
        <v>-30.55</v>
      </c>
      <c r="D893" s="7">
        <f>Formulas!I1192</f>
        <v>2.107558837640781E-2</v>
      </c>
      <c r="E893" s="7">
        <f>Formulas!J1192</f>
        <v>1.9798279989958853E-2</v>
      </c>
      <c r="F893" s="7">
        <f>Formulas!K1192</f>
        <v>1.2680188709111475E-2</v>
      </c>
      <c r="G893" s="7">
        <f>Formulas!L1192</f>
        <v>1.1774460944174942E-2</v>
      </c>
    </row>
    <row r="894" spans="3:7" x14ac:dyDescent="0.25">
      <c r="C894" s="1">
        <v>-30.5</v>
      </c>
      <c r="D894" s="7">
        <f>Formulas!I1193</f>
        <v>2.0995111157484637E-2</v>
      </c>
      <c r="E894" s="7">
        <f>Formulas!J1193</f>
        <v>1.9370282212184554E-2</v>
      </c>
      <c r="F894" s="7">
        <f>Formulas!K1193</f>
        <v>1.2928996036173515E-2</v>
      </c>
      <c r="G894" s="7">
        <f>Formulas!L1193</f>
        <v>1.2000522353144895E-2</v>
      </c>
    </row>
    <row r="895" spans="3:7" x14ac:dyDescent="0.25">
      <c r="C895" s="1">
        <v>-30.45</v>
      </c>
      <c r="D895" s="7">
        <f>Formulas!I1194</f>
        <v>2.0868332762873087E-2</v>
      </c>
      <c r="E895" s="7">
        <f>Formulas!J1194</f>
        <v>1.8896339116576018E-2</v>
      </c>
      <c r="F895" s="7">
        <f>Formulas!K1194</f>
        <v>1.3363156944318954E-2</v>
      </c>
      <c r="G895" s="7">
        <f>Formulas!L1194</f>
        <v>1.2237960569667097E-2</v>
      </c>
    </row>
    <row r="896" spans="3:7" x14ac:dyDescent="0.25">
      <c r="C896" s="1">
        <v>-30.4</v>
      </c>
      <c r="D896" s="7">
        <f>Formulas!I1195</f>
        <v>2.0776482321109645E-2</v>
      </c>
      <c r="E896" s="7">
        <f>Formulas!J1195</f>
        <v>1.8527242605543091E-2</v>
      </c>
      <c r="F896" s="7">
        <f>Formulas!K1195</f>
        <v>1.378528877220947E-2</v>
      </c>
      <c r="G896" s="7">
        <f>Formulas!L1195</f>
        <v>1.2509946665444928E-2</v>
      </c>
    </row>
    <row r="897" spans="3:7" x14ac:dyDescent="0.25">
      <c r="C897" s="1">
        <v>-30.35</v>
      </c>
      <c r="D897" s="7">
        <f>Formulas!I1196</f>
        <v>2.0846974966452374E-2</v>
      </c>
      <c r="E897" s="7">
        <f>Formulas!J1196</f>
        <v>1.8355535490194867E-2</v>
      </c>
      <c r="F897" s="7">
        <f>Formulas!K1196</f>
        <v>1.4102706244676232E-2</v>
      </c>
      <c r="G897" s="7">
        <f>Formulas!L1196</f>
        <v>1.2828016280079367E-2</v>
      </c>
    </row>
    <row r="898" spans="3:7" x14ac:dyDescent="0.25">
      <c r="C898" s="1">
        <v>-30.3</v>
      </c>
      <c r="D898" s="7">
        <f>Formulas!I1197</f>
        <v>2.0917411477633752E-2</v>
      </c>
      <c r="E898" s="7">
        <f>Formulas!J1197</f>
        <v>1.8415661267684204E-2</v>
      </c>
      <c r="F898" s="7">
        <f>Formulas!K1197</f>
        <v>1.4049180577170401E-2</v>
      </c>
      <c r="G898" s="7">
        <f>Formulas!L1197</f>
        <v>1.2972038125664343E-2</v>
      </c>
    </row>
    <row r="899" spans="3:7" x14ac:dyDescent="0.25">
      <c r="C899" s="1">
        <v>-30.25</v>
      </c>
      <c r="D899" s="7">
        <f>Formulas!I1198</f>
        <v>2.0883605606985885E-2</v>
      </c>
      <c r="E899" s="7">
        <f>Formulas!J1198</f>
        <v>1.847573977203407E-2</v>
      </c>
      <c r="F899" s="7">
        <f>Formulas!K1198</f>
        <v>1.3891533663183514E-2</v>
      </c>
      <c r="G899" s="7">
        <f>Formulas!L1198</f>
        <v>1.3104346755603116E-2</v>
      </c>
    </row>
    <row r="900" spans="3:7" x14ac:dyDescent="0.25">
      <c r="C900" s="1">
        <v>-30.2</v>
      </c>
      <c r="D900" s="7">
        <f>Formulas!I1199</f>
        <v>2.0606871749286517E-2</v>
      </c>
      <c r="E900" s="7">
        <f>Formulas!J1199</f>
        <v>1.8454778461601345E-2</v>
      </c>
      <c r="F900" s="7">
        <f>Formulas!K1199</f>
        <v>1.3699346519458304E-2</v>
      </c>
      <c r="G900" s="7">
        <f>Formulas!L1199</f>
        <v>1.3074545242388413E-2</v>
      </c>
    </row>
    <row r="901" spans="3:7" x14ac:dyDescent="0.25">
      <c r="C901" s="1">
        <v>-30.15</v>
      </c>
      <c r="D901" s="7">
        <f>Formulas!I1200</f>
        <v>2.0388257165743769E-2</v>
      </c>
      <c r="E901" s="7">
        <f>Formulas!J1200</f>
        <v>1.8503239628581979E-2</v>
      </c>
      <c r="F901" s="7">
        <f>Formulas!K1200</f>
        <v>1.3588316602239891E-2</v>
      </c>
      <c r="G901" s="7">
        <f>Formulas!L1200</f>
        <v>1.2917574165703794E-2</v>
      </c>
    </row>
    <row r="902" spans="3:7" x14ac:dyDescent="0.25">
      <c r="C902" s="1">
        <v>-30.1</v>
      </c>
      <c r="D902" s="7">
        <f>Formulas!I1201</f>
        <v>2.021611429416921E-2</v>
      </c>
      <c r="E902" s="7">
        <f>Formulas!J1201</f>
        <v>1.856322444621827E-2</v>
      </c>
      <c r="F902" s="7">
        <f>Formulas!K1201</f>
        <v>1.3581437561834662E-2</v>
      </c>
      <c r="G902" s="7">
        <f>Formulas!L1201</f>
        <v>1.2783889313522669E-2</v>
      </c>
    </row>
    <row r="903" spans="3:7" x14ac:dyDescent="0.25">
      <c r="C903" s="1">
        <v>-30.05</v>
      </c>
      <c r="D903" s="7">
        <f>Formulas!I1202</f>
        <v>2.0286770324804033E-2</v>
      </c>
      <c r="E903" s="7">
        <f>Formulas!J1202</f>
        <v>1.8576951413601873E-2</v>
      </c>
      <c r="F903" s="7">
        <f>Formulas!K1202</f>
        <v>1.3597681476249629E-2</v>
      </c>
      <c r="G903" s="7">
        <f>Formulas!L1202</f>
        <v>1.2800536173054027E-2</v>
      </c>
    </row>
    <row r="904" spans="3:7" x14ac:dyDescent="0.25">
      <c r="C904" s="1">
        <v>-30</v>
      </c>
      <c r="D904" s="7">
        <f>Formulas!I1203</f>
        <v>2.0322729475474827E-2</v>
      </c>
      <c r="E904" s="7">
        <f>Formulas!J1203</f>
        <v>1.8567584657138363E-2</v>
      </c>
      <c r="F904" s="7">
        <f>Formulas!K1203</f>
        <v>1.3660107369026545E-2</v>
      </c>
      <c r="G904" s="7">
        <f>Formulas!L1203</f>
        <v>1.2886458008312446E-2</v>
      </c>
    </row>
    <row r="905" spans="3:7" x14ac:dyDescent="0.25">
      <c r="C905" s="1">
        <v>-29.95</v>
      </c>
      <c r="D905" s="7">
        <f>Formulas!I1204</f>
        <v>2.019709114921972E-2</v>
      </c>
      <c r="E905" s="7">
        <f>Formulas!J1204</f>
        <v>1.865057102693661E-2</v>
      </c>
      <c r="F905" s="7">
        <f>Formulas!K1204</f>
        <v>1.374556317641182E-2</v>
      </c>
      <c r="G905" s="7">
        <f>Formulas!L1204</f>
        <v>1.3006926700097499E-2</v>
      </c>
    </row>
    <row r="906" spans="3:7" x14ac:dyDescent="0.25">
      <c r="C906" s="1">
        <v>-29.9</v>
      </c>
      <c r="D906" s="7">
        <f>Formulas!I1205</f>
        <v>2.0060059080105989E-2</v>
      </c>
      <c r="E906" s="7">
        <f>Formulas!J1205</f>
        <v>1.8814235974498487E-2</v>
      </c>
      <c r="F906" s="7">
        <f>Formulas!K1205</f>
        <v>1.381940815294248E-2</v>
      </c>
      <c r="G906" s="7">
        <f>Formulas!L1205</f>
        <v>1.3115748806256763E-2</v>
      </c>
    </row>
    <row r="907" spans="3:7" x14ac:dyDescent="0.25">
      <c r="C907" s="1">
        <v>-29.85</v>
      </c>
      <c r="D907" s="7">
        <f>Formulas!I1206</f>
        <v>2.0188360949381725E-2</v>
      </c>
      <c r="E907" s="7">
        <f>Formulas!J1206</f>
        <v>1.9335169224507794E-2</v>
      </c>
      <c r="F907" s="7">
        <f>Formulas!K1206</f>
        <v>1.3893189573960579E-2</v>
      </c>
      <c r="G907" s="7">
        <f>Formulas!L1206</f>
        <v>1.3247530971353283E-2</v>
      </c>
    </row>
    <row r="908" spans="3:7" x14ac:dyDescent="0.25">
      <c r="C908" s="1">
        <v>-29.8</v>
      </c>
      <c r="D908" s="7">
        <f>Formulas!I1207</f>
        <v>2.055855062072328E-2</v>
      </c>
      <c r="E908" s="7">
        <f>Formulas!J1207</f>
        <v>1.9763404884832074E-2</v>
      </c>
      <c r="F908" s="7">
        <f>Formulas!K1207</f>
        <v>1.3932336154963252E-2</v>
      </c>
      <c r="G908" s="7">
        <f>Formulas!L1207</f>
        <v>1.333309589023365E-2</v>
      </c>
    </row>
    <row r="909" spans="3:7" x14ac:dyDescent="0.25">
      <c r="C909" s="1">
        <v>-29.75</v>
      </c>
      <c r="D909" s="7">
        <f>Formulas!I1208</f>
        <v>2.0905349900390797E-2</v>
      </c>
      <c r="E909" s="7">
        <f>Formulas!J1208</f>
        <v>2.0363999241813188E-2</v>
      </c>
      <c r="F909" s="7">
        <f>Formulas!K1208</f>
        <v>1.3959936131831212E-2</v>
      </c>
      <c r="G909" s="7">
        <f>Formulas!L1208</f>
        <v>1.34185854732536E-2</v>
      </c>
    </row>
    <row r="910" spans="3:7" x14ac:dyDescent="0.25">
      <c r="C910" s="1">
        <v>-29.7</v>
      </c>
      <c r="D910" s="7">
        <f>Formulas!I1209</f>
        <v>2.1079133897004002E-2</v>
      </c>
      <c r="E910" s="7">
        <f>Formulas!J1209</f>
        <v>2.0929473197571425E-2</v>
      </c>
      <c r="F910" s="7">
        <f>Formulas!K1209</f>
        <v>1.4022056300683164E-2</v>
      </c>
      <c r="G910" s="7">
        <f>Formulas!L1209</f>
        <v>1.3457950587437291E-2</v>
      </c>
    </row>
    <row r="911" spans="3:7" x14ac:dyDescent="0.25">
      <c r="C911" s="1">
        <v>-29.65</v>
      </c>
      <c r="D911" s="7">
        <f>Formulas!I1210</f>
        <v>2.1298787572577246E-2</v>
      </c>
      <c r="E911" s="7">
        <f>Formulas!J1210</f>
        <v>2.1298787572577246E-2</v>
      </c>
      <c r="F911" s="7">
        <f>Formulas!K1210</f>
        <v>1.4095631969966035E-2</v>
      </c>
      <c r="G911" s="7">
        <f>Formulas!L1210</f>
        <v>1.357783324453871E-2</v>
      </c>
    </row>
    <row r="912" spans="3:7" x14ac:dyDescent="0.25">
      <c r="C912" s="1">
        <v>-29.6</v>
      </c>
      <c r="D912" s="7">
        <f>Formulas!I1211</f>
        <v>2.1598745849716054E-2</v>
      </c>
      <c r="E912" s="7">
        <f>Formulas!J1211</f>
        <v>2.1587244920083612E-2</v>
      </c>
      <c r="F912" s="7">
        <f>Formulas!K1211</f>
        <v>1.4456668547972885E-2</v>
      </c>
      <c r="G912" s="7">
        <f>Formulas!L1211</f>
        <v>1.3732109981129373E-2</v>
      </c>
    </row>
    <row r="913" spans="3:7" x14ac:dyDescent="0.25">
      <c r="C913" s="1">
        <v>-29.55</v>
      </c>
      <c r="D913" s="7">
        <f>Formulas!I1212</f>
        <v>2.2047861369582651E-2</v>
      </c>
      <c r="E913" s="7">
        <f>Formulas!J1212</f>
        <v>2.1783470956912999E-2</v>
      </c>
      <c r="F913" s="7">
        <f>Formulas!K1212</f>
        <v>1.4863339286168077E-2</v>
      </c>
      <c r="G913" s="7">
        <f>Formulas!L1212</f>
        <v>1.3828768106156379E-2</v>
      </c>
    </row>
    <row r="914" spans="3:7" x14ac:dyDescent="0.25">
      <c r="C914" s="1">
        <v>-29.5</v>
      </c>
      <c r="D914" s="7">
        <f>Formulas!I1213</f>
        <v>2.2347185283823397E-2</v>
      </c>
      <c r="E914" s="7">
        <f>Formulas!J1213</f>
        <v>2.1968029955100433E-2</v>
      </c>
      <c r="F914" s="7">
        <f>Formulas!K1213</f>
        <v>1.5166213148918709E-2</v>
      </c>
      <c r="G914" s="7">
        <f>Formulas!L1213</f>
        <v>1.3890872497759636E-2</v>
      </c>
    </row>
    <row r="915" spans="3:7" x14ac:dyDescent="0.25">
      <c r="C915" s="1">
        <v>-29.45</v>
      </c>
      <c r="D915" s="7">
        <f>Formulas!I1214</f>
        <v>2.2715134122582345E-2</v>
      </c>
      <c r="E915" s="7">
        <f>Formulas!J1214</f>
        <v>2.2232810748897585E-2</v>
      </c>
      <c r="F915" s="7">
        <f>Formulas!K1214</f>
        <v>1.5411380178213099E-2</v>
      </c>
      <c r="G915" s="7">
        <f>Formulas!L1214</f>
        <v>1.3826603378963168E-2</v>
      </c>
    </row>
    <row r="916" spans="3:7" x14ac:dyDescent="0.25">
      <c r="C916" s="1">
        <v>-29.4</v>
      </c>
      <c r="D916" s="7">
        <f>Formulas!I1215</f>
        <v>2.2761347153694659E-2</v>
      </c>
      <c r="E916" s="7">
        <f>Formulas!J1215</f>
        <v>2.2313695848100057E-2</v>
      </c>
      <c r="F916" s="7">
        <f>Formulas!K1215</f>
        <v>1.55530133097611E-2</v>
      </c>
      <c r="G916" s="7">
        <f>Formulas!L1215</f>
        <v>1.3693538655752761E-2</v>
      </c>
    </row>
    <row r="917" spans="3:7" x14ac:dyDescent="0.25">
      <c r="C917" s="1">
        <v>-29.35</v>
      </c>
      <c r="D917" s="7">
        <f>Formulas!I1216</f>
        <v>2.2612497856430172E-2</v>
      </c>
      <c r="E917" s="7">
        <f>Formulas!J1216</f>
        <v>2.2256847205212853E-2</v>
      </c>
      <c r="F917" s="7">
        <f>Formulas!K1216</f>
        <v>1.5751882068431571E-2</v>
      </c>
      <c r="G917" s="7">
        <f>Formulas!L1216</f>
        <v>1.3686813771040687E-2</v>
      </c>
    </row>
    <row r="918" spans="3:7" x14ac:dyDescent="0.25">
      <c r="C918" s="1">
        <v>-29.3</v>
      </c>
      <c r="D918" s="7">
        <f>Formulas!I1217</f>
        <v>2.2326208038152714E-2</v>
      </c>
      <c r="E918" s="7">
        <f>Formulas!J1217</f>
        <v>2.2028066585152217E-2</v>
      </c>
      <c r="F918" s="7">
        <f>Formulas!K1217</f>
        <v>1.5778563051103305E-2</v>
      </c>
      <c r="G918" s="7">
        <f>Formulas!L1217</f>
        <v>1.3978247354138756E-2</v>
      </c>
    </row>
    <row r="919" spans="3:7" x14ac:dyDescent="0.25">
      <c r="C919" s="1">
        <v>-29.25</v>
      </c>
      <c r="D919" s="7">
        <f>Formulas!I1218</f>
        <v>2.2051676848986086E-2</v>
      </c>
      <c r="E919" s="7">
        <f>Formulas!J1218</f>
        <v>2.1684912992869891E-2</v>
      </c>
      <c r="F919" s="7">
        <f>Formulas!K1218</f>
        <v>1.571353896047813E-2</v>
      </c>
      <c r="G919" s="7">
        <f>Formulas!L1218</f>
        <v>1.4303790388531513E-2</v>
      </c>
    </row>
    <row r="920" spans="3:7" x14ac:dyDescent="0.25">
      <c r="C920" s="1">
        <v>-29.2</v>
      </c>
      <c r="D920" s="7">
        <f>Formulas!I1219</f>
        <v>2.1880532635556678E-2</v>
      </c>
      <c r="E920" s="7">
        <f>Formulas!J1219</f>
        <v>2.1216097613115686E-2</v>
      </c>
      <c r="F920" s="7">
        <f>Formulas!K1219</f>
        <v>1.5614223027363221E-2</v>
      </c>
      <c r="G920" s="7">
        <f>Formulas!L1219</f>
        <v>1.453738005995886E-2</v>
      </c>
    </row>
    <row r="921" spans="3:7" x14ac:dyDescent="0.25">
      <c r="C921" s="1">
        <v>-29.15</v>
      </c>
      <c r="D921" s="7">
        <f>Formulas!I1220</f>
        <v>2.1812623700631219E-2</v>
      </c>
      <c r="E921" s="7">
        <f>Formulas!J1220</f>
        <v>2.0724855064641737E-2</v>
      </c>
      <c r="F921" s="7">
        <f>Formulas!K1220</f>
        <v>1.5549366396565456E-2</v>
      </c>
      <c r="G921" s="7">
        <f>Formulas!L1220</f>
        <v>1.4633350703100628E-2</v>
      </c>
    </row>
    <row r="922" spans="3:7" x14ac:dyDescent="0.25">
      <c r="C922" s="1">
        <v>-29.1</v>
      </c>
      <c r="D922" s="7">
        <f>Formulas!I1221</f>
        <v>2.1882133004385913E-2</v>
      </c>
      <c r="E922" s="7">
        <f>Formulas!J1221</f>
        <v>2.0337107923009291E-2</v>
      </c>
      <c r="F922" s="7">
        <f>Formulas!K1221</f>
        <v>1.5667698788182173E-2</v>
      </c>
      <c r="G922" s="7">
        <f>Formulas!L1221</f>
        <v>1.4580458916102327E-2</v>
      </c>
    </row>
    <row r="923" spans="3:7" x14ac:dyDescent="0.25">
      <c r="C923" s="1">
        <v>-29.05</v>
      </c>
      <c r="D923" s="7">
        <f>Formulas!I1222</f>
        <v>2.202022594352579E-2</v>
      </c>
      <c r="E923" s="7">
        <f>Formulas!J1222</f>
        <v>2.0155656162333734E-2</v>
      </c>
      <c r="F923" s="7">
        <f>Formulas!K1222</f>
        <v>1.6014709777109667E-2</v>
      </c>
      <c r="G923" s="7">
        <f>Formulas!L1222</f>
        <v>1.4493312348284248E-2</v>
      </c>
    </row>
    <row r="924" spans="3:7" x14ac:dyDescent="0.25">
      <c r="C924" s="1">
        <v>-29</v>
      </c>
      <c r="D924" s="7">
        <f>Formulas!I1223</f>
        <v>2.1963831643846479E-2</v>
      </c>
      <c r="E924" s="7">
        <f>Formulas!J1223</f>
        <v>2.0271667623393965E-2</v>
      </c>
      <c r="F924" s="7">
        <f>Formulas!K1223</f>
        <v>1.6258494845158612E-2</v>
      </c>
      <c r="G924" s="7">
        <f>Formulas!L1223</f>
        <v>1.4371960633167633E-2</v>
      </c>
    </row>
    <row r="925" spans="3:7" x14ac:dyDescent="0.25">
      <c r="C925" s="1">
        <v>-28.95</v>
      </c>
      <c r="D925" s="7">
        <f>Formulas!I1224</f>
        <v>2.1987504713923203E-2</v>
      </c>
      <c r="E925" s="7">
        <f>Formulas!J1224</f>
        <v>2.0433294401504515E-2</v>
      </c>
      <c r="F925" s="7">
        <f>Formulas!K1224</f>
        <v>1.6250640178377754E-2</v>
      </c>
      <c r="G925" s="7">
        <f>Formulas!L1224</f>
        <v>1.401074884577435E-2</v>
      </c>
    </row>
    <row r="926" spans="3:7" x14ac:dyDescent="0.25">
      <c r="C926" s="1">
        <v>-28.9</v>
      </c>
      <c r="D926" s="7">
        <f>Formulas!I1225</f>
        <v>2.2216776808364733E-2</v>
      </c>
      <c r="E926" s="7">
        <f>Formulas!J1225</f>
        <v>2.0754695866734563E-2</v>
      </c>
      <c r="F926" s="7">
        <f>Formulas!K1225</f>
        <v>1.5945820269654073E-2</v>
      </c>
      <c r="G926" s="7">
        <f>Formulas!L1225</f>
        <v>1.3672741305713413E-2</v>
      </c>
    </row>
    <row r="927" spans="3:7" x14ac:dyDescent="0.25">
      <c r="C927" s="1">
        <v>-28.85</v>
      </c>
      <c r="D927" s="7">
        <f>Formulas!I1226</f>
        <v>2.2617100198080133E-2</v>
      </c>
      <c r="E927" s="7">
        <f>Formulas!J1226</f>
        <v>2.1235641781135305E-2</v>
      </c>
      <c r="F927" s="7">
        <f>Formulas!K1226</f>
        <v>1.5595637996253135E-2</v>
      </c>
      <c r="G927" s="7">
        <f>Formulas!L1226</f>
        <v>1.3357903701036726E-2</v>
      </c>
    </row>
    <row r="928" spans="3:7" x14ac:dyDescent="0.25">
      <c r="C928" s="1">
        <v>-28.8</v>
      </c>
      <c r="D928" s="7">
        <f>Formulas!I1227</f>
        <v>2.2788825481737059E-2</v>
      </c>
      <c r="E928" s="7">
        <f>Formulas!J1227</f>
        <v>2.1716141658360347E-2</v>
      </c>
      <c r="F928" s="7">
        <f>Formulas!K1227</f>
        <v>1.5325684838243798E-2</v>
      </c>
      <c r="G928" s="7">
        <f>Formulas!L1227</f>
        <v>1.3054790361095239E-2</v>
      </c>
    </row>
    <row r="929" spans="3:7" x14ac:dyDescent="0.25">
      <c r="C929" s="1">
        <v>-28.75</v>
      </c>
      <c r="D929" s="7">
        <f>Formulas!I1228</f>
        <v>2.2880560983691924E-2</v>
      </c>
      <c r="E929" s="7">
        <f>Formulas!J1228</f>
        <v>2.196807599929743E-2</v>
      </c>
      <c r="F929" s="7">
        <f>Formulas!K1228</f>
        <v>1.5420996236266939E-2</v>
      </c>
      <c r="G929" s="7">
        <f>Formulas!L1228</f>
        <v>1.2991504965316602E-2</v>
      </c>
    </row>
    <row r="930" spans="3:7" x14ac:dyDescent="0.25">
      <c r="C930" s="1">
        <v>-28.7</v>
      </c>
      <c r="D930" s="7">
        <f>Formulas!I1229</f>
        <v>2.274421393547376E-2</v>
      </c>
      <c r="E930" s="7">
        <f>Formulas!J1229</f>
        <v>2.2265388378937469E-2</v>
      </c>
      <c r="F930" s="7">
        <f>Formulas!K1229</f>
        <v>1.5630234238363169E-2</v>
      </c>
      <c r="G930" s="7">
        <f>Formulas!L1229</f>
        <v>1.298529306892462E-2</v>
      </c>
    </row>
    <row r="931" spans="3:7" x14ac:dyDescent="0.25">
      <c r="C931" s="1">
        <v>-28.65</v>
      </c>
      <c r="D931" s="7">
        <f>Formulas!I1230</f>
        <v>2.2710570939592032E-2</v>
      </c>
      <c r="E931" s="7">
        <f>Formulas!J1230</f>
        <v>2.2767546782390811E-2</v>
      </c>
      <c r="F931" s="7">
        <f>Formulas!K1230</f>
        <v>1.5850679466619427E-2</v>
      </c>
      <c r="G931" s="7">
        <f>Formulas!L1230</f>
        <v>1.3127234180837945E-2</v>
      </c>
    </row>
    <row r="932" spans="3:7" x14ac:dyDescent="0.25">
      <c r="C932" s="1">
        <v>-28.6</v>
      </c>
      <c r="D932" s="7">
        <f>Formulas!I1231</f>
        <v>2.2870602918253428E-2</v>
      </c>
      <c r="E932" s="7">
        <f>Formulas!J1231</f>
        <v>2.337175158777691E-2</v>
      </c>
      <c r="F932" s="7">
        <f>Formulas!K1231</f>
        <v>1.6002588197283899E-2</v>
      </c>
      <c r="G932" s="7">
        <f>Formulas!L1231</f>
        <v>1.3371557682285621E-2</v>
      </c>
    </row>
    <row r="933" spans="3:7" x14ac:dyDescent="0.25">
      <c r="C933" s="1">
        <v>-28.55</v>
      </c>
      <c r="D933" s="7">
        <f>Formulas!I1232</f>
        <v>2.3076037415042317E-2</v>
      </c>
      <c r="E933" s="7">
        <f>Formulas!J1232</f>
        <v>2.3918477853479975E-2</v>
      </c>
      <c r="F933" s="7">
        <f>Formulas!K1232</f>
        <v>1.6097442972308751E-2</v>
      </c>
      <c r="G933" s="7">
        <f>Formulas!L1232</f>
        <v>1.3547352996497463E-2</v>
      </c>
    </row>
    <row r="934" spans="3:7" x14ac:dyDescent="0.25">
      <c r="C934" s="1">
        <v>-28.5</v>
      </c>
      <c r="D934" s="7">
        <f>Formulas!I1233</f>
        <v>2.3349568077758818E-2</v>
      </c>
      <c r="E934" s="7">
        <f>Formulas!J1233</f>
        <v>2.4339535145383093E-2</v>
      </c>
      <c r="F934" s="7">
        <f>Formulas!K1233</f>
        <v>1.6237735695400501E-2</v>
      </c>
      <c r="G934" s="7">
        <f>Formulas!L1233</f>
        <v>1.3552307787822003E-2</v>
      </c>
    </row>
    <row r="935" spans="3:7" x14ac:dyDescent="0.25">
      <c r="C935" s="1">
        <v>-28.45</v>
      </c>
      <c r="D935" s="7">
        <f>Formulas!I1234</f>
        <v>2.3440880674448883E-2</v>
      </c>
      <c r="E935" s="7">
        <f>Formulas!J1234</f>
        <v>2.4782959238051488E-2</v>
      </c>
      <c r="F935" s="7">
        <f>Formulas!K1234</f>
        <v>1.6571258196347412E-2</v>
      </c>
      <c r="G935" s="7">
        <f>Formulas!L1234</f>
        <v>1.3466279824622744E-2</v>
      </c>
    </row>
    <row r="936" spans="3:7" x14ac:dyDescent="0.25">
      <c r="C936" s="1">
        <v>-28.4</v>
      </c>
      <c r="D936" s="7">
        <f>Formulas!I1235</f>
        <v>2.3634438389695929E-2</v>
      </c>
      <c r="E936" s="7">
        <f>Formulas!J1235</f>
        <v>2.503272406643119E-2</v>
      </c>
      <c r="F936" s="7">
        <f>Formulas!K1235</f>
        <v>1.6938582588093765E-2</v>
      </c>
      <c r="G936" s="7">
        <f>Formulas!L1235</f>
        <v>1.3346238898269852E-2</v>
      </c>
    </row>
    <row r="937" spans="3:7" x14ac:dyDescent="0.25">
      <c r="C937" s="1">
        <v>-28.35</v>
      </c>
      <c r="D937" s="7">
        <f>Formulas!I1236</f>
        <v>2.3896008435796749E-2</v>
      </c>
      <c r="E937" s="7">
        <f>Formulas!J1236</f>
        <v>2.4850485234944125E-2</v>
      </c>
      <c r="F937" s="7">
        <f>Formulas!K1236</f>
        <v>1.7339661851177288E-2</v>
      </c>
      <c r="G937" s="7">
        <f>Formulas!L1236</f>
        <v>1.3203595721538669E-2</v>
      </c>
    </row>
    <row r="938" spans="3:7" x14ac:dyDescent="0.25">
      <c r="C938" s="1">
        <v>-28.3</v>
      </c>
      <c r="D938" s="7">
        <f>Formulas!I1237</f>
        <v>2.393020094841173E-2</v>
      </c>
      <c r="E938" s="7">
        <f>Formulas!J1237</f>
        <v>2.4304997641006694E-2</v>
      </c>
      <c r="F938" s="7">
        <f>Formulas!K1237</f>
        <v>1.7626802027496443E-2</v>
      </c>
      <c r="G938" s="7">
        <f>Formulas!L1237</f>
        <v>1.3197386569555972E-2</v>
      </c>
    </row>
    <row r="939" spans="3:7" x14ac:dyDescent="0.25">
      <c r="C939" s="1">
        <v>-28.25</v>
      </c>
      <c r="D939" s="7">
        <f>Formulas!I1238</f>
        <v>2.3816801664576445E-2</v>
      </c>
      <c r="E939" s="7">
        <f>Formulas!J1238</f>
        <v>2.3714632353336602E-2</v>
      </c>
      <c r="F939" s="7">
        <f>Formulas!K1238</f>
        <v>1.7834220884199042E-2</v>
      </c>
      <c r="G939" s="7">
        <f>Formulas!L1238</f>
        <v>1.3236601878406166E-2</v>
      </c>
    </row>
    <row r="940" spans="3:7" x14ac:dyDescent="0.25">
      <c r="C940" s="1">
        <v>-28.2</v>
      </c>
      <c r="D940" s="7">
        <f>Formulas!I1239</f>
        <v>2.3771607782667611E-2</v>
      </c>
      <c r="E940" s="7">
        <f>Formulas!J1239</f>
        <v>2.3181572649159873E-2</v>
      </c>
      <c r="F940" s="7">
        <f>Formulas!K1239</f>
        <v>1.7893950106571275E-2</v>
      </c>
      <c r="G940" s="7">
        <f>Formulas!L1239</f>
        <v>1.3264443674433623E-2</v>
      </c>
    </row>
    <row r="941" spans="3:7" x14ac:dyDescent="0.25">
      <c r="C941" s="1">
        <v>-28.15</v>
      </c>
      <c r="D941" s="7">
        <f>Formulas!I1240</f>
        <v>2.3907938700125472E-2</v>
      </c>
      <c r="E941" s="7">
        <f>Formulas!J1240</f>
        <v>2.2717078375878233E-2</v>
      </c>
      <c r="F941" s="7">
        <f>Formulas!K1240</f>
        <v>1.7930954025094103E-2</v>
      </c>
      <c r="G941" s="7">
        <f>Formulas!L1240</f>
        <v>1.3224220362593121E-2</v>
      </c>
    </row>
    <row r="942" spans="3:7" x14ac:dyDescent="0.25">
      <c r="C942" s="1">
        <v>-28.1</v>
      </c>
      <c r="D942" s="7">
        <f>Formulas!I1241</f>
        <v>2.3942134418086066E-2</v>
      </c>
      <c r="E942" s="7">
        <f>Formulas!J1241</f>
        <v>2.2502432206392444E-2</v>
      </c>
      <c r="F942" s="7">
        <f>Formulas!K1241</f>
        <v>1.8308024188072442E-2</v>
      </c>
      <c r="G942" s="7">
        <f>Formulas!L1241</f>
        <v>1.310469099777817E-2</v>
      </c>
    </row>
    <row r="943" spans="3:7" x14ac:dyDescent="0.25">
      <c r="C943" s="1">
        <v>-28.05</v>
      </c>
      <c r="D943" s="7">
        <f>Formulas!I1242</f>
        <v>2.3829013996106322E-2</v>
      </c>
      <c r="E943" s="7">
        <f>Formulas!J1242</f>
        <v>2.243530561687614E-2</v>
      </c>
      <c r="F943" s="7">
        <f>Formulas!K1242</f>
        <v>1.8503461652706433E-2</v>
      </c>
      <c r="G943" s="7">
        <f>Formulas!L1242</f>
        <v>1.2985282947949522E-2</v>
      </c>
    </row>
    <row r="944" spans="3:7" x14ac:dyDescent="0.25">
      <c r="C944" s="1">
        <v>-28</v>
      </c>
      <c r="D944" s="7">
        <f>Formulas!I1243</f>
        <v>2.3648062658387134E-2</v>
      </c>
      <c r="E944" s="7">
        <f>Formulas!J1243</f>
        <v>2.2481515506177427E-2</v>
      </c>
      <c r="F944" s="7">
        <f>Formulas!K1243</f>
        <v>1.85061946282589E-2</v>
      </c>
      <c r="G944" s="7">
        <f>Formulas!L1243</f>
        <v>1.329637239508932E-2</v>
      </c>
    </row>
    <row r="945" spans="3:7" x14ac:dyDescent="0.25">
      <c r="C945" s="1">
        <v>-27.95</v>
      </c>
      <c r="D945" s="7">
        <f>Formulas!I1244</f>
        <v>2.3795590278208958E-2</v>
      </c>
      <c r="E945" s="7">
        <f>Formulas!J1244</f>
        <v>2.2652224617838307E-2</v>
      </c>
      <c r="F945" s="7">
        <f>Formulas!K1244</f>
        <v>1.8497618703422185E-2</v>
      </c>
      <c r="G945" s="7">
        <f>Formulas!L1244</f>
        <v>1.3709067472364911E-2</v>
      </c>
    </row>
    <row r="946" spans="3:7" x14ac:dyDescent="0.25">
      <c r="C946" s="1">
        <v>-27.9</v>
      </c>
      <c r="D946" s="7">
        <f>Formulas!I1245</f>
        <v>2.4191934232443882E-2</v>
      </c>
      <c r="E946" s="7">
        <f>Formulas!J1245</f>
        <v>2.280016252496465E-2</v>
      </c>
      <c r="F946" s="7">
        <f>Formulas!K1245</f>
        <v>1.8670108271062864E-2</v>
      </c>
      <c r="G946" s="7">
        <f>Formulas!L1245</f>
        <v>1.4064814897534025E-2</v>
      </c>
    </row>
    <row r="947" spans="3:7" x14ac:dyDescent="0.25">
      <c r="C947" s="1">
        <v>-27.85</v>
      </c>
      <c r="D947" s="7">
        <f>Formulas!I1246</f>
        <v>2.480282042434576E-2</v>
      </c>
      <c r="E947" s="7">
        <f>Formulas!J1246</f>
        <v>2.3343830987619538E-2</v>
      </c>
      <c r="F947" s="7">
        <f>Formulas!K1246</f>
        <v>1.9068652638142704E-2</v>
      </c>
      <c r="G947" s="7">
        <f>Formulas!L1246</f>
        <v>1.4171424528821357E-2</v>
      </c>
    </row>
    <row r="948" spans="3:7" x14ac:dyDescent="0.25">
      <c r="C948" s="1">
        <v>-27.8</v>
      </c>
      <c r="D948" s="7">
        <f>Formulas!I1247</f>
        <v>2.5243590610311856E-2</v>
      </c>
      <c r="E948" s="7">
        <f>Formulas!J1247</f>
        <v>2.3920930466377024E-2</v>
      </c>
      <c r="F948" s="7">
        <f>Formulas!K1247</f>
        <v>1.9410320231932586E-2</v>
      </c>
      <c r="G948" s="7">
        <f>Formulas!L1247</f>
        <v>1.4051850930863252E-2</v>
      </c>
    </row>
    <row r="949" spans="3:7" x14ac:dyDescent="0.25">
      <c r="C949" s="1">
        <v>-27.75</v>
      </c>
      <c r="D949" s="7">
        <f>Formulas!I1248</f>
        <v>2.5548379483373542E-2</v>
      </c>
      <c r="E949" s="7">
        <f>Formulas!J1248</f>
        <v>2.447491816054272E-2</v>
      </c>
      <c r="F949" s="7">
        <f>Formulas!K1248</f>
        <v>1.9616093225624267E-2</v>
      </c>
      <c r="G949" s="7">
        <f>Formulas!L1248</f>
        <v>1.3751604525106412E-2</v>
      </c>
    </row>
    <row r="950" spans="3:7" x14ac:dyDescent="0.25">
      <c r="C950" s="1">
        <v>-27.7</v>
      </c>
      <c r="D950" s="7">
        <f>Formulas!I1249</f>
        <v>2.5649608647960988E-2</v>
      </c>
      <c r="E950" s="7">
        <f>Formulas!J1249</f>
        <v>2.5051004835392982E-2</v>
      </c>
      <c r="F950" s="7">
        <f>Formulas!K1249</f>
        <v>1.9844281107207155E-2</v>
      </c>
      <c r="G950" s="7">
        <f>Formulas!L1249</f>
        <v>1.3474232988558986E-2</v>
      </c>
    </row>
    <row r="951" spans="3:7" x14ac:dyDescent="0.25">
      <c r="C951" s="1">
        <v>-27.65</v>
      </c>
      <c r="D951" s="7">
        <f>Formulas!I1250</f>
        <v>2.5897524787844885E-2</v>
      </c>
      <c r="E951" s="7">
        <f>Formulas!J1250</f>
        <v>2.5615293698177874E-2</v>
      </c>
      <c r="F951" s="7">
        <f>Formulas!K1250</f>
        <v>2.0027118122771064E-2</v>
      </c>
      <c r="G951" s="7">
        <f>Formulas!L1250</f>
        <v>1.3321307432282896E-2</v>
      </c>
    </row>
    <row r="952" spans="3:7" x14ac:dyDescent="0.25">
      <c r="C952" s="1">
        <v>-27.6</v>
      </c>
      <c r="D952" s="7">
        <f>Formulas!I1251</f>
        <v>2.6122665877836695E-2</v>
      </c>
      <c r="E952" s="7">
        <f>Formulas!J1251</f>
        <v>2.6043677255311919E-2</v>
      </c>
      <c r="F952" s="7">
        <f>Formulas!K1251</f>
        <v>2.0164666921682148E-2</v>
      </c>
      <c r="G952" s="7">
        <f>Formulas!L1251</f>
        <v>1.3439349918144062E-2</v>
      </c>
    </row>
    <row r="953" spans="3:7" x14ac:dyDescent="0.25">
      <c r="C953" s="1">
        <v>-27.55</v>
      </c>
      <c r="D953" s="7">
        <f>Formulas!I1252</f>
        <v>2.6291226781240712E-2</v>
      </c>
      <c r="E953" s="7">
        <f>Formulas!J1252</f>
        <v>2.646041099476221E-2</v>
      </c>
      <c r="F953" s="7">
        <f>Formulas!K1252</f>
        <v>2.0268268779875399E-2</v>
      </c>
      <c r="G953" s="7">
        <f>Formulas!L1252</f>
        <v>1.3602410767128398E-2</v>
      </c>
    </row>
    <row r="954" spans="3:7" x14ac:dyDescent="0.25">
      <c r="C954" s="1">
        <v>-27.5</v>
      </c>
      <c r="D954" s="7">
        <f>Formulas!I1253</f>
        <v>2.6628761584983004E-2</v>
      </c>
      <c r="E954" s="7">
        <f>Formulas!J1253</f>
        <v>2.6842964154887614E-2</v>
      </c>
      <c r="F954" s="7">
        <f>Formulas!K1253</f>
        <v>2.0247779765719509E-2</v>
      </c>
      <c r="G954" s="7">
        <f>Formulas!L1253</f>
        <v>1.3821702668581357E-2</v>
      </c>
    </row>
    <row r="955" spans="3:7" x14ac:dyDescent="0.25">
      <c r="C955" s="1">
        <v>-27.45</v>
      </c>
      <c r="D955" s="7">
        <f>Formulas!I1254</f>
        <v>2.7022353649772932E-2</v>
      </c>
      <c r="E955" s="7">
        <f>Formulas!J1254</f>
        <v>2.7202652923499524E-2</v>
      </c>
      <c r="F955" s="7">
        <f>Formulas!K1254</f>
        <v>2.0170981248162446E-2</v>
      </c>
      <c r="G955" s="7">
        <f>Formulas!L1254</f>
        <v>1.4085880759889978E-2</v>
      </c>
    </row>
    <row r="956" spans="3:7" x14ac:dyDescent="0.25">
      <c r="C956" s="1">
        <v>-27.4</v>
      </c>
      <c r="D956" s="7">
        <f>Formulas!I1255</f>
        <v>2.7494454825481223E-2</v>
      </c>
      <c r="E956" s="7">
        <f>Formulas!J1255</f>
        <v>2.7460664016601074E-2</v>
      </c>
      <c r="F956" s="7">
        <f>Formulas!K1255</f>
        <v>2.0206903710329092E-2</v>
      </c>
      <c r="G956" s="7">
        <f>Formulas!L1255</f>
        <v>1.4473729803663815E-2</v>
      </c>
    </row>
    <row r="957" spans="3:7" x14ac:dyDescent="0.25">
      <c r="C957" s="1">
        <v>-27.35</v>
      </c>
      <c r="D957" s="7">
        <f>Formulas!I1256</f>
        <v>2.7740979726457757E-2</v>
      </c>
      <c r="E957" s="7">
        <f>Formulas!J1256</f>
        <v>2.7335673204480292E-2</v>
      </c>
      <c r="F957" s="7">
        <f>Formulas!K1256</f>
        <v>2.0456720845362722E-2</v>
      </c>
      <c r="G957" s="7">
        <f>Formulas!L1256</f>
        <v>1.499634131316629E-2</v>
      </c>
    </row>
    <row r="958" spans="3:7" x14ac:dyDescent="0.25">
      <c r="C958" s="1">
        <v>-27.3</v>
      </c>
      <c r="D958" s="7">
        <f>Formulas!I1257</f>
        <v>2.7750981067880674E-2</v>
      </c>
      <c r="E958" s="7">
        <f>Formulas!J1257</f>
        <v>2.7154548790266041E-2</v>
      </c>
      <c r="F958" s="7">
        <f>Formulas!K1257</f>
        <v>2.0818862520510642E-2</v>
      </c>
      <c r="G958" s="7">
        <f>Formulas!L1257</f>
        <v>1.5586013292382291E-2</v>
      </c>
    </row>
    <row r="959" spans="3:7" x14ac:dyDescent="0.25">
      <c r="C959" s="1">
        <v>-27.25</v>
      </c>
      <c r="D959" s="7">
        <f>Formulas!I1258</f>
        <v>2.7839733167166491E-2</v>
      </c>
      <c r="E959" s="7">
        <f>Formulas!J1258</f>
        <v>2.7131085413820432E-2</v>
      </c>
      <c r="F959" s="7">
        <f>Formulas!K1258</f>
        <v>2.1214439092232727E-2</v>
      </c>
      <c r="G959" s="7">
        <f>Formulas!L1258</f>
        <v>1.608517916325175E-2</v>
      </c>
    </row>
    <row r="960" spans="3:7" x14ac:dyDescent="0.25">
      <c r="C960" s="1">
        <v>-27.2</v>
      </c>
      <c r="D960" s="7">
        <f>Formulas!I1259</f>
        <v>2.8130806618067022E-2</v>
      </c>
      <c r="E960" s="7">
        <f>Formulas!J1259</f>
        <v>2.7456206938976685E-2</v>
      </c>
      <c r="F960" s="7">
        <f>Formulas!K1259</f>
        <v>2.1530973090966566E-2</v>
      </c>
      <c r="G960" s="7">
        <f>Formulas!L1259</f>
        <v>1.6404015529880009E-2</v>
      </c>
    </row>
    <row r="961" spans="3:7" x14ac:dyDescent="0.25">
      <c r="C961" s="1">
        <v>-27.15</v>
      </c>
      <c r="D961" s="7">
        <f>Formulas!I1260</f>
        <v>2.8713836105335719E-2</v>
      </c>
      <c r="E961" s="7">
        <f>Formulas!J1260</f>
        <v>2.7803534451898464E-2</v>
      </c>
      <c r="F961" s="7">
        <f>Formulas!K1260</f>
        <v>2.1746095054334488E-2</v>
      </c>
      <c r="G961" s="7">
        <f>Formulas!L1260</f>
        <v>1.676753169047393E-2</v>
      </c>
    </row>
    <row r="962" spans="3:7" x14ac:dyDescent="0.25">
      <c r="C962" s="1">
        <v>-27.1</v>
      </c>
      <c r="D962" s="7">
        <f>Formulas!I1261</f>
        <v>2.9296365840741394E-2</v>
      </c>
      <c r="E962" s="7">
        <f>Formulas!J1261</f>
        <v>2.7645075281466477E-2</v>
      </c>
      <c r="F962" s="7">
        <f>Formulas!K1261</f>
        <v>2.1972274380556048E-2</v>
      </c>
      <c r="G962" s="7">
        <f>Formulas!L1261</f>
        <v>1.7141968662949144E-2</v>
      </c>
    </row>
    <row r="963" spans="3:7" x14ac:dyDescent="0.25">
      <c r="C963" s="1">
        <v>-27.05</v>
      </c>
      <c r="D963" s="7">
        <f>Formulas!I1262</f>
        <v>2.9373126168176385E-2</v>
      </c>
      <c r="E963" s="7">
        <f>Formulas!J1262</f>
        <v>2.7082561283502081E-2</v>
      </c>
      <c r="F963" s="7">
        <f>Formulas!K1262</f>
        <v>2.2097214181563886E-2</v>
      </c>
      <c r="G963" s="7">
        <f>Formulas!L1262</f>
        <v>1.7403801819829281E-2</v>
      </c>
    </row>
    <row r="964" spans="3:7" x14ac:dyDescent="0.25">
      <c r="C964" s="1">
        <v>-27</v>
      </c>
      <c r="D964" s="7">
        <f>Formulas!I1263</f>
        <v>2.9416170688396595E-2</v>
      </c>
      <c r="E964" s="7">
        <f>Formulas!J1263</f>
        <v>2.6644024881439726E-2</v>
      </c>
      <c r="F964" s="7">
        <f>Formulas!K1263</f>
        <v>2.2255729292289375E-2</v>
      </c>
      <c r="G964" s="7">
        <f>Formulas!L1263</f>
        <v>1.7609298668483118E-2</v>
      </c>
    </row>
    <row r="965" spans="3:7" x14ac:dyDescent="0.25">
      <c r="C965" s="1">
        <v>-26.95</v>
      </c>
      <c r="D965" s="7">
        <f>Formulas!I1264</f>
        <v>2.9459199338318628E-2</v>
      </c>
      <c r="E965" s="7">
        <f>Formulas!J1264</f>
        <v>2.6452700700592281E-2</v>
      </c>
      <c r="F965" s="7">
        <f>Formulas!K1264</f>
        <v>2.2380465605462932E-2</v>
      </c>
      <c r="G965" s="7">
        <f>Formulas!L1264</f>
        <v>1.7926809041368306E-2</v>
      </c>
    </row>
    <row r="966" spans="3:7" x14ac:dyDescent="0.25">
      <c r="C966" s="1">
        <v>-26.9</v>
      </c>
      <c r="D966" s="7">
        <f>Formulas!I1265</f>
        <v>2.9793758244387777E-2</v>
      </c>
      <c r="E966" s="7">
        <f>Formulas!J1265</f>
        <v>2.6317632894082843E-2</v>
      </c>
      <c r="F966" s="7">
        <f>Formulas!K1265</f>
        <v>2.2303268779859727E-2</v>
      </c>
      <c r="G966" s="7">
        <f>Formulas!L1265</f>
        <v>1.8277691358054977E-2</v>
      </c>
    </row>
    <row r="967" spans="3:7" x14ac:dyDescent="0.25">
      <c r="C967" s="1">
        <v>-26.85</v>
      </c>
      <c r="D967" s="7">
        <f>Formulas!I1266</f>
        <v>3.0004751877879557E-2</v>
      </c>
      <c r="E967" s="7">
        <f>Formulas!J1266</f>
        <v>2.6283579810843317E-2</v>
      </c>
      <c r="F967" s="7">
        <f>Formulas!K1266</f>
        <v>2.2360657451015956E-2</v>
      </c>
      <c r="G967" s="7">
        <f>Formulas!L1266</f>
        <v>1.8684318782377744E-2</v>
      </c>
    </row>
    <row r="968" spans="3:7" x14ac:dyDescent="0.25">
      <c r="C968" s="1">
        <v>-26.8</v>
      </c>
      <c r="D968" s="7">
        <f>Formulas!I1267</f>
        <v>3.0092344561981919E-2</v>
      </c>
      <c r="E968" s="7">
        <f>Formulas!J1267</f>
        <v>2.6294390427018456E-2</v>
      </c>
      <c r="F968" s="7">
        <f>Formulas!K1267</f>
        <v>2.2238757987912923E-2</v>
      </c>
      <c r="G968" s="7">
        <f>Formulas!L1267</f>
        <v>1.9000974079345249E-2</v>
      </c>
    </row>
    <row r="969" spans="3:7" x14ac:dyDescent="0.25">
      <c r="C969" s="1">
        <v>-26.75</v>
      </c>
      <c r="D969" s="7">
        <f>Formulas!I1268</f>
        <v>3.0437447826231707E-2</v>
      </c>
      <c r="E969" s="7">
        <f>Formulas!J1268</f>
        <v>2.6473188617075701E-2</v>
      </c>
      <c r="F969" s="7">
        <f>Formulas!K1268</f>
        <v>2.2116982875940994E-2</v>
      </c>
      <c r="G969" s="7">
        <f>Formulas!L1268</f>
        <v>1.9149387705245116E-2</v>
      </c>
    </row>
    <row r="970" spans="3:7" x14ac:dyDescent="0.25">
      <c r="C970" s="1">
        <v>-26.7</v>
      </c>
      <c r="D970" s="7">
        <f>Formulas!I1269</f>
        <v>3.0871819223607211E-2</v>
      </c>
      <c r="E970" s="7">
        <f>Formulas!J1269</f>
        <v>2.6774978819024093E-2</v>
      </c>
      <c r="F970" s="7">
        <f>Formulas!K1269</f>
        <v>2.2062492998451706E-2</v>
      </c>
      <c r="G970" s="7">
        <f>Formulas!L1269</f>
        <v>1.9420814486206858E-2</v>
      </c>
    </row>
    <row r="971" spans="3:7" x14ac:dyDescent="0.25">
      <c r="C971" s="1">
        <v>-26.65</v>
      </c>
      <c r="D971" s="7">
        <f>Formulas!I1270</f>
        <v>3.1294644346368812E-2</v>
      </c>
      <c r="E971" s="7">
        <f>Formulas!J1270</f>
        <v>2.7210788362663198E-2</v>
      </c>
      <c r="F971" s="7">
        <f>Formulas!K1270</f>
        <v>2.2142331484255946E-2</v>
      </c>
      <c r="G971" s="7">
        <f>Formulas!L1270</f>
        <v>1.9636074661379073E-2</v>
      </c>
    </row>
    <row r="972" spans="3:7" x14ac:dyDescent="0.25">
      <c r="C972" s="1">
        <v>-26.6</v>
      </c>
      <c r="D972" s="7">
        <f>Formulas!I1271</f>
        <v>3.1571734312624444E-2</v>
      </c>
      <c r="E972" s="7">
        <f>Formulas!J1271</f>
        <v>2.7735707082999862E-2</v>
      </c>
      <c r="F972" s="7">
        <f>Formulas!K1271</f>
        <v>2.2266851936392228E-2</v>
      </c>
      <c r="G972" s="7">
        <f>Formulas!L1271</f>
        <v>1.9895896330909983E-2</v>
      </c>
    </row>
    <row r="973" spans="3:7" x14ac:dyDescent="0.25">
      <c r="C973" s="1">
        <v>-26.55</v>
      </c>
      <c r="D973" s="7">
        <f>Formulas!I1272</f>
        <v>3.1747996394168074E-2</v>
      </c>
      <c r="E973" s="7">
        <f>Formulas!J1272</f>
        <v>2.7846570076715732E-2</v>
      </c>
      <c r="F973" s="7">
        <f>Formulas!K1272</f>
        <v>2.2078272140310544E-2</v>
      </c>
      <c r="G973" s="7">
        <f>Formulas!L1272</f>
        <v>2.0021359697871485E-2</v>
      </c>
    </row>
    <row r="974" spans="3:7" x14ac:dyDescent="0.25">
      <c r="C974" s="1">
        <v>-26.5</v>
      </c>
      <c r="D974" s="7">
        <f>Formulas!I1273</f>
        <v>3.1946477000638282E-2</v>
      </c>
      <c r="E974" s="7">
        <f>Formulas!J1273</f>
        <v>2.7823269580828723E-2</v>
      </c>
      <c r="F974" s="7">
        <f>Formulas!K1273</f>
        <v>2.1845177522297254E-2</v>
      </c>
      <c r="G974" s="7">
        <f>Formulas!L1273</f>
        <v>2.031433899515929E-2</v>
      </c>
    </row>
    <row r="975" spans="3:7" x14ac:dyDescent="0.25">
      <c r="C975" s="1">
        <v>-26.45</v>
      </c>
      <c r="D975" s="7">
        <f>Formulas!I1274</f>
        <v>3.2077794393791992E-2</v>
      </c>
      <c r="E975" s="7">
        <f>Formulas!J1274</f>
        <v>2.7632473304401599E-2</v>
      </c>
      <c r="F975" s="7">
        <f>Formulas!K1274</f>
        <v>2.1869192696046209E-2</v>
      </c>
      <c r="G975" s="7">
        <f>Formulas!L1274</f>
        <v>2.0294342762367704E-2</v>
      </c>
    </row>
    <row r="976" spans="3:7" x14ac:dyDescent="0.25">
      <c r="C976" s="1">
        <v>-26.4</v>
      </c>
      <c r="D976" s="7">
        <f>Formulas!I1275</f>
        <v>3.1907585976498641E-2</v>
      </c>
      <c r="E976" s="7">
        <f>Formulas!J1275</f>
        <v>2.726323476368428E-2</v>
      </c>
      <c r="F976" s="7">
        <f>Formulas!K1275</f>
        <v>2.1848546450667541E-2</v>
      </c>
      <c r="G976" s="7">
        <f>Formulas!L1275</f>
        <v>2.0129243357462228E-2</v>
      </c>
    </row>
    <row r="977" spans="3:7" x14ac:dyDescent="0.25">
      <c r="C977" s="1">
        <v>-26.35</v>
      </c>
      <c r="D977" s="7">
        <f>Formulas!I1276</f>
        <v>3.1893781912156485E-2</v>
      </c>
      <c r="E977" s="7">
        <f>Formulas!J1276</f>
        <v>2.7151004685891086E-2</v>
      </c>
      <c r="F977" s="7">
        <f>Formulas!K1276</f>
        <v>2.1638223627596719E-2</v>
      </c>
      <c r="G977" s="7">
        <f>Formulas!L1276</f>
        <v>1.9964302253620694E-2</v>
      </c>
    </row>
    <row r="978" spans="3:7" x14ac:dyDescent="0.25">
      <c r="C978" s="1">
        <v>-26.3</v>
      </c>
      <c r="D978" s="7">
        <f>Formulas!I1277</f>
        <v>3.2013869956430442E-2</v>
      </c>
      <c r="E978" s="7">
        <f>Formulas!J1277</f>
        <v>2.6971964304755684E-2</v>
      </c>
      <c r="F978" s="7">
        <f>Formulas!K1277</f>
        <v>2.1238469824753858E-2</v>
      </c>
      <c r="G978" s="7">
        <f>Formulas!L1277</f>
        <v>2.0111849314092017E-2</v>
      </c>
    </row>
    <row r="979" spans="3:7" x14ac:dyDescent="0.25">
      <c r="C979" s="1">
        <v>-26.25</v>
      </c>
      <c r="D979" s="7">
        <f>Formulas!I1278</f>
        <v>3.2334576196887392E-2</v>
      </c>
      <c r="E979" s="7">
        <f>Formulas!J1278</f>
        <v>2.6871147804999523E-2</v>
      </c>
      <c r="F979" s="7">
        <f>Formulas!K1278</f>
        <v>2.1151272774308755E-2</v>
      </c>
      <c r="G979" s="7">
        <f>Formulas!L1278</f>
        <v>2.0404232565622044E-2</v>
      </c>
    </row>
    <row r="980" spans="3:7" x14ac:dyDescent="0.25">
      <c r="C980" s="1">
        <v>-26.2</v>
      </c>
      <c r="D980" s="7">
        <f>Formulas!I1279</f>
        <v>3.3000528053861826E-2</v>
      </c>
      <c r="E980" s="7">
        <f>Formulas!J1279</f>
        <v>2.6714713186459575E-2</v>
      </c>
      <c r="F980" s="7">
        <f>Formulas!K1279</f>
        <v>2.1532259439399206E-2</v>
      </c>
      <c r="G980" s="7">
        <f>Formulas!L1279</f>
        <v>2.0674089679133294E-2</v>
      </c>
    </row>
    <row r="981" spans="3:7" x14ac:dyDescent="0.25">
      <c r="C981" s="1">
        <v>-26.15</v>
      </c>
      <c r="D981" s="7">
        <f>Formulas!I1280</f>
        <v>3.364365278688413E-2</v>
      </c>
      <c r="E981" s="7">
        <f>Formulas!J1280</f>
        <v>2.6447030369557256E-2</v>
      </c>
      <c r="F981" s="7">
        <f>Formulas!K1280</f>
        <v>2.1823813181955629E-2</v>
      </c>
      <c r="G981" s="7">
        <f>Formulas!L1280</f>
        <v>2.0865748897296015E-2</v>
      </c>
    </row>
    <row r="982" spans="3:7" x14ac:dyDescent="0.25">
      <c r="C982" s="1">
        <v>-26.1</v>
      </c>
      <c r="D982" s="7">
        <f>Formulas!I1281</f>
        <v>3.4085812981938551E-2</v>
      </c>
      <c r="E982" s="7">
        <f>Formulas!J1281</f>
        <v>2.619073248399852E-2</v>
      </c>
      <c r="F982" s="7">
        <f>Formulas!K1281</f>
        <v>2.2081727260105898E-2</v>
      </c>
      <c r="G982" s="7">
        <f>Formulas!L1281</f>
        <v>2.0957040193403578E-2</v>
      </c>
    </row>
    <row r="983" spans="3:7" x14ac:dyDescent="0.25">
      <c r="C983" s="1">
        <v>-26.05</v>
      </c>
      <c r="D983" s="7">
        <f>Formulas!I1282</f>
        <v>3.4449705897500127E-2</v>
      </c>
      <c r="E983" s="7">
        <f>Formulas!J1282</f>
        <v>2.5979196628357123E-2</v>
      </c>
      <c r="F983" s="7">
        <f>Formulas!K1282</f>
        <v>2.2328306956505738E-2</v>
      </c>
      <c r="G983" s="7">
        <f>Formulas!L1282</f>
        <v>2.103713865792415E-2</v>
      </c>
    </row>
    <row r="984" spans="3:7" x14ac:dyDescent="0.25">
      <c r="C984" s="1">
        <v>-26</v>
      </c>
      <c r="D984" s="7">
        <f>Formulas!I1283</f>
        <v>3.4791062678659154E-2</v>
      </c>
      <c r="E984" s="7">
        <f>Formulas!J1283</f>
        <v>2.591249919366715E-2</v>
      </c>
      <c r="F984" s="7">
        <f>Formulas!K1283</f>
        <v>2.2485685217003566E-2</v>
      </c>
      <c r="G984" s="7">
        <f>Formulas!L1283</f>
        <v>2.1161688907838091E-2</v>
      </c>
    </row>
    <row r="985" spans="3:7" x14ac:dyDescent="0.25">
      <c r="C985" s="1">
        <v>-25.95</v>
      </c>
      <c r="D985" s="7">
        <f>Formulas!I1284</f>
        <v>3.4642818720474026E-2</v>
      </c>
      <c r="E985" s="7">
        <f>Formulas!J1284</f>
        <v>2.6001576298063652E-2</v>
      </c>
      <c r="F985" s="7">
        <f>Formulas!K1284</f>
        <v>2.2442763460005323E-2</v>
      </c>
      <c r="G985" s="7">
        <f>Formulas!L1284</f>
        <v>2.149745379989608E-2</v>
      </c>
    </row>
    <row r="986" spans="3:7" x14ac:dyDescent="0.25">
      <c r="C986" s="1">
        <v>-25.9</v>
      </c>
      <c r="D986" s="7">
        <f>Formulas!I1285</f>
        <v>3.4550309860139107E-2</v>
      </c>
      <c r="E986" s="7">
        <f>Formulas!J1285</f>
        <v>2.6279579314468744E-2</v>
      </c>
      <c r="F986" s="7">
        <f>Formulas!K1285</f>
        <v>2.2466594667741677E-2</v>
      </c>
      <c r="G986" s="7">
        <f>Formulas!L1285</f>
        <v>2.1766250548955073E-2</v>
      </c>
    </row>
    <row r="987" spans="3:7" x14ac:dyDescent="0.25">
      <c r="C987" s="1">
        <v>-25.85</v>
      </c>
      <c r="D987" s="7">
        <f>Formulas!I1286</f>
        <v>3.4369010715305404E-2</v>
      </c>
      <c r="E987" s="7">
        <f>Formulas!J1286</f>
        <v>2.6924058507334304E-2</v>
      </c>
      <c r="F987" s="7">
        <f>Formulas!K1286</f>
        <v>2.2512646527387246E-2</v>
      </c>
      <c r="G987" s="7">
        <f>Formulas!L1286</f>
        <v>2.1757039437623017E-2</v>
      </c>
    </row>
    <row r="988" spans="3:7" x14ac:dyDescent="0.25">
      <c r="C988" s="1">
        <v>-25.8</v>
      </c>
      <c r="D988" s="7">
        <f>Formulas!I1287</f>
        <v>3.4221212506782721E-2</v>
      </c>
      <c r="E988" s="7">
        <f>Formulas!J1287</f>
        <v>2.7790156991876137E-2</v>
      </c>
      <c r="F988" s="7">
        <f>Formulas!K1287</f>
        <v>2.2503140713645505E-2</v>
      </c>
      <c r="G988" s="7">
        <f>Formulas!L1287</f>
        <v>2.1592352195126781E-2</v>
      </c>
    </row>
    <row r="989" spans="3:7" x14ac:dyDescent="0.25">
      <c r="C989" s="1">
        <v>-25.75</v>
      </c>
      <c r="D989" s="7">
        <f>Formulas!I1288</f>
        <v>3.4173487474727975E-2</v>
      </c>
      <c r="E989" s="7">
        <f>Formulas!J1288</f>
        <v>2.8444598736274557E-2</v>
      </c>
      <c r="F989" s="7">
        <f>Formulas!K1288</f>
        <v>2.2526967539383713E-2</v>
      </c>
      <c r="G989" s="7">
        <f>Formulas!L1288</f>
        <v>2.1194667832766637E-2</v>
      </c>
    </row>
    <row r="990" spans="3:7" x14ac:dyDescent="0.25">
      <c r="C990" s="1">
        <v>-25.7</v>
      </c>
      <c r="D990" s="7">
        <f>Formulas!I1289</f>
        <v>3.4181317768828649E-2</v>
      </c>
      <c r="E990" s="7">
        <f>Formulas!J1289</f>
        <v>2.8765576511949303E-2</v>
      </c>
      <c r="F990" s="7">
        <f>Formulas!K1289</f>
        <v>2.2617378445737916E-2</v>
      </c>
      <c r="G990" s="7">
        <f>Formulas!L1289</f>
        <v>2.0863921235518786E-2</v>
      </c>
    </row>
    <row r="991" spans="3:7" x14ac:dyDescent="0.25">
      <c r="C991" s="1">
        <v>-25.65</v>
      </c>
      <c r="D991" s="7">
        <f>Formulas!I1290</f>
        <v>3.4000583521213268E-2</v>
      </c>
      <c r="E991" s="7">
        <f>Formulas!J1290</f>
        <v>2.8631486482300638E-2</v>
      </c>
      <c r="F991" s="7">
        <f>Formulas!K1290</f>
        <v>2.2840848766779161E-2</v>
      </c>
      <c r="G991" s="7">
        <f>Formulas!L1290</f>
        <v>2.058893409963192E-2</v>
      </c>
    </row>
    <row r="992" spans="3:7" x14ac:dyDescent="0.25">
      <c r="C992" s="1">
        <v>-25.6</v>
      </c>
      <c r="D992" s="7">
        <f>Formulas!I1291</f>
        <v>3.3698052698476803E-2</v>
      </c>
      <c r="E992" s="7">
        <f>Formulas!J1291</f>
        <v>2.837555671451206E-2</v>
      </c>
      <c r="F992" s="7">
        <f>Formulas!K1291</f>
        <v>2.3252654329945988E-2</v>
      </c>
      <c r="G992" s="7">
        <f>Formulas!L1291</f>
        <v>2.0203307672466187E-2</v>
      </c>
    </row>
    <row r="993" spans="3:7" x14ac:dyDescent="0.25">
      <c r="C993" s="1">
        <v>-25.55</v>
      </c>
      <c r="D993" s="7">
        <f>Formulas!I1292</f>
        <v>3.3440136017603442E-2</v>
      </c>
      <c r="E993" s="7">
        <f>Formulas!J1292</f>
        <v>2.8363708342408755E-2</v>
      </c>
      <c r="F993" s="7">
        <f>Formulas!K1292</f>
        <v>2.3475707021970202E-2</v>
      </c>
      <c r="G993" s="7">
        <f>Formulas!L1292</f>
        <v>1.9862354571940792E-2</v>
      </c>
    </row>
    <row r="994" spans="3:7" x14ac:dyDescent="0.25">
      <c r="C994" s="1">
        <v>-25.5</v>
      </c>
      <c r="D994" s="7">
        <f>Formulas!I1293</f>
        <v>3.3780741309074401E-2</v>
      </c>
      <c r="E994" s="7">
        <f>Formulas!J1293</f>
        <v>2.8761825004380827E-2</v>
      </c>
      <c r="F994" s="7">
        <f>Formulas!K1293</f>
        <v>2.3831542983213851E-2</v>
      </c>
      <c r="G994" s="7">
        <f>Formulas!L1293</f>
        <v>1.9843000224516971E-2</v>
      </c>
    </row>
    <row r="995" spans="3:7" x14ac:dyDescent="0.25">
      <c r="C995" s="1">
        <v>-25.45</v>
      </c>
      <c r="D995" s="7">
        <f>Formulas!I1294</f>
        <v>3.4287209085443901E-2</v>
      </c>
      <c r="E995" s="7">
        <f>Formulas!J1294</f>
        <v>2.9336827153533879E-2</v>
      </c>
      <c r="F995" s="7">
        <f>Formulas!K1294</f>
        <v>2.4187100982754998E-2</v>
      </c>
      <c r="G995" s="7">
        <f>Formulas!L1294</f>
        <v>1.992334920694883E-2</v>
      </c>
    </row>
    <row r="996" spans="3:7" x14ac:dyDescent="0.25">
      <c r="C996" s="1">
        <v>-25.4</v>
      </c>
      <c r="D996" s="7">
        <f>Formulas!I1295</f>
        <v>3.4549740552119582E-2</v>
      </c>
      <c r="E996" s="7">
        <f>Formulas!J1295</f>
        <v>2.9800673363122684E-2</v>
      </c>
      <c r="F996" s="7">
        <f>Formulas!K1295</f>
        <v>2.437633088617985E-2</v>
      </c>
      <c r="G996" s="7">
        <f>Formulas!L1295</f>
        <v>2.002578681793794E-2</v>
      </c>
    </row>
    <row r="997" spans="3:7" x14ac:dyDescent="0.25">
      <c r="C997" s="1">
        <v>-25.35</v>
      </c>
      <c r="D997" s="7">
        <f>Formulas!I1296</f>
        <v>3.4679294769876447E-2</v>
      </c>
      <c r="E997" s="7">
        <f>Formulas!J1296</f>
        <v>3.0087109916813678E-2</v>
      </c>
      <c r="F997" s="7">
        <f>Formulas!K1296</f>
        <v>2.4432636519427953E-2</v>
      </c>
      <c r="G997" s="7">
        <f>Formulas!L1296</f>
        <v>2.0183482342136135E-2</v>
      </c>
    </row>
    <row r="998" spans="3:7" x14ac:dyDescent="0.25">
      <c r="C998" s="1">
        <v>-25.3</v>
      </c>
      <c r="D998" s="7">
        <f>Formulas!I1297</f>
        <v>3.4742402684119246E-2</v>
      </c>
      <c r="E998" s="7">
        <f>Formulas!J1297</f>
        <v>3.029590606552137E-2</v>
      </c>
      <c r="F998" s="7">
        <f>Formulas!K1297</f>
        <v>2.4378304844253049E-2</v>
      </c>
      <c r="G998" s="7">
        <f>Formulas!L1297</f>
        <v>2.0296819142107236E-2</v>
      </c>
    </row>
    <row r="999" spans="3:7" x14ac:dyDescent="0.25">
      <c r="C999" s="1">
        <v>-25.25</v>
      </c>
      <c r="D999" s="7">
        <f>Formulas!I1298</f>
        <v>3.4838654142622445E-2</v>
      </c>
      <c r="E999" s="7">
        <f>Formulas!J1298</f>
        <v>3.0780962593799071E-2</v>
      </c>
      <c r="F999" s="7">
        <f>Formulas!K1298</f>
        <v>2.4810517263105288E-2</v>
      </c>
      <c r="G999" s="7">
        <f>Formulas!L1298</f>
        <v>2.0465359827989252E-2</v>
      </c>
    </row>
    <row r="1000" spans="3:7" x14ac:dyDescent="0.25">
      <c r="C1000" s="1">
        <v>-25.2</v>
      </c>
      <c r="D1000" s="7">
        <f>Formulas!I1299</f>
        <v>3.4724868044526069E-2</v>
      </c>
      <c r="E1000" s="7">
        <f>Formulas!J1299</f>
        <v>3.1298798950381235E-2</v>
      </c>
      <c r="F1000" s="7">
        <f>Formulas!K1299</f>
        <v>2.5275548446158858E-2</v>
      </c>
      <c r="G1000" s="7">
        <f>Formulas!L1299</f>
        <v>2.057851823644416E-2</v>
      </c>
    </row>
    <row r="1001" spans="3:7" x14ac:dyDescent="0.25">
      <c r="C1001" s="1">
        <v>-25.15</v>
      </c>
      <c r="D1001" s="7">
        <f>Formulas!I1300</f>
        <v>3.4644343703516885E-2</v>
      </c>
      <c r="E1001" s="7">
        <f>Formulas!J1300</f>
        <v>3.1484814909127273E-2</v>
      </c>
      <c r="F1001" s="7">
        <f>Formulas!K1300</f>
        <v>2.5729169797669271E-2</v>
      </c>
      <c r="G1001" s="7">
        <f>Formulas!L1300</f>
        <v>2.0592173680916925E-2</v>
      </c>
    </row>
    <row r="1002" spans="3:7" x14ac:dyDescent="0.25">
      <c r="C1002" s="1">
        <v>-25.1</v>
      </c>
      <c r="D1002" s="7">
        <f>Formulas!I1301</f>
        <v>3.4828938490858954E-2</v>
      </c>
      <c r="E1002" s="7">
        <f>Formulas!J1301</f>
        <v>3.1427761238105451E-2</v>
      </c>
      <c r="F1002" s="7">
        <f>Formulas!K1301</f>
        <v>2.599471186033037E-2</v>
      </c>
      <c r="G1002" s="7">
        <f>Formulas!L1301</f>
        <v>2.0627919182284252E-2</v>
      </c>
    </row>
    <row r="1003" spans="3:7" x14ac:dyDescent="0.25">
      <c r="C1003" s="1">
        <v>-25.05</v>
      </c>
      <c r="D1003" s="7">
        <f>Formulas!I1302</f>
        <v>3.5278327538023485E-2</v>
      </c>
      <c r="E1003" s="7">
        <f>Formulas!J1302</f>
        <v>3.1613620171745696E-2</v>
      </c>
      <c r="F1003" s="7">
        <f>Formulas!K1302</f>
        <v>2.616071222312755E-2</v>
      </c>
      <c r="G1003" s="7">
        <f>Formulas!L1302</f>
        <v>2.0729880824908668E-2</v>
      </c>
    </row>
    <row r="1004" spans="3:7" x14ac:dyDescent="0.25">
      <c r="C1004" s="1">
        <v>-25</v>
      </c>
      <c r="D1004" s="7">
        <f>Formulas!I1303</f>
        <v>3.6245964637917849E-2</v>
      </c>
      <c r="E1004" s="7">
        <f>Formulas!J1303</f>
        <v>3.2108297441808514E-2</v>
      </c>
      <c r="F1004" s="7">
        <f>Formulas!K1303</f>
        <v>2.638176604239318E-2</v>
      </c>
      <c r="G1004" s="7">
        <f>Formulas!L1303</f>
        <v>2.0975214239476968E-2</v>
      </c>
    </row>
    <row r="1005" spans="3:7" x14ac:dyDescent="0.25">
      <c r="C1005" s="1">
        <v>-24.95</v>
      </c>
      <c r="D1005" s="7">
        <f>Formulas!I1304</f>
        <v>3.7080490585257829E-2</v>
      </c>
      <c r="E1005" s="7">
        <f>Formulas!J1304</f>
        <v>3.2668772490640596E-2</v>
      </c>
      <c r="F1005" s="7">
        <f>Formulas!K1304</f>
        <v>2.6602660110541906E-2</v>
      </c>
      <c r="G1005" s="7">
        <f>Formulas!L1304</f>
        <v>2.0944631654195307E-2</v>
      </c>
    </row>
    <row r="1006" spans="3:7" x14ac:dyDescent="0.25">
      <c r="C1006" s="1">
        <v>-24.9</v>
      </c>
      <c r="D1006" s="7">
        <f>Formulas!I1305</f>
        <v>3.7682846103890139E-2</v>
      </c>
      <c r="E1006" s="7">
        <f>Formulas!J1305</f>
        <v>3.3328040892937352E-2</v>
      </c>
      <c r="F1006" s="7">
        <f>Formulas!K1305</f>
        <v>2.6834419958124224E-2</v>
      </c>
      <c r="G1006" s="7">
        <f>Formulas!L1305</f>
        <v>2.1024338069080894E-2</v>
      </c>
    </row>
    <row r="1007" spans="3:7" x14ac:dyDescent="0.25">
      <c r="C1007" s="1">
        <v>-24.85</v>
      </c>
      <c r="D1007" s="7">
        <f>Formulas!I1306</f>
        <v>3.8064335235957321E-2</v>
      </c>
      <c r="E1007" s="7">
        <f>Formulas!J1306</f>
        <v>3.397578040893353E-2</v>
      </c>
      <c r="F1007" s="7">
        <f>Formulas!K1306</f>
        <v>2.7154175454950445E-2</v>
      </c>
      <c r="G1007" s="7">
        <f>Formulas!L1306</f>
        <v>2.107093484978298E-2</v>
      </c>
    </row>
    <row r="1008" spans="3:7" x14ac:dyDescent="0.25">
      <c r="C1008" s="1">
        <v>-24.8</v>
      </c>
      <c r="D1008" s="7">
        <f>Formulas!I1307</f>
        <v>3.7872717502931155E-2</v>
      </c>
      <c r="E1008" s="7">
        <f>Formulas!J1307</f>
        <v>3.4512863274195255E-2</v>
      </c>
      <c r="F1008" s="7">
        <f>Formulas!K1307</f>
        <v>2.7561820591138379E-2</v>
      </c>
      <c r="G1008" s="7">
        <f>Formulas!L1307</f>
        <v>2.1095478190259791E-2</v>
      </c>
    </row>
    <row r="1009" spans="3:7" x14ac:dyDescent="0.25">
      <c r="C1009" s="1">
        <v>-24.75</v>
      </c>
      <c r="D1009" s="7">
        <f>Formulas!I1308</f>
        <v>3.7780386384987021E-2</v>
      </c>
      <c r="E1009" s="7">
        <f>Formulas!J1308</f>
        <v>3.481829838220022E-2</v>
      </c>
      <c r="F1009" s="7">
        <f>Formulas!K1308</f>
        <v>2.7936123654535724E-2</v>
      </c>
      <c r="G1009" s="7">
        <f>Formulas!L1308</f>
        <v>2.1020914488178437E-2</v>
      </c>
    </row>
    <row r="1010" spans="3:7" x14ac:dyDescent="0.25">
      <c r="C1010" s="1">
        <v>-24.7</v>
      </c>
      <c r="D1010" s="7">
        <f>Formulas!I1309</f>
        <v>3.7721179454096899E-2</v>
      </c>
      <c r="E1010" s="7">
        <f>Formulas!J1309</f>
        <v>3.4936394393727331E-2</v>
      </c>
      <c r="F1010" s="7">
        <f>Formulas!K1309</f>
        <v>2.8090005826336532E-2</v>
      </c>
      <c r="G1010" s="7">
        <f>Formulas!L1309</f>
        <v>2.0803335035962399E-2</v>
      </c>
    </row>
    <row r="1011" spans="3:7" x14ac:dyDescent="0.25">
      <c r="C1011" s="1">
        <v>-24.65</v>
      </c>
      <c r="D1011" s="7">
        <f>Formulas!I1310</f>
        <v>3.7706059322069489E-2</v>
      </c>
      <c r="E1011" s="7">
        <f>Formulas!J1310</f>
        <v>3.5098432809279739E-2</v>
      </c>
      <c r="F1011" s="7">
        <f>Formulas!K1310</f>
        <v>2.8144762108507075E-2</v>
      </c>
      <c r="G1011" s="7">
        <f>Formulas!L1310</f>
        <v>2.0684969806095896E-2</v>
      </c>
    </row>
    <row r="1012" spans="3:7" x14ac:dyDescent="0.25">
      <c r="C1012" s="1">
        <v>-24.6</v>
      </c>
      <c r="D1012" s="7">
        <f>Formulas!I1311</f>
        <v>3.7624990538325666E-2</v>
      </c>
      <c r="E1012" s="7">
        <f>Formulas!J1311</f>
        <v>3.5524326056355429E-2</v>
      </c>
      <c r="F1012" s="7">
        <f>Formulas!K1311</f>
        <v>2.8276483681390033E-2</v>
      </c>
      <c r="G1012" s="7">
        <f>Formulas!L1311</f>
        <v>2.0566715085258407E-2</v>
      </c>
    </row>
    <row r="1013" spans="3:7" x14ac:dyDescent="0.25">
      <c r="C1013" s="1">
        <v>-24.55</v>
      </c>
      <c r="D1013" s="7">
        <f>Formulas!I1312</f>
        <v>3.7697929121661901E-2</v>
      </c>
      <c r="E1013" s="7">
        <f>Formulas!J1312</f>
        <v>3.5949906161514847E-2</v>
      </c>
      <c r="F1013" s="7">
        <f>Formulas!K1312</f>
        <v>2.8518060117116058E-2</v>
      </c>
      <c r="G1013" s="7">
        <f>Formulas!L1312</f>
        <v>2.0481552042477723E-2</v>
      </c>
    </row>
    <row r="1014" spans="3:7" x14ac:dyDescent="0.25">
      <c r="C1014" s="1">
        <v>-24.5</v>
      </c>
      <c r="D1014" s="7">
        <f>Formulas!I1313</f>
        <v>3.7792817233719148E-2</v>
      </c>
      <c r="E1014" s="7">
        <f>Formulas!J1313</f>
        <v>3.6561995619826579E-2</v>
      </c>
      <c r="F1014" s="7">
        <f>Formulas!K1313</f>
        <v>2.89133184477799E-2</v>
      </c>
      <c r="G1014" s="7">
        <f>Formulas!L1313</f>
        <v>2.027558819314098E-2</v>
      </c>
    </row>
    <row r="1015" spans="3:7" x14ac:dyDescent="0.25">
      <c r="C1015" s="1">
        <v>-24.45</v>
      </c>
      <c r="D1015" s="7">
        <f>Formulas!I1314</f>
        <v>3.7755837302234072E-2</v>
      </c>
      <c r="E1015" s="7">
        <f>Formulas!J1314</f>
        <v>3.7151656024485204E-2</v>
      </c>
      <c r="F1015" s="7">
        <f>Formulas!K1314</f>
        <v>2.9648823066258299E-2</v>
      </c>
      <c r="G1015" s="7">
        <f>Formulas!L1314</f>
        <v>2.0256550475798558E-2</v>
      </c>
    </row>
    <row r="1016" spans="3:7" x14ac:dyDescent="0.25">
      <c r="C1016" s="1">
        <v>-24.4</v>
      </c>
      <c r="D1016" s="7">
        <f>Formulas!I1315</f>
        <v>3.7861665344337887E-2</v>
      </c>
      <c r="E1016" s="7">
        <f>Formulas!J1315</f>
        <v>3.7510280979193227E-2</v>
      </c>
      <c r="F1016" s="7">
        <f>Formulas!K1315</f>
        <v>3.0361805300781402E-2</v>
      </c>
      <c r="G1016" s="7">
        <f>Formulas!L1315</f>
        <v>2.00398895746568E-2</v>
      </c>
    </row>
    <row r="1017" spans="3:7" x14ac:dyDescent="0.25">
      <c r="C1017" s="1">
        <v>-24.35</v>
      </c>
      <c r="D1017" s="7">
        <f>Formulas!I1316</f>
        <v>3.8099155501491656E-2</v>
      </c>
      <c r="E1017" s="7">
        <f>Formulas!J1316</f>
        <v>3.7846697830349531E-2</v>
      </c>
      <c r="F1017" s="7">
        <f>Formulas!K1316</f>
        <v>3.0953505766121141E-2</v>
      </c>
      <c r="G1017" s="7">
        <f>Formulas!L1316</f>
        <v>1.9955132440712141E-2</v>
      </c>
    </row>
    <row r="1018" spans="3:7" x14ac:dyDescent="0.25">
      <c r="C1018" s="1">
        <v>-24.3</v>
      </c>
      <c r="D1018" s="7">
        <f>Formulas!I1317</f>
        <v>3.8446208059898984E-2</v>
      </c>
      <c r="E1018" s="7">
        <f>Formulas!J1317</f>
        <v>3.8281626689779552E-2</v>
      </c>
      <c r="F1018" s="7">
        <f>Formulas!K1317</f>
        <v>3.1204627774644039E-2</v>
      </c>
      <c r="G1018" s="7">
        <f>Formulas!L1317</f>
        <v>2.0232536433348668E-2</v>
      </c>
    </row>
    <row r="1019" spans="3:7" x14ac:dyDescent="0.25">
      <c r="C1019" s="1">
        <v>-24.25</v>
      </c>
      <c r="D1019" s="7">
        <f>Formulas!I1318</f>
        <v>3.8847855369190165E-2</v>
      </c>
      <c r="E1019" s="7">
        <f>Formulas!J1318</f>
        <v>3.9122049718210428E-2</v>
      </c>
      <c r="F1019" s="7">
        <f>Formulas!K1318</f>
        <v>3.157622123317292E-2</v>
      </c>
      <c r="G1019" s="7">
        <f>Formulas!L1318</f>
        <v>2.0630382820284222E-2</v>
      </c>
    </row>
    <row r="1020" spans="3:7" x14ac:dyDescent="0.25">
      <c r="C1020" s="1">
        <v>-24.2</v>
      </c>
      <c r="D1020" s="7">
        <f>Formulas!I1319</f>
        <v>3.9194399253056122E-2</v>
      </c>
      <c r="E1020" s="7">
        <f>Formulas!J1319</f>
        <v>3.9917988162343314E-2</v>
      </c>
      <c r="F1020" s="7">
        <f>Formulas!K1319</f>
        <v>3.2111998716699688E-2</v>
      </c>
      <c r="G1020" s="7">
        <f>Formulas!L1319</f>
        <v>2.1049859179263705E-2</v>
      </c>
    </row>
    <row r="1021" spans="3:7" x14ac:dyDescent="0.25">
      <c r="C1021" s="1">
        <v>-24.15</v>
      </c>
      <c r="D1021" s="7">
        <f>Formulas!I1320</f>
        <v>3.9507823733941391E-2</v>
      </c>
      <c r="E1021" s="7">
        <f>Formulas!J1320</f>
        <v>4.045031273286482E-2</v>
      </c>
      <c r="F1021" s="7">
        <f>Formulas!K1320</f>
        <v>3.2428197067609597E-2</v>
      </c>
      <c r="G1021" s="7">
        <f>Formulas!L1320</f>
        <v>2.1304635045431917E-2</v>
      </c>
    </row>
    <row r="1022" spans="3:7" x14ac:dyDescent="0.25">
      <c r="C1022" s="1">
        <v>-24.1</v>
      </c>
      <c r="D1022" s="7">
        <f>Formulas!I1321</f>
        <v>3.9996311389948261E-2</v>
      </c>
      <c r="E1022" s="7">
        <f>Formulas!J1321</f>
        <v>4.0675514705800574E-2</v>
      </c>
      <c r="F1022" s="7">
        <f>Formulas!K1321</f>
        <v>3.2579849376528656E-2</v>
      </c>
      <c r="G1022" s="7">
        <f>Formulas!L1321</f>
        <v>2.1657821861935829E-2</v>
      </c>
    </row>
    <row r="1023" spans="3:7" x14ac:dyDescent="0.25">
      <c r="C1023" s="1">
        <v>-24.05</v>
      </c>
      <c r="D1023" s="7">
        <f>Formulas!I1322</f>
        <v>4.0626806349485116E-2</v>
      </c>
      <c r="E1023" s="7">
        <f>Formulas!J1322</f>
        <v>4.0604905106170028E-2</v>
      </c>
      <c r="F1023" s="7">
        <f>Formulas!K1322</f>
        <v>3.2183877051519337E-2</v>
      </c>
      <c r="G1023" s="7">
        <f>Formulas!L1322</f>
        <v>2.2109305126579635E-2</v>
      </c>
    </row>
    <row r="1024" spans="3:7" x14ac:dyDescent="0.25">
      <c r="C1024" s="1">
        <v>-24</v>
      </c>
      <c r="D1024" s="7">
        <f>Formulas!I1323</f>
        <v>4.1421036778668811E-2</v>
      </c>
      <c r="E1024" s="7">
        <f>Formulas!J1323</f>
        <v>4.0731415923210001E-2</v>
      </c>
      <c r="F1024" s="7">
        <f>Formulas!K1323</f>
        <v>3.2193252950862832E-2</v>
      </c>
      <c r="G1024" s="7">
        <f>Formulas!L1323</f>
        <v>2.2812220044066016E-2</v>
      </c>
    </row>
    <row r="1025" spans="3:7" x14ac:dyDescent="0.25">
      <c r="C1025" s="1">
        <v>-23.95</v>
      </c>
      <c r="D1025" s="7">
        <f>Formulas!I1324</f>
        <v>4.1919244685975944E-2</v>
      </c>
      <c r="E1025" s="7">
        <f>Formulas!J1324</f>
        <v>4.058430658843247E-2</v>
      </c>
      <c r="F1025" s="7">
        <f>Formulas!K1324</f>
        <v>3.2301125114330725E-2</v>
      </c>
      <c r="G1025" s="7">
        <f>Formulas!L1324</f>
        <v>2.3525548440315396E-2</v>
      </c>
    </row>
    <row r="1026" spans="3:7" x14ac:dyDescent="0.25">
      <c r="C1026" s="1">
        <v>-23.9</v>
      </c>
      <c r="D1026" s="7">
        <f>Formulas!I1325</f>
        <v>4.2012396862049141E-2</v>
      </c>
      <c r="E1026" s="7">
        <f>Formulas!J1325</f>
        <v>4.0382652750503886E-2</v>
      </c>
      <c r="F1026" s="7">
        <f>Formulas!K1325</f>
        <v>3.2573006471018573E-2</v>
      </c>
      <c r="G1026" s="7">
        <f>Formulas!L1325</f>
        <v>2.4194590434483913E-2</v>
      </c>
    </row>
    <row r="1027" spans="3:7" x14ac:dyDescent="0.25">
      <c r="C1027" s="1">
        <v>-23.85</v>
      </c>
      <c r="D1027" s="7">
        <f>Formulas!I1326</f>
        <v>4.213830996958965E-2</v>
      </c>
      <c r="E1027" s="7">
        <f>Formulas!J1326</f>
        <v>4.0432659643887529E-2</v>
      </c>
      <c r="F1027" s="7">
        <f>Formulas!K1326</f>
        <v>3.3107110168115593E-2</v>
      </c>
      <c r="G1027" s="7">
        <f>Formulas!L1326</f>
        <v>2.4546057571803004E-2</v>
      </c>
    </row>
    <row r="1028" spans="3:7" x14ac:dyDescent="0.25">
      <c r="C1028" s="1">
        <v>-23.8</v>
      </c>
      <c r="D1028" s="7">
        <f>Formulas!I1327</f>
        <v>4.2143934158996144E-2</v>
      </c>
      <c r="E1028" s="7">
        <f>Formulas!J1327</f>
        <v>4.0734035946726824E-2</v>
      </c>
      <c r="F1028" s="7">
        <f>Formulas!K1327</f>
        <v>3.3717333215898107E-2</v>
      </c>
      <c r="G1028" s="7">
        <f>Formulas!L1327</f>
        <v>2.478797787152574E-2</v>
      </c>
    </row>
    <row r="1029" spans="3:7" x14ac:dyDescent="0.25">
      <c r="C1029" s="1">
        <v>-23.75</v>
      </c>
      <c r="D1029" s="7">
        <f>Formulas!I1328</f>
        <v>4.2138660860131807E-2</v>
      </c>
      <c r="E1029" s="7">
        <f>Formulas!J1328</f>
        <v>4.0958734655077565E-2</v>
      </c>
      <c r="F1029" s="7">
        <f>Formulas!K1328</f>
        <v>3.4206934703933808E-2</v>
      </c>
      <c r="G1029" s="7">
        <f>Formulas!L1328</f>
        <v>2.4975104673648253E-2</v>
      </c>
    </row>
    <row r="1030" spans="3:7" x14ac:dyDescent="0.25">
      <c r="C1030" s="1">
        <v>-23.7</v>
      </c>
      <c r="D1030" s="7">
        <f>Formulas!I1329</f>
        <v>4.21225026342174E-2</v>
      </c>
      <c r="E1030" s="7">
        <f>Formulas!J1329</f>
        <v>4.0910265716302407E-2</v>
      </c>
      <c r="F1030" s="7">
        <f>Formulas!K1329</f>
        <v>3.4030002128136227E-2</v>
      </c>
      <c r="G1030" s="7">
        <f>Formulas!L1329</f>
        <v>2.5085659463520191E-2</v>
      </c>
    </row>
    <row r="1031" spans="3:7" x14ac:dyDescent="0.25">
      <c r="C1031" s="1">
        <v>-23.65</v>
      </c>
      <c r="D1031" s="7">
        <f>Formulas!I1330</f>
        <v>4.2444811989837718E-2</v>
      </c>
      <c r="E1031" s="7">
        <f>Formulas!J1330</f>
        <v>4.0643527530392451E-2</v>
      </c>
      <c r="F1031" s="7">
        <f>Formulas!K1330</f>
        <v>3.3623976576311776E-2</v>
      </c>
      <c r="G1031" s="7">
        <f>Formulas!L1330</f>
        <v>2.5327151187351727E-2</v>
      </c>
    </row>
    <row r="1032" spans="3:7" x14ac:dyDescent="0.25">
      <c r="C1032" s="1">
        <v>-23.6</v>
      </c>
      <c r="D1032" s="7">
        <f>Formulas!I1331</f>
        <v>4.3028812421077305E-2</v>
      </c>
      <c r="E1032" s="7">
        <f>Formulas!J1331</f>
        <v>4.049706388400149E-2</v>
      </c>
      <c r="F1032" s="7">
        <f>Formulas!K1331</f>
        <v>3.3294675804389259E-2</v>
      </c>
      <c r="G1032" s="7">
        <f>Formulas!L1331</f>
        <v>2.5535739554988814E-2</v>
      </c>
    </row>
    <row r="1033" spans="3:7" x14ac:dyDescent="0.25">
      <c r="C1033" s="1">
        <v>-23.55</v>
      </c>
      <c r="D1033" s="7">
        <f>Formulas!I1332</f>
        <v>4.3383320826033807E-2</v>
      </c>
      <c r="E1033" s="7">
        <f>Formulas!J1332</f>
        <v>4.033983415003093E-2</v>
      </c>
      <c r="F1033" s="7">
        <f>Formulas!K1332</f>
        <v>3.3271090902540386E-2</v>
      </c>
      <c r="G1033" s="7">
        <f>Formulas!L1332</f>
        <v>2.5940542349587224E-2</v>
      </c>
    </row>
    <row r="1034" spans="3:7" x14ac:dyDescent="0.25">
      <c r="C1034" s="1">
        <v>-23.5</v>
      </c>
      <c r="D1034" s="7">
        <f>Formulas!I1333</f>
        <v>4.357402651815654E-2</v>
      </c>
      <c r="E1034" s="7">
        <f>Formulas!J1333</f>
        <v>4.0019188518927551E-2</v>
      </c>
      <c r="F1034" s="7">
        <f>Formulas!K1333</f>
        <v>3.3312975728971024E-2</v>
      </c>
      <c r="G1034" s="7">
        <f>Formulas!L1333</f>
        <v>2.6192395319472473E-2</v>
      </c>
    </row>
    <row r="1035" spans="3:7" x14ac:dyDescent="0.25">
      <c r="C1035" s="1">
        <v>-23.45</v>
      </c>
      <c r="D1035" s="7">
        <f>Formulas!I1334</f>
        <v>4.3132404521689836E-2</v>
      </c>
      <c r="E1035" s="7">
        <f>Formulas!J1334</f>
        <v>4.0407334738919436E-2</v>
      </c>
      <c r="F1035" s="7">
        <f>Formulas!K1334</f>
        <v>3.3365754420240736E-2</v>
      </c>
      <c r="G1035" s="7">
        <f>Formulas!L1334</f>
        <v>2.6029866565022826E-2</v>
      </c>
    </row>
    <row r="1036" spans="3:7" x14ac:dyDescent="0.25">
      <c r="C1036" s="1">
        <v>-23.4</v>
      </c>
      <c r="D1036" s="7">
        <f>Formulas!I1335</f>
        <v>4.2832799639340606E-2</v>
      </c>
      <c r="E1036" s="7">
        <f>Formulas!J1335</f>
        <v>4.1198375842367553E-2</v>
      </c>
      <c r="F1036" s="7">
        <f>Formulas!K1335</f>
        <v>3.3342245458250382E-2</v>
      </c>
      <c r="G1036" s="7">
        <f>Formulas!L1335</f>
        <v>2.6128988434275954E-2</v>
      </c>
    </row>
    <row r="1037" spans="3:7" x14ac:dyDescent="0.25">
      <c r="C1037" s="1">
        <v>-23.35</v>
      </c>
      <c r="D1037" s="7">
        <f>Formulas!I1336</f>
        <v>4.2773078651856394E-2</v>
      </c>
      <c r="E1037" s="7">
        <f>Formulas!J1336</f>
        <v>4.2446317164829224E-2</v>
      </c>
      <c r="F1037" s="7">
        <f>Formulas!K1336</f>
        <v>3.3623757015095672E-2</v>
      </c>
      <c r="G1037" s="7">
        <f>Formulas!L1336</f>
        <v>2.6315191755254663E-2</v>
      </c>
    </row>
    <row r="1038" spans="3:7" x14ac:dyDescent="0.25">
      <c r="C1038" s="1">
        <v>-23.3</v>
      </c>
      <c r="D1038" s="7">
        <f>Formulas!I1337</f>
        <v>4.2724323158220195E-2</v>
      </c>
      <c r="E1038" s="7">
        <f>Formulas!J1337</f>
        <v>4.3388488222606388E-2</v>
      </c>
      <c r="F1038" s="7">
        <f>Formulas!K1337</f>
        <v>3.3807090572444881E-2</v>
      </c>
      <c r="G1038" s="7">
        <f>Formulas!L1337</f>
        <v>2.6610154382948562E-2</v>
      </c>
    </row>
    <row r="1039" spans="3:7" x14ac:dyDescent="0.25">
      <c r="C1039" s="1">
        <v>-23.25</v>
      </c>
      <c r="D1039" s="7">
        <f>Formulas!I1338</f>
        <v>4.3230713965540679E-2</v>
      </c>
      <c r="E1039" s="7">
        <f>Formulas!J1338</f>
        <v>4.3687836318650627E-2</v>
      </c>
      <c r="F1039" s="7">
        <f>Formulas!K1338</f>
        <v>3.3990312113389612E-2</v>
      </c>
      <c r="G1039" s="7">
        <f>Formulas!L1338</f>
        <v>2.6981102699037095E-2</v>
      </c>
    </row>
    <row r="1040" spans="3:7" x14ac:dyDescent="0.25">
      <c r="C1040" s="1">
        <v>-23.2</v>
      </c>
      <c r="D1040" s="7">
        <f>Formulas!I1339</f>
        <v>4.3562681457166019E-2</v>
      </c>
      <c r="E1040" s="7">
        <f>Formulas!J1339</f>
        <v>4.4019632661262173E-2</v>
      </c>
      <c r="F1040" s="7">
        <f>Formulas!K1339</f>
        <v>3.4162542401473851E-2</v>
      </c>
      <c r="G1040" s="7">
        <f>Formulas!L1339</f>
        <v>2.7155957271999598E-2</v>
      </c>
    </row>
    <row r="1041" spans="3:7" x14ac:dyDescent="0.25">
      <c r="C1041" s="1">
        <v>-23.15</v>
      </c>
      <c r="D1041" s="7">
        <f>Formulas!I1340</f>
        <v>4.386180669530601E-2</v>
      </c>
      <c r="E1041" s="7">
        <f>Formulas!J1340</f>
        <v>4.4340338680079992E-2</v>
      </c>
      <c r="F1041" s="7">
        <f>Formulas!K1340</f>
        <v>3.4073652461292764E-2</v>
      </c>
      <c r="G1041" s="7">
        <f>Formulas!L1340</f>
        <v>2.7493837670650535E-2</v>
      </c>
    </row>
    <row r="1042" spans="3:7" x14ac:dyDescent="0.25">
      <c r="C1042" s="1">
        <v>-23.1</v>
      </c>
      <c r="D1042" s="7">
        <f>Formulas!I1341</f>
        <v>4.398679539215835E-2</v>
      </c>
      <c r="E1042" s="7">
        <f>Formulas!J1341</f>
        <v>4.4671710891344203E-2</v>
      </c>
      <c r="F1042" s="7">
        <f>Formulas!K1341</f>
        <v>3.3767421277321755E-2</v>
      </c>
      <c r="G1042" s="7">
        <f>Formulas!L1341</f>
        <v>2.7820615276454082E-2</v>
      </c>
    </row>
    <row r="1043" spans="3:7" x14ac:dyDescent="0.25">
      <c r="C1043" s="1">
        <v>-23.05</v>
      </c>
      <c r="D1043" s="7">
        <f>Formulas!I1342</f>
        <v>4.4057386393950293E-2</v>
      </c>
      <c r="E1043" s="7">
        <f>Formulas!J1342</f>
        <v>4.5100679214329982E-2</v>
      </c>
      <c r="F1043" s="7">
        <f>Formulas!K1342</f>
        <v>3.3385370252149806E-2</v>
      </c>
      <c r="G1043" s="7">
        <f>Formulas!L1342</f>
        <v>2.8331920653435722E-2</v>
      </c>
    </row>
    <row r="1044" spans="3:7" x14ac:dyDescent="0.25">
      <c r="C1044" s="1">
        <v>-23</v>
      </c>
      <c r="D1044" s="7">
        <f>Formulas!I1343</f>
        <v>4.3921550058496128E-2</v>
      </c>
      <c r="E1044" s="7">
        <f>Formulas!J1343</f>
        <v>4.6018225586888346E-2</v>
      </c>
      <c r="F1044" s="7">
        <f>Formulas!K1343</f>
        <v>3.2884128624058317E-2</v>
      </c>
      <c r="G1044" s="7">
        <f>Formulas!L1343</f>
        <v>2.8864595227658722E-2</v>
      </c>
    </row>
    <row r="1045" spans="3:7" x14ac:dyDescent="0.25">
      <c r="C1045" s="1">
        <v>-22.95</v>
      </c>
      <c r="D1045" s="7">
        <f>Formulas!I1344</f>
        <v>4.3883584023034203E-2</v>
      </c>
      <c r="E1045" s="7">
        <f>Formulas!J1344</f>
        <v>4.6674497434051221E-2</v>
      </c>
      <c r="F1045" s="7">
        <f>Formulas!K1344</f>
        <v>3.2187810701379209E-2</v>
      </c>
      <c r="G1045" s="7">
        <f>Formulas!L1344</f>
        <v>2.9396897290362184E-2</v>
      </c>
    </row>
    <row r="1046" spans="3:7" x14ac:dyDescent="0.25">
      <c r="C1046" s="1">
        <v>-22.9</v>
      </c>
      <c r="D1046" s="7">
        <f>Formulas!I1345</f>
        <v>4.4084502158455781E-2</v>
      </c>
      <c r="E1046" s="7">
        <f>Formulas!J1345</f>
        <v>4.6874385698156135E-2</v>
      </c>
      <c r="F1046" s="7">
        <f>Formulas!K1345</f>
        <v>3.1340053615233149E-2</v>
      </c>
      <c r="G1046" s="7">
        <f>Formulas!L1345</f>
        <v>2.9483749781424744E-2</v>
      </c>
    </row>
    <row r="1047" spans="3:7" x14ac:dyDescent="0.25">
      <c r="C1047" s="1">
        <v>-22.85</v>
      </c>
      <c r="D1047" s="7">
        <f>Formulas!I1346</f>
        <v>4.4426376345090265E-2</v>
      </c>
      <c r="E1047" s="7">
        <f>Formulas!J1346</f>
        <v>4.666180221882954E-2</v>
      </c>
      <c r="F1047" s="7">
        <f>Formulas!K1346</f>
        <v>3.0916156865452411E-2</v>
      </c>
      <c r="G1047" s="7">
        <f>Formulas!L1346</f>
        <v>2.9429490143596675E-2</v>
      </c>
    </row>
    <row r="1048" spans="3:7" x14ac:dyDescent="0.25">
      <c r="C1048" s="1">
        <v>-22.8</v>
      </c>
      <c r="D1048" s="7">
        <f>Formulas!I1347</f>
        <v>4.4681252232529098E-2</v>
      </c>
      <c r="E1048" s="7">
        <f>Formulas!J1347</f>
        <v>4.6254153804201038E-2</v>
      </c>
      <c r="F1048" s="7">
        <f>Formulas!K1347</f>
        <v>3.0752937625447924E-2</v>
      </c>
      <c r="G1048" s="7">
        <f>Formulas!L1347</f>
        <v>2.9353597606512197E-2</v>
      </c>
    </row>
    <row r="1049" spans="3:7" x14ac:dyDescent="0.25">
      <c r="C1049" s="1">
        <v>-22.75</v>
      </c>
      <c r="D1049" s="7">
        <f>Formulas!I1348</f>
        <v>4.4664884624215327E-2</v>
      </c>
      <c r="E1049" s="7">
        <f>Formulas!J1348</f>
        <v>4.5987806674264928E-2</v>
      </c>
      <c r="F1049" s="7">
        <f>Formulas!K1348</f>
        <v>3.1218791656498164E-2</v>
      </c>
      <c r="G1049" s="7">
        <f>Formulas!L1348</f>
        <v>2.9310313944951209E-2</v>
      </c>
    </row>
    <row r="1050" spans="3:7" x14ac:dyDescent="0.25">
      <c r="C1050" s="1">
        <v>-22.7</v>
      </c>
      <c r="D1050" s="7">
        <f>Formulas!I1349</f>
        <v>4.4659402653264658E-2</v>
      </c>
      <c r="E1050" s="7">
        <f>Formulas!J1349</f>
        <v>4.5504896198642002E-2</v>
      </c>
      <c r="F1050" s="7">
        <f>Formulas!K1349</f>
        <v>3.158677168243039E-2</v>
      </c>
      <c r="G1050" s="7">
        <f>Formulas!L1349</f>
        <v>2.9570594766530581E-2</v>
      </c>
    </row>
    <row r="1051" spans="3:7" x14ac:dyDescent="0.25">
      <c r="C1051" s="1">
        <v>-22.65</v>
      </c>
      <c r="D1051" s="7">
        <f>Formulas!I1350</f>
        <v>4.4968194255163838E-2</v>
      </c>
      <c r="E1051" s="7">
        <f>Formulas!J1350</f>
        <v>4.5271594120017952E-2</v>
      </c>
      <c r="F1051" s="7">
        <f>Formulas!K1350</f>
        <v>3.1781135843468804E-2</v>
      </c>
      <c r="G1051" s="7">
        <f>Formulas!L1350</f>
        <v>2.9884886688130569E-2</v>
      </c>
    </row>
    <row r="1052" spans="3:7" x14ac:dyDescent="0.25">
      <c r="C1052" s="1">
        <v>-22.6</v>
      </c>
      <c r="D1052" s="7">
        <f>Formulas!I1351</f>
        <v>4.5612580124691854E-2</v>
      </c>
      <c r="E1052" s="7">
        <f>Formulas!J1351</f>
        <v>4.5525925971047217E-2</v>
      </c>
      <c r="F1052" s="7">
        <f>Formulas!K1351</f>
        <v>3.1823737925990178E-2</v>
      </c>
      <c r="G1052" s="7">
        <f>Formulas!L1351</f>
        <v>3.0567252698143053E-2</v>
      </c>
    </row>
    <row r="1053" spans="3:7" x14ac:dyDescent="0.25">
      <c r="C1053" s="1">
        <v>-22.55</v>
      </c>
      <c r="D1053" s="7">
        <f>Formulas!I1352</f>
        <v>4.6115770813621525E-2</v>
      </c>
      <c r="E1053" s="7">
        <f>Formulas!J1352</f>
        <v>4.6213221374157468E-2</v>
      </c>
      <c r="F1053" s="7">
        <f>Formulas!K1352</f>
        <v>3.1703915694361075E-2</v>
      </c>
      <c r="G1053" s="7">
        <f>Formulas!L1352</f>
        <v>3.1151695851324046E-2</v>
      </c>
    </row>
    <row r="1054" spans="3:7" x14ac:dyDescent="0.25">
      <c r="C1054" s="1">
        <v>-22.5</v>
      </c>
      <c r="D1054" s="7">
        <f>Formulas!I1353</f>
        <v>4.6283090484502763E-2</v>
      </c>
      <c r="E1054" s="7">
        <f>Formulas!J1353</f>
        <v>4.7636080734868261E-2</v>
      </c>
      <c r="F1054" s="7">
        <f>Formulas!K1353</f>
        <v>3.2190344036695795E-2</v>
      </c>
      <c r="G1054" s="7">
        <f>Formulas!L1353</f>
        <v>3.1898098142616849E-2</v>
      </c>
    </row>
    <row r="1055" spans="3:7" x14ac:dyDescent="0.25">
      <c r="C1055" s="1">
        <v>-22.45</v>
      </c>
      <c r="D1055" s="7">
        <f>Formulas!I1354</f>
        <v>4.5974243810223421E-2</v>
      </c>
      <c r="E1055" s="7">
        <f>Formulas!J1354</f>
        <v>4.8776627699808707E-2</v>
      </c>
      <c r="F1055" s="7">
        <f>Formulas!K1354</f>
        <v>3.294694572890805E-2</v>
      </c>
      <c r="G1055" s="7">
        <f>Formulas!L1354</f>
        <v>3.1973144377314709E-2</v>
      </c>
    </row>
    <row r="1056" spans="3:7" x14ac:dyDescent="0.25">
      <c r="C1056" s="1">
        <v>-22.4</v>
      </c>
      <c r="D1056" s="7">
        <f>Formulas!I1355</f>
        <v>4.5849528805371804E-2</v>
      </c>
      <c r="E1056" s="7">
        <f>Formulas!J1355</f>
        <v>4.9570273770941024E-2</v>
      </c>
      <c r="F1056" s="7">
        <f>Formulas!K1355</f>
        <v>3.3800372143615684E-2</v>
      </c>
      <c r="G1056" s="7">
        <f>Formulas!L1355</f>
        <v>3.1734493398197894E-2</v>
      </c>
    </row>
    <row r="1057" spans="3:7" x14ac:dyDescent="0.25">
      <c r="C1057" s="1">
        <v>-22.35</v>
      </c>
      <c r="D1057" s="7">
        <f>Formulas!I1356</f>
        <v>4.59736197751031E-2</v>
      </c>
      <c r="E1057" s="7">
        <f>Formulas!J1356</f>
        <v>4.9952521956955855E-2</v>
      </c>
      <c r="F1057" s="7">
        <f>Formulas!K1356</f>
        <v>3.4393716957808781E-2</v>
      </c>
      <c r="G1057" s="7">
        <f>Formulas!L1356</f>
        <v>3.1485225960747931E-2</v>
      </c>
    </row>
    <row r="1058" spans="3:7" x14ac:dyDescent="0.25">
      <c r="C1058" s="1">
        <v>-22.3</v>
      </c>
      <c r="D1058" s="7">
        <f>Formulas!I1357</f>
        <v>4.6032806566609547E-2</v>
      </c>
      <c r="E1058" s="7">
        <f>Formulas!J1357</f>
        <v>4.9977858080301141E-2</v>
      </c>
      <c r="F1058" s="7">
        <f>Formulas!K1357</f>
        <v>3.4651603158617095E-2</v>
      </c>
      <c r="G1058" s="7">
        <f>Formulas!L1357</f>
        <v>3.1365861623926017E-2</v>
      </c>
    </row>
    <row r="1059" spans="3:7" x14ac:dyDescent="0.25">
      <c r="C1059" s="1">
        <v>-22.25</v>
      </c>
      <c r="D1059" s="7">
        <f>Formulas!I1358</f>
        <v>4.5800264619424429E-2</v>
      </c>
      <c r="E1059" s="7">
        <f>Formulas!J1358</f>
        <v>5.0424589520843083E-2</v>
      </c>
      <c r="F1059" s="7">
        <f>Formulas!K1358</f>
        <v>3.4747263745239204E-2</v>
      </c>
      <c r="G1059" s="7">
        <f>Formulas!L1358</f>
        <v>3.1311433561474873E-2</v>
      </c>
    </row>
    <row r="1060" spans="3:7" x14ac:dyDescent="0.25">
      <c r="C1060" s="1">
        <v>-22.2</v>
      </c>
      <c r="D1060" s="7">
        <f>Formulas!I1359</f>
        <v>4.5611126104266882E-2</v>
      </c>
      <c r="E1060" s="7">
        <f>Formulas!J1359</f>
        <v>5.1486677276590155E-2</v>
      </c>
      <c r="F1060" s="7">
        <f>Formulas!K1359</f>
        <v>3.485368314905736E-2</v>
      </c>
      <c r="G1060" s="7">
        <f>Formulas!L1359</f>
        <v>3.131107141280362E-2</v>
      </c>
    </row>
    <row r="1061" spans="3:7" x14ac:dyDescent="0.25">
      <c r="C1061" s="1">
        <v>-22.15</v>
      </c>
      <c r="D1061" s="7">
        <f>Formulas!I1360</f>
        <v>4.5735264312252215E-2</v>
      </c>
      <c r="E1061" s="7">
        <f>Formulas!J1360</f>
        <v>5.3303824341262789E-2</v>
      </c>
      <c r="F1061" s="7">
        <f>Formulas!K1360</f>
        <v>3.5413519108637222E-2</v>
      </c>
      <c r="G1061" s="7">
        <f>Formulas!L1360</f>
        <v>3.1731808737891706E-2</v>
      </c>
    </row>
    <row r="1062" spans="3:7" x14ac:dyDescent="0.25">
      <c r="C1062" s="1">
        <v>-22.1</v>
      </c>
      <c r="D1062" s="7">
        <f>Formulas!I1361</f>
        <v>4.6075208663363065E-2</v>
      </c>
      <c r="E1062" s="7">
        <f>Formulas!J1361</f>
        <v>5.5206065193980344E-2</v>
      </c>
      <c r="F1062" s="7">
        <f>Formulas!K1361</f>
        <v>3.6426289350866795E-2</v>
      </c>
      <c r="G1062" s="7">
        <f>Formulas!L1361</f>
        <v>3.2303373045079797E-2</v>
      </c>
    </row>
    <row r="1063" spans="3:7" x14ac:dyDescent="0.25">
      <c r="C1063" s="1">
        <v>-22.05</v>
      </c>
      <c r="D1063" s="7">
        <f>Formulas!I1362</f>
        <v>4.6361001477605454E-2</v>
      </c>
      <c r="E1063" s="7">
        <f>Formulas!J1362</f>
        <v>5.7063843801502263E-2</v>
      </c>
      <c r="F1063" s="7">
        <f>Formulas!K1362</f>
        <v>3.745994813363885E-2</v>
      </c>
      <c r="G1063" s="7">
        <f>Formulas!L1362</f>
        <v>3.289613532818688E-2</v>
      </c>
    </row>
    <row r="1064" spans="3:7" x14ac:dyDescent="0.25">
      <c r="C1064" s="1">
        <v>-22</v>
      </c>
      <c r="D1064" s="7">
        <f>Formulas!I1363</f>
        <v>4.6635842273378705E-2</v>
      </c>
      <c r="E1064" s="7">
        <f>Formulas!J1363</f>
        <v>5.8499724442832121E-2</v>
      </c>
      <c r="F1064" s="7">
        <f>Formulas!K1363</f>
        <v>3.8190915238213226E-2</v>
      </c>
      <c r="G1064" s="7">
        <f>Formulas!L1363</f>
        <v>3.2841382914532417E-2</v>
      </c>
    </row>
    <row r="1065" spans="3:7" x14ac:dyDescent="0.25">
      <c r="C1065" s="1">
        <v>-21.95</v>
      </c>
      <c r="D1065" s="7">
        <f>Formulas!I1364</f>
        <v>4.6457699726161053E-2</v>
      </c>
      <c r="E1065" s="7">
        <f>Formulas!J1364</f>
        <v>5.9276962890330347E-2</v>
      </c>
      <c r="F1065" s="7">
        <f>Formulas!K1364</f>
        <v>3.8651857395750146E-2</v>
      </c>
      <c r="G1065" s="7">
        <f>Formulas!L1364</f>
        <v>3.2916072699923346E-2</v>
      </c>
    </row>
    <row r="1066" spans="3:7" x14ac:dyDescent="0.25">
      <c r="C1066" s="1">
        <v>-21.9</v>
      </c>
      <c r="D1066" s="7">
        <f>Formulas!I1365</f>
        <v>4.6096495820543176E-2</v>
      </c>
      <c r="E1066" s="7">
        <f>Formulas!J1365</f>
        <v>5.9083701213050663E-2</v>
      </c>
      <c r="F1066" s="7">
        <f>Formulas!K1365</f>
        <v>3.9306504619481167E-2</v>
      </c>
      <c r="G1066" s="7">
        <f>Formulas!L1365</f>
        <v>3.3270956885203831E-2</v>
      </c>
    </row>
    <row r="1067" spans="3:7" x14ac:dyDescent="0.25">
      <c r="C1067" s="1">
        <v>-21.85</v>
      </c>
      <c r="D1067" s="7">
        <f>Formulas!I1366</f>
        <v>4.6080347971107181E-2</v>
      </c>
      <c r="E1067" s="7">
        <f>Formulas!J1366</f>
        <v>5.8470434519335666E-2</v>
      </c>
      <c r="F1067" s="7">
        <f>Formulas!K1366</f>
        <v>3.9906852673598545E-2</v>
      </c>
      <c r="G1067" s="7">
        <f>Formulas!L1366</f>
        <v>3.3593295528153419E-2</v>
      </c>
    </row>
    <row r="1068" spans="3:7" x14ac:dyDescent="0.25">
      <c r="C1068" s="1">
        <v>-21.8</v>
      </c>
      <c r="D1068" s="7">
        <f>Formulas!I1367</f>
        <v>4.6398123431479574E-2</v>
      </c>
      <c r="E1068" s="7">
        <f>Formulas!J1367</f>
        <v>5.7469913331099118E-2</v>
      </c>
      <c r="F1068" s="7">
        <f>Formulas!K1367</f>
        <v>4.0108312827026447E-2</v>
      </c>
      <c r="G1068" s="7">
        <f>Formulas!L1367</f>
        <v>3.3796961775297792E-2</v>
      </c>
    </row>
    <row r="1069" spans="3:7" x14ac:dyDescent="0.25">
      <c r="C1069" s="1">
        <v>-21.75</v>
      </c>
      <c r="D1069" s="7">
        <f>Formulas!I1368</f>
        <v>4.7577030041694099E-2</v>
      </c>
      <c r="E1069" s="7">
        <f>Formulas!J1368</f>
        <v>5.7557547545348864E-2</v>
      </c>
      <c r="F1069" s="7">
        <f>Formulas!K1368</f>
        <v>3.9965135893815E-2</v>
      </c>
      <c r="G1069" s="7">
        <f>Formulas!L1368</f>
        <v>3.4086643383571737E-2</v>
      </c>
    </row>
    <row r="1070" spans="3:7" x14ac:dyDescent="0.25">
      <c r="C1070" s="1">
        <v>-21.7</v>
      </c>
      <c r="D1070" s="7">
        <f>Formulas!I1369</f>
        <v>4.8260066834129325E-2</v>
      </c>
      <c r="E1070" s="7">
        <f>Formulas!J1369</f>
        <v>5.8484657265088932E-2</v>
      </c>
      <c r="F1070" s="7">
        <f>Formulas!K1369</f>
        <v>3.9725224505970415E-2</v>
      </c>
      <c r="G1070" s="7">
        <f>Formulas!L1369</f>
        <v>3.446225111571858E-2</v>
      </c>
    </row>
    <row r="1071" spans="3:7" x14ac:dyDescent="0.25">
      <c r="C1071" s="1">
        <v>-21.65</v>
      </c>
      <c r="D1071" s="7">
        <f>Formulas!I1370</f>
        <v>4.8264849471211076E-2</v>
      </c>
      <c r="E1071" s="7">
        <f>Formulas!J1370</f>
        <v>6.0045948483911954E-2</v>
      </c>
      <c r="F1071" s="7">
        <f>Formulas!K1370</f>
        <v>3.9679171834557839E-2</v>
      </c>
      <c r="G1071" s="7">
        <f>Formulas!L1370</f>
        <v>3.5042045191202513E-2</v>
      </c>
    </row>
    <row r="1072" spans="3:7" x14ac:dyDescent="0.25">
      <c r="C1072" s="1">
        <v>-21.6</v>
      </c>
      <c r="D1072" s="7">
        <f>Formulas!I1371</f>
        <v>4.8215889173807369E-2</v>
      </c>
      <c r="E1072" s="7">
        <f>Formulas!J1371</f>
        <v>6.1649225238515244E-2</v>
      </c>
      <c r="F1072" s="7">
        <f>Formulas!K1371</f>
        <v>3.9955839455876503E-2</v>
      </c>
      <c r="G1072" s="7">
        <f>Formulas!L1371</f>
        <v>3.5556932770155508E-2</v>
      </c>
    </row>
    <row r="1073" spans="3:7" x14ac:dyDescent="0.25">
      <c r="C1073" s="1">
        <v>-21.55</v>
      </c>
      <c r="D1073" s="7">
        <f>Formulas!I1372</f>
        <v>4.8382030650668213E-2</v>
      </c>
      <c r="E1073" s="7">
        <f>Formulas!J1372</f>
        <v>6.2574092974864229E-2</v>
      </c>
      <c r="F1073" s="7">
        <f>Formulas!K1372</f>
        <v>4.0382868249757738E-2</v>
      </c>
      <c r="G1073" s="7">
        <f>Formulas!L1372</f>
        <v>3.5942472992263073E-2</v>
      </c>
    </row>
    <row r="1074" spans="3:7" x14ac:dyDescent="0.25">
      <c r="C1074" s="1">
        <v>-21.5</v>
      </c>
      <c r="D1074" s="7">
        <f>Formulas!I1373</f>
        <v>4.8795295319356134E-2</v>
      </c>
      <c r="E1074" s="7">
        <f>Formulas!J1373</f>
        <v>6.3627345438455579E-2</v>
      </c>
      <c r="F1074" s="7">
        <f>Formulas!K1373</f>
        <v>4.1056834387652077E-2</v>
      </c>
      <c r="G1074" s="7">
        <f>Formulas!L1373</f>
        <v>3.6112817681285596E-2</v>
      </c>
    </row>
    <row r="1075" spans="3:7" x14ac:dyDescent="0.25">
      <c r="C1075" s="1">
        <v>-21.45</v>
      </c>
      <c r="D1075" s="7">
        <f>Formulas!I1374</f>
        <v>4.9347987362884579E-2</v>
      </c>
      <c r="E1075" s="7">
        <f>Formulas!J1374</f>
        <v>6.4679922474322915E-2</v>
      </c>
      <c r="F1075" s="7">
        <f>Formulas!K1374</f>
        <v>4.1902275357119496E-2</v>
      </c>
      <c r="G1075" s="7">
        <f>Formulas!L1374</f>
        <v>3.6175631058313167E-2</v>
      </c>
    </row>
    <row r="1076" spans="3:7" x14ac:dyDescent="0.25">
      <c r="C1076" s="1">
        <v>-21.4</v>
      </c>
      <c r="D1076" s="7">
        <f>Formulas!I1375</f>
        <v>4.9911078593016765E-2</v>
      </c>
      <c r="E1076" s="7">
        <f>Formulas!J1375</f>
        <v>6.5978858574758339E-2</v>
      </c>
      <c r="F1076" s="7">
        <f>Formulas!K1375</f>
        <v>4.2800871141203317E-2</v>
      </c>
      <c r="G1076" s="7">
        <f>Formulas!L1375</f>
        <v>3.6249169410680356E-2</v>
      </c>
    </row>
    <row r="1077" spans="3:7" x14ac:dyDescent="0.25">
      <c r="C1077" s="1">
        <v>-21.35</v>
      </c>
      <c r="D1077" s="7">
        <f>Formulas!I1376</f>
        <v>5.0677822513359463E-2</v>
      </c>
      <c r="E1077" s="7">
        <f>Formulas!J1376</f>
        <v>6.7319904059060132E-2</v>
      </c>
      <c r="F1077" s="7">
        <f>Formulas!K1376</f>
        <v>4.4020989895079195E-2</v>
      </c>
      <c r="G1077" s="7">
        <f>Formulas!L1376</f>
        <v>3.6408579691271599E-2</v>
      </c>
    </row>
    <row r="1078" spans="3:7" x14ac:dyDescent="0.25">
      <c r="C1078" s="1">
        <v>-21.3</v>
      </c>
      <c r="D1078" s="7">
        <f>Formulas!I1377</f>
        <v>5.1422615756678738E-2</v>
      </c>
      <c r="E1078" s="7">
        <f>Formulas!J1377</f>
        <v>6.8359557452366285E-2</v>
      </c>
      <c r="F1078" s="7">
        <f>Formulas!K1377</f>
        <v>4.4907581783749498E-2</v>
      </c>
      <c r="G1078" s="7">
        <f>Formulas!L1377</f>
        <v>3.677183919481973E-2</v>
      </c>
    </row>
    <row r="1079" spans="3:7" x14ac:dyDescent="0.25">
      <c r="C1079" s="1">
        <v>-21.25</v>
      </c>
      <c r="D1079" s="7">
        <f>Formulas!I1378</f>
        <v>5.261758147786607E-2</v>
      </c>
      <c r="E1079" s="7">
        <f>Formulas!J1378</f>
        <v>6.9484391853723626E-2</v>
      </c>
      <c r="F1079" s="7">
        <f>Formulas!K1378</f>
        <v>4.5278587650202859E-2</v>
      </c>
      <c r="G1079" s="7">
        <f>Formulas!L1378</f>
        <v>3.7317281480427851E-2</v>
      </c>
    </row>
    <row r="1080" spans="3:7" x14ac:dyDescent="0.25">
      <c r="C1080" s="1">
        <v>-21.2</v>
      </c>
      <c r="D1080" s="7">
        <f>Formulas!I1379</f>
        <v>5.3908309467669703E-2</v>
      </c>
      <c r="E1080" s="7">
        <f>Formulas!J1379</f>
        <v>7.0233109907342064E-2</v>
      </c>
      <c r="F1080" s="7">
        <f>Formulas!K1379</f>
        <v>4.5499213840400891E-2</v>
      </c>
      <c r="G1080" s="7">
        <f>Formulas!L1379</f>
        <v>3.7712219675353494E-2</v>
      </c>
    </row>
    <row r="1081" spans="3:7" x14ac:dyDescent="0.25">
      <c r="C1081" s="1">
        <v>-21.15</v>
      </c>
      <c r="D1081" s="7">
        <f>Formulas!I1380</f>
        <v>5.5348316678874354E-2</v>
      </c>
      <c r="E1081" s="7">
        <f>Formulas!J1380</f>
        <v>7.1034986051441804E-2</v>
      </c>
      <c r="F1081" s="7">
        <f>Formulas!K1380</f>
        <v>4.5923448340879282E-2</v>
      </c>
      <c r="G1081" s="7">
        <f>Formulas!L1380</f>
        <v>3.7892474068799302E-2</v>
      </c>
    </row>
    <row r="1082" spans="3:7" x14ac:dyDescent="0.25">
      <c r="C1082" s="1">
        <v>-21.1</v>
      </c>
      <c r="D1082" s="7">
        <f>Formulas!I1381</f>
        <v>5.6176431133629183E-2</v>
      </c>
      <c r="E1082" s="7">
        <f>Formulas!J1381</f>
        <v>7.1289723997284435E-2</v>
      </c>
      <c r="F1082" s="7">
        <f>Formulas!K1381</f>
        <v>4.6615397634068557E-2</v>
      </c>
      <c r="G1082" s="7">
        <f>Formulas!L1381</f>
        <v>3.8244133998242502E-2</v>
      </c>
    </row>
    <row r="1083" spans="3:7" x14ac:dyDescent="0.25">
      <c r="C1083" s="1">
        <v>-21.05</v>
      </c>
      <c r="D1083" s="7">
        <f>Formulas!I1382</f>
        <v>5.6136112320445138E-2</v>
      </c>
      <c r="E1083" s="7">
        <f>Formulas!J1382</f>
        <v>7.1244323500408421E-2</v>
      </c>
      <c r="F1083" s="7">
        <f>Formulas!K1382</f>
        <v>4.7178336046367619E-2</v>
      </c>
      <c r="G1083" s="7">
        <f>Formulas!L1382</f>
        <v>3.8488435857041217E-2</v>
      </c>
    </row>
    <row r="1084" spans="3:7" x14ac:dyDescent="0.25">
      <c r="C1084" s="1">
        <v>-21</v>
      </c>
      <c r="D1084" s="7">
        <f>Formulas!I1383</f>
        <v>5.5806654168489213E-2</v>
      </c>
      <c r="E1084" s="7">
        <f>Formulas!J1383</f>
        <v>7.1209719176989691E-2</v>
      </c>
      <c r="F1084" s="7">
        <f>Formulas!K1383</f>
        <v>4.7515991917738601E-2</v>
      </c>
      <c r="G1084" s="7">
        <f>Formulas!L1383</f>
        <v>3.8754025869787705E-2</v>
      </c>
    </row>
    <row r="1085" spans="3:7" x14ac:dyDescent="0.25">
      <c r="C1085" s="1">
        <v>-20.95</v>
      </c>
      <c r="D1085" s="7">
        <f>Formulas!I1384</f>
        <v>5.6291257049780663E-2</v>
      </c>
      <c r="E1085" s="7">
        <f>Formulas!J1384</f>
        <v>7.0704046090869652E-2</v>
      </c>
      <c r="F1085" s="7">
        <f>Formulas!K1384</f>
        <v>4.7521513940826821E-2</v>
      </c>
      <c r="G1085" s="7">
        <f>Formulas!L1384</f>
        <v>3.8291332548985285E-2</v>
      </c>
    </row>
    <row r="1086" spans="3:7" x14ac:dyDescent="0.25">
      <c r="C1086" s="1">
        <v>-20.9</v>
      </c>
      <c r="D1086" s="7">
        <f>Formulas!I1385</f>
        <v>5.7321498100209388E-2</v>
      </c>
      <c r="E1086" s="7">
        <f>Formulas!J1385</f>
        <v>7.0412850514132097E-2</v>
      </c>
      <c r="F1086" s="7">
        <f>Formulas!K1385</f>
        <v>4.7259461085420063E-2</v>
      </c>
      <c r="G1086" s="7">
        <f>Formulas!L1385</f>
        <v>3.8117993414536998E-2</v>
      </c>
    </row>
    <row r="1087" spans="3:7" x14ac:dyDescent="0.25">
      <c r="C1087" s="1">
        <v>-20.85</v>
      </c>
      <c r="D1087" s="7">
        <f>Formulas!I1386</f>
        <v>5.7901665605214078E-2</v>
      </c>
      <c r="E1087" s="7">
        <f>Formulas!J1386</f>
        <v>7.0988661915540596E-2</v>
      </c>
      <c r="F1087" s="7">
        <f>Formulas!K1386</f>
        <v>4.7029721000723695E-2</v>
      </c>
      <c r="G1087" s="7">
        <f>Formulas!L1386</f>
        <v>3.8126711245865419E-2</v>
      </c>
    </row>
    <row r="1088" spans="3:7" x14ac:dyDescent="0.25">
      <c r="C1088" s="1">
        <v>-20.8</v>
      </c>
      <c r="D1088" s="7">
        <f>Formulas!I1387</f>
        <v>5.8192667759967322E-2</v>
      </c>
      <c r="E1088" s="7">
        <f>Formulas!J1387</f>
        <v>7.1831574266209675E-2</v>
      </c>
      <c r="F1088" s="7">
        <f>Formulas!K1387</f>
        <v>4.6982021470914799E-2</v>
      </c>
      <c r="G1088" s="7">
        <f>Formulas!L1387</f>
        <v>3.8285212851640271E-2</v>
      </c>
    </row>
    <row r="1089" spans="3:7" x14ac:dyDescent="0.25">
      <c r="C1089" s="1">
        <v>-20.75</v>
      </c>
      <c r="D1089" s="7">
        <f>Formulas!I1388</f>
        <v>5.8504908630667277E-2</v>
      </c>
      <c r="E1089" s="7">
        <f>Formulas!J1388</f>
        <v>7.3358375654611133E-2</v>
      </c>
      <c r="F1089" s="7">
        <f>Formulas!K1388</f>
        <v>4.7030632088772562E-2</v>
      </c>
      <c r="G1089" s="7">
        <f>Formulas!L1388</f>
        <v>3.8817915980501223E-2</v>
      </c>
    </row>
    <row r="1090" spans="3:7" x14ac:dyDescent="0.25">
      <c r="C1090" s="1">
        <v>-20.7</v>
      </c>
      <c r="D1090" s="7">
        <f>Formulas!I1389</f>
        <v>5.9575985482060147E-2</v>
      </c>
      <c r="E1090" s="7">
        <f>Formulas!J1389</f>
        <v>7.3836592809005827E-2</v>
      </c>
      <c r="F1090" s="7">
        <f>Formulas!K1389</f>
        <v>4.7111316709032666E-2</v>
      </c>
      <c r="G1090" s="7">
        <f>Formulas!L1389</f>
        <v>3.9254085535640561E-2</v>
      </c>
    </row>
    <row r="1091" spans="3:7" x14ac:dyDescent="0.25">
      <c r="C1091" s="1">
        <v>-20.65</v>
      </c>
      <c r="D1091" s="7">
        <f>Formulas!I1390</f>
        <v>6.0614341768650791E-2</v>
      </c>
      <c r="E1091" s="7">
        <f>Formulas!J1390</f>
        <v>7.4154252033263021E-2</v>
      </c>
      <c r="F1091" s="7">
        <f>Formulas!K1390</f>
        <v>4.6903446054761697E-2</v>
      </c>
      <c r="G1091" s="7">
        <f>Formulas!L1390</f>
        <v>3.9882356043830176E-2</v>
      </c>
    </row>
    <row r="1092" spans="3:7" x14ac:dyDescent="0.25">
      <c r="C1092" s="1">
        <v>-20.6</v>
      </c>
      <c r="D1092" s="7">
        <f>Formulas!I1391</f>
        <v>6.1406350563612766E-2</v>
      </c>
      <c r="E1092" s="7">
        <f>Formulas!J1391</f>
        <v>7.3275253743183708E-2</v>
      </c>
      <c r="F1092" s="7">
        <f>Formulas!K1391</f>
        <v>4.6855994010439384E-2</v>
      </c>
      <c r="G1092" s="7">
        <f>Formulas!L1391</f>
        <v>4.0157702117018156E-2</v>
      </c>
    </row>
    <row r="1093" spans="3:7" x14ac:dyDescent="0.25">
      <c r="C1093" s="1">
        <v>-20.55</v>
      </c>
      <c r="D1093" s="7">
        <f>Formulas!I1392</f>
        <v>6.1866819650618299E-2</v>
      </c>
      <c r="E1093" s="7">
        <f>Formulas!J1392</f>
        <v>7.2311451036481358E-2</v>
      </c>
      <c r="F1093" s="7">
        <f>Formulas!K1392</f>
        <v>4.66377354417832E-2</v>
      </c>
      <c r="G1093" s="7">
        <f>Formulas!L1392</f>
        <v>4.0091151556779052E-2</v>
      </c>
    </row>
    <row r="1094" spans="3:7" x14ac:dyDescent="0.25">
      <c r="C1094" s="1">
        <v>-20.5</v>
      </c>
      <c r="D1094" s="7">
        <f>Formulas!I1393</f>
        <v>6.2615289183574244E-2</v>
      </c>
      <c r="E1094" s="7">
        <f>Formulas!J1393</f>
        <v>7.1743349243583776E-2</v>
      </c>
      <c r="F1094" s="7">
        <f>Formulas!K1393</f>
        <v>4.6291542011931447E-2</v>
      </c>
      <c r="G1094" s="7">
        <f>Formulas!L1393</f>
        <v>3.9736420518544473E-2</v>
      </c>
    </row>
    <row r="1095" spans="3:7" x14ac:dyDescent="0.25">
      <c r="C1095" s="1">
        <v>-20.45</v>
      </c>
      <c r="D1095" s="7">
        <f>Formulas!I1394</f>
        <v>6.3544752592482268E-2</v>
      </c>
      <c r="E1095" s="7">
        <f>Formulas!J1394</f>
        <v>7.1858720054615896E-2</v>
      </c>
      <c r="F1095" s="7">
        <f>Formulas!K1394</f>
        <v>4.6009645352064331E-2</v>
      </c>
      <c r="G1095" s="7">
        <f>Formulas!L1394</f>
        <v>3.9830200986755757E-2</v>
      </c>
    </row>
    <row r="1096" spans="3:7" x14ac:dyDescent="0.25">
      <c r="C1096" s="1">
        <v>-20.399999999999999</v>
      </c>
      <c r="D1096" s="7">
        <f>Formulas!I1395</f>
        <v>6.4729719209572906E-2</v>
      </c>
      <c r="E1096" s="7">
        <f>Formulas!J1395</f>
        <v>7.2379498123906802E-2</v>
      </c>
      <c r="F1096" s="7">
        <f>Formulas!K1395</f>
        <v>4.6282762803877907E-2</v>
      </c>
      <c r="G1096" s="7">
        <f>Formulas!L1395</f>
        <v>4.0180010308760762E-2</v>
      </c>
    </row>
    <row r="1097" spans="3:7" x14ac:dyDescent="0.25">
      <c r="C1097" s="1">
        <v>-20.350000000000001</v>
      </c>
      <c r="D1097" s="7">
        <f>Formulas!I1396</f>
        <v>6.5903300523545774E-2</v>
      </c>
      <c r="E1097" s="7">
        <f>Formulas!J1396</f>
        <v>7.3177301325788577E-2</v>
      </c>
      <c r="F1097" s="7">
        <f>Formulas!K1396</f>
        <v>4.6587735343396657E-2</v>
      </c>
      <c r="G1097" s="7">
        <f>Formulas!L1396</f>
        <v>4.0892256709382506E-2</v>
      </c>
    </row>
    <row r="1098" spans="3:7" x14ac:dyDescent="0.25">
      <c r="C1098" s="1">
        <v>-20.3</v>
      </c>
      <c r="D1098" s="7">
        <f>Formulas!I1397</f>
        <v>6.6766967483108661E-2</v>
      </c>
      <c r="E1098" s="7">
        <f>Formulas!J1397</f>
        <v>7.3942657217399968E-2</v>
      </c>
      <c r="F1098" s="7">
        <f>Formulas!K1397</f>
        <v>4.7041817396275221E-2</v>
      </c>
      <c r="G1098" s="7">
        <f>Formulas!L1397</f>
        <v>4.1401490695769878E-2</v>
      </c>
    </row>
    <row r="1099" spans="3:7" x14ac:dyDescent="0.25">
      <c r="C1099" s="1">
        <v>-20.25</v>
      </c>
      <c r="D1099" s="7">
        <f>Formulas!I1398</f>
        <v>6.7171799170405985E-2</v>
      </c>
      <c r="E1099" s="7">
        <f>Formulas!J1398</f>
        <v>7.5144586504500496E-2</v>
      </c>
      <c r="F1099" s="7">
        <f>Formulas!K1398</f>
        <v>4.7570253839657552E-2</v>
      </c>
      <c r="G1099" s="7">
        <f>Formulas!L1398</f>
        <v>4.1985039183152835E-2</v>
      </c>
    </row>
    <row r="1100" spans="3:7" x14ac:dyDescent="0.25">
      <c r="C1100" s="1">
        <v>-20.2</v>
      </c>
      <c r="D1100" s="7">
        <f>Formulas!I1399</f>
        <v>6.6809234037389212E-2</v>
      </c>
      <c r="E1100" s="7">
        <f>Formulas!J1399</f>
        <v>7.5354848981246642E-2</v>
      </c>
      <c r="F1100" s="7">
        <f>Formulas!K1399</f>
        <v>4.8418047761705989E-2</v>
      </c>
      <c r="G1100" s="7">
        <f>Formulas!L1399</f>
        <v>4.2344481031034234E-2</v>
      </c>
    </row>
    <row r="1101" spans="3:7" x14ac:dyDescent="0.25">
      <c r="C1101" s="1">
        <v>-20.149999999999999</v>
      </c>
      <c r="D1101" s="7">
        <f>Formulas!I1400</f>
        <v>6.669194769094329E-2</v>
      </c>
      <c r="E1101" s="7">
        <f>Formulas!J1400</f>
        <v>7.5213519029827591E-2</v>
      </c>
      <c r="F1101" s="7">
        <f>Formulas!K1400</f>
        <v>4.9382505908834542E-2</v>
      </c>
      <c r="G1101" s="7">
        <f>Formulas!L1400</f>
        <v>4.2480033124338255E-2</v>
      </c>
    </row>
    <row r="1102" spans="3:7" x14ac:dyDescent="0.25">
      <c r="C1102" s="1">
        <v>-20.100000000000001</v>
      </c>
      <c r="D1102" s="7">
        <f>Formulas!I1401</f>
        <v>6.7107215127161002E-2</v>
      </c>
      <c r="E1102" s="7">
        <f>Formulas!J1401</f>
        <v>7.4476017549883214E-2</v>
      </c>
      <c r="F1102" s="7">
        <f>Formulas!K1401</f>
        <v>5.0506112559207325E-2</v>
      </c>
      <c r="G1102" s="7">
        <f>Formulas!L1401</f>
        <v>4.2636827891011204E-2</v>
      </c>
    </row>
    <row r="1103" spans="3:7" x14ac:dyDescent="0.25">
      <c r="C1103" s="1">
        <v>-20.05</v>
      </c>
      <c r="D1103" s="7">
        <f>Formulas!I1402</f>
        <v>6.7469042690840392E-2</v>
      </c>
      <c r="E1103" s="7">
        <f>Formulas!J1402</f>
        <v>7.4069043711402258E-2</v>
      </c>
      <c r="F1103" s="7">
        <f>Formulas!K1402</f>
        <v>5.1320330516336631E-2</v>
      </c>
      <c r="G1103" s="7">
        <f>Formulas!L1402</f>
        <v>4.2931942122461229E-2</v>
      </c>
    </row>
    <row r="1104" spans="3:7" x14ac:dyDescent="0.25">
      <c r="C1104" s="1">
        <v>-20</v>
      </c>
      <c r="D1104" s="7">
        <f>Formulas!I1403</f>
        <v>6.7351811220000474E-2</v>
      </c>
      <c r="E1104" s="7">
        <f>Formulas!J1403</f>
        <v>7.4992607626377536E-2</v>
      </c>
      <c r="F1104" s="7">
        <f>Formulas!K1403</f>
        <v>5.200636774089782E-2</v>
      </c>
      <c r="G1104" s="7">
        <f>Formulas!L1403</f>
        <v>4.3450378450191486E-2</v>
      </c>
    </row>
    <row r="1105" spans="3:7" x14ac:dyDescent="0.25">
      <c r="C1105" s="1">
        <v>-19.95</v>
      </c>
      <c r="D1105" s="7">
        <f>Formulas!I1404</f>
        <v>6.7404919915877951E-2</v>
      </c>
      <c r="E1105" s="7">
        <f>Formulas!J1404</f>
        <v>7.5670958863895174E-2</v>
      </c>
      <c r="F1105" s="7">
        <f>Formulas!K1404</f>
        <v>5.2649455281515142E-2</v>
      </c>
      <c r="G1105" s="7">
        <f>Formulas!L1404</f>
        <v>4.4149371472678896E-2</v>
      </c>
    </row>
    <row r="1106" spans="3:7" x14ac:dyDescent="0.25">
      <c r="C1106" s="1">
        <v>-19.899999999999999</v>
      </c>
      <c r="D1106" s="7">
        <f>Formulas!I1405</f>
        <v>6.7521856520577433E-2</v>
      </c>
      <c r="E1106" s="7">
        <f>Formulas!J1405</f>
        <v>7.6742434501887974E-2</v>
      </c>
      <c r="F1106" s="7">
        <f>Formulas!K1405</f>
        <v>5.3015664633025435E-2</v>
      </c>
      <c r="G1106" s="7">
        <f>Formulas!L1405</f>
        <v>4.4826685341665437E-2</v>
      </c>
    </row>
    <row r="1107" spans="3:7" x14ac:dyDescent="0.25">
      <c r="C1107" s="1">
        <v>-19.850000000000001</v>
      </c>
      <c r="D1107" s="7">
        <f>Formulas!I1406</f>
        <v>6.7479295419532473E-2</v>
      </c>
      <c r="E1107" s="7">
        <f>Formulas!J1406</f>
        <v>7.7302971009204441E-2</v>
      </c>
      <c r="F1107" s="7">
        <f>Formulas!K1406</f>
        <v>5.3434841465033904E-2</v>
      </c>
      <c r="G1107" s="7">
        <f>Formulas!L1406</f>
        <v>4.5524868912311015E-2</v>
      </c>
    </row>
    <row r="1108" spans="3:7" x14ac:dyDescent="0.25">
      <c r="C1108" s="1">
        <v>-19.8</v>
      </c>
      <c r="D1108" s="7">
        <f>Formulas!I1407</f>
        <v>6.7011678929391985E-2</v>
      </c>
      <c r="E1108" s="7">
        <f>Formulas!J1407</f>
        <v>7.7852584957620347E-2</v>
      </c>
      <c r="F1108" s="7">
        <f>Formulas!K1407</f>
        <v>5.3503059751079982E-2</v>
      </c>
      <c r="G1108" s="7">
        <f>Formulas!L1407</f>
        <v>4.6286417404837764E-2</v>
      </c>
    </row>
    <row r="1109" spans="3:7" x14ac:dyDescent="0.25">
      <c r="C1109" s="1">
        <v>-19.75</v>
      </c>
      <c r="D1109" s="7">
        <f>Formulas!I1408</f>
        <v>6.6523157183245279E-2</v>
      </c>
      <c r="E1109" s="7">
        <f>Formulas!J1408</f>
        <v>7.795566271417835E-2</v>
      </c>
      <c r="F1109" s="7">
        <f>Formulas!K1408</f>
        <v>5.3146275711642377E-2</v>
      </c>
      <c r="G1109" s="7">
        <f>Formulas!L1408</f>
        <v>4.7111272791967668E-2</v>
      </c>
    </row>
    <row r="1110" spans="3:7" x14ac:dyDescent="0.25">
      <c r="C1110" s="1">
        <v>-19.7</v>
      </c>
      <c r="D1110" s="7">
        <f>Formulas!I1409</f>
        <v>6.6056235474064737E-2</v>
      </c>
      <c r="E1110" s="7">
        <f>Formulas!J1409</f>
        <v>7.8271168870941168E-2</v>
      </c>
      <c r="F1110" s="7">
        <f>Formulas!K1409</f>
        <v>5.311902775459041E-2</v>
      </c>
      <c r="G1110" s="7">
        <f>Formulas!L1409</f>
        <v>4.7723213697535433E-2</v>
      </c>
    </row>
    <row r="1111" spans="3:7" x14ac:dyDescent="0.25">
      <c r="C1111" s="1">
        <v>-19.649999999999999</v>
      </c>
      <c r="D1111" s="7">
        <f>Formulas!I1410</f>
        <v>6.5483472076240015E-2</v>
      </c>
      <c r="E1111" s="7">
        <f>Formulas!J1410</f>
        <v>7.8098092609169015E-2</v>
      </c>
      <c r="F1111" s="7">
        <f>Formulas!K1410</f>
        <v>5.3166165831965907E-2</v>
      </c>
      <c r="G1111" s="7">
        <f>Formulas!L1410</f>
        <v>4.81755331295445E-2</v>
      </c>
    </row>
    <row r="1112" spans="3:7" x14ac:dyDescent="0.25">
      <c r="C1112" s="1">
        <v>-19.600000000000001</v>
      </c>
      <c r="D1112" s="7">
        <f>Formulas!I1411</f>
        <v>6.4783734600717305E-2</v>
      </c>
      <c r="E1112" s="7">
        <f>Formulas!J1411</f>
        <v>7.7988874014659995E-2</v>
      </c>
      <c r="F1112" s="7">
        <f>Formulas!K1411</f>
        <v>5.3085934251710182E-2</v>
      </c>
      <c r="G1112" s="7">
        <f>Formulas!L1411</f>
        <v>4.8256080205613776E-2</v>
      </c>
    </row>
    <row r="1113" spans="3:7" x14ac:dyDescent="0.25">
      <c r="C1113" s="1">
        <v>-19.55</v>
      </c>
      <c r="D1113" s="7">
        <f>Formulas!I1412</f>
        <v>6.4657516785315977E-2</v>
      </c>
      <c r="E1113" s="7">
        <f>Formulas!J1412</f>
        <v>7.8537712412296679E-2</v>
      </c>
      <c r="F1113" s="7">
        <f>Formulas!K1412</f>
        <v>5.2878451689025038E-2</v>
      </c>
      <c r="G1113" s="7">
        <f>Formulas!L1412</f>
        <v>4.7795413688012996E-2</v>
      </c>
    </row>
    <row r="1114" spans="3:7" x14ac:dyDescent="0.25">
      <c r="C1114" s="1">
        <v>-19.5</v>
      </c>
      <c r="D1114" s="7">
        <f>Formulas!I1413</f>
        <v>6.512550166752297E-2</v>
      </c>
      <c r="E1114" s="7">
        <f>Formulas!J1413</f>
        <v>7.8661931074227517E-2</v>
      </c>
      <c r="F1114" s="7">
        <f>Formulas!K1413</f>
        <v>5.2893916161307952E-2</v>
      </c>
      <c r="G1114" s="7">
        <f>Formulas!L1413</f>
        <v>4.7260809566511616E-2</v>
      </c>
    </row>
    <row r="1115" spans="3:7" x14ac:dyDescent="0.25">
      <c r="C1115" s="1">
        <v>-19.45</v>
      </c>
      <c r="D1115" s="7">
        <f>Formulas!I1414</f>
        <v>6.5720509544791667E-2</v>
      </c>
      <c r="E1115" s="7">
        <f>Formulas!J1414</f>
        <v>7.8849764154514446E-2</v>
      </c>
      <c r="F1115" s="7">
        <f>Formulas!K1414</f>
        <v>5.335483032432578E-2</v>
      </c>
      <c r="G1115" s="7">
        <f>Formulas!L1414</f>
        <v>4.7118964645394439E-2</v>
      </c>
    </row>
    <row r="1116" spans="3:7" x14ac:dyDescent="0.25">
      <c r="C1116" s="1">
        <v>-19.399999999999999</v>
      </c>
      <c r="D1116" s="7">
        <f>Formulas!I1415</f>
        <v>6.6113763780539181E-2</v>
      </c>
      <c r="E1116" s="7">
        <f>Formulas!J1415</f>
        <v>7.8751288864952695E-2</v>
      </c>
      <c r="F1116" s="7">
        <f>Formulas!K1415</f>
        <v>5.4303190840911113E-2</v>
      </c>
      <c r="G1116" s="7">
        <f>Formulas!L1415</f>
        <v>4.7698175633201702E-2</v>
      </c>
    </row>
    <row r="1117" spans="3:7" x14ac:dyDescent="0.25">
      <c r="C1117" s="1">
        <v>-19.350000000000001</v>
      </c>
      <c r="D1117" s="7">
        <f>Formulas!I1416</f>
        <v>6.6294852768989748E-2</v>
      </c>
      <c r="E1117" s="7">
        <f>Formulas!J1416</f>
        <v>7.8409163994402273E-2</v>
      </c>
      <c r="F1117" s="7">
        <f>Formulas!K1416</f>
        <v>5.47210751153148E-2</v>
      </c>
      <c r="G1117" s="7">
        <f>Formulas!L1416</f>
        <v>4.8118086582128454E-2</v>
      </c>
    </row>
    <row r="1118" spans="3:7" x14ac:dyDescent="0.25">
      <c r="C1118" s="1">
        <v>-19.3</v>
      </c>
      <c r="D1118" s="7">
        <f>Formulas!I1417</f>
        <v>6.676195854041099E-2</v>
      </c>
      <c r="E1118" s="7">
        <f>Formulas!J1417</f>
        <v>7.7770635722364173E-2</v>
      </c>
      <c r="F1118" s="7">
        <f>Formulas!K1417</f>
        <v>5.5170531363262977E-2</v>
      </c>
      <c r="G1118" s="7">
        <f>Formulas!L1417</f>
        <v>4.7976217786221388E-2</v>
      </c>
    </row>
    <row r="1119" spans="3:7" x14ac:dyDescent="0.25">
      <c r="C1119" s="1">
        <v>-19.25</v>
      </c>
      <c r="D1119" s="7">
        <f>Formulas!I1418</f>
        <v>6.7620741922662791E-2</v>
      </c>
      <c r="E1119" s="7">
        <f>Formulas!J1418</f>
        <v>7.7418546790843118E-2</v>
      </c>
      <c r="F1119" s="7">
        <f>Formulas!K1418</f>
        <v>5.583159941640909E-2</v>
      </c>
      <c r="G1119" s="7">
        <f>Formulas!L1418</f>
        <v>4.7633219991574972E-2</v>
      </c>
    </row>
    <row r="1120" spans="3:7" x14ac:dyDescent="0.25">
      <c r="C1120" s="1">
        <v>-19.2</v>
      </c>
      <c r="D1120" s="7">
        <f>Formulas!I1419</f>
        <v>6.8330807539977653E-2</v>
      </c>
      <c r="E1120" s="7">
        <f>Formulas!J1419</f>
        <v>7.7066731330537319E-2</v>
      </c>
      <c r="F1120" s="7">
        <f>Formulas!K1419</f>
        <v>5.6524074174554573E-2</v>
      </c>
      <c r="G1120" s="7">
        <f>Formulas!L1419</f>
        <v>4.7068098483682111E-2</v>
      </c>
    </row>
    <row r="1121" spans="3:7" x14ac:dyDescent="0.25">
      <c r="C1121" s="1">
        <v>-19.149999999999999</v>
      </c>
      <c r="D1121" s="7">
        <f>Formulas!I1420</f>
        <v>6.9559197234888764E-2</v>
      </c>
      <c r="E1121" s="7">
        <f>Formulas!J1420</f>
        <v>7.735033544290551E-2</v>
      </c>
      <c r="F1121" s="7">
        <f>Formulas!K1420</f>
        <v>5.7332614856818981E-2</v>
      </c>
      <c r="G1121" s="7">
        <f>Formulas!L1420</f>
        <v>4.6831515532970304E-2</v>
      </c>
    </row>
    <row r="1122" spans="3:7" x14ac:dyDescent="0.25">
      <c r="C1122" s="1">
        <v>-19.100000000000001</v>
      </c>
      <c r="D1122" s="7">
        <f>Formulas!I1421</f>
        <v>7.0765730442845579E-2</v>
      </c>
      <c r="E1122" s="7">
        <f>Formulas!J1421</f>
        <v>7.7020036812177381E-2</v>
      </c>
      <c r="F1122" s="7">
        <f>Formulas!K1421</f>
        <v>5.808779638115439E-2</v>
      </c>
      <c r="G1122" s="7">
        <f>Formulas!L1421</f>
        <v>4.6838510982508533E-2</v>
      </c>
    </row>
    <row r="1123" spans="3:7" x14ac:dyDescent="0.25">
      <c r="C1123" s="1">
        <v>-19.05</v>
      </c>
      <c r="D1123" s="7">
        <f>Formulas!I1422</f>
        <v>7.1770580142524021E-2</v>
      </c>
      <c r="E1123" s="7">
        <f>Formulas!J1422</f>
        <v>7.7261283428781385E-2</v>
      </c>
      <c r="F1123" s="7">
        <f>Formulas!K1422</f>
        <v>5.8228961247708169E-2</v>
      </c>
      <c r="G1123" s="7">
        <f>Formulas!L1422</f>
        <v>4.774478599398746E-2</v>
      </c>
    </row>
    <row r="1124" spans="3:7" x14ac:dyDescent="0.25">
      <c r="C1124" s="1">
        <v>-19</v>
      </c>
      <c r="D1124" s="7">
        <f>Formulas!I1423</f>
        <v>7.1897053907069866E-2</v>
      </c>
      <c r="E1124" s="7">
        <f>Formulas!J1423</f>
        <v>7.7386105242428685E-2</v>
      </c>
      <c r="F1124" s="7">
        <f>Formulas!K1423</f>
        <v>5.8454695049187287E-2</v>
      </c>
      <c r="G1124" s="7">
        <f>Formulas!L1423</f>
        <v>4.9084175813873386E-2</v>
      </c>
    </row>
    <row r="1125" spans="3:7" x14ac:dyDescent="0.25">
      <c r="C1125" s="1">
        <v>-18.95</v>
      </c>
      <c r="D1125" s="7">
        <f>Formulas!I1424</f>
        <v>7.1103652481539034E-2</v>
      </c>
      <c r="E1125" s="7">
        <f>Formulas!J1424</f>
        <v>7.7595495250857238E-2</v>
      </c>
      <c r="F1125" s="7">
        <f>Formulas!K1424</f>
        <v>5.8585180431257655E-2</v>
      </c>
      <c r="G1125" s="7">
        <f>Formulas!L1424</f>
        <v>5.0380506182086761E-2</v>
      </c>
    </row>
    <row r="1126" spans="3:7" x14ac:dyDescent="0.25">
      <c r="C1126" s="1">
        <v>-18.899999999999999</v>
      </c>
      <c r="D1126" s="7">
        <f>Formulas!I1425</f>
        <v>7.1050671456647105E-2</v>
      </c>
      <c r="E1126" s="7">
        <f>Formulas!J1425</f>
        <v>7.7931657341544044E-2</v>
      </c>
      <c r="F1126" s="7">
        <f>Formulas!K1425</f>
        <v>5.9402673845039673E-2</v>
      </c>
      <c r="G1126" s="7">
        <f>Formulas!L1425</f>
        <v>5.1538689976586019E-2</v>
      </c>
    </row>
    <row r="1127" spans="3:7" x14ac:dyDescent="0.25">
      <c r="C1127" s="1">
        <v>-18.850000000000001</v>
      </c>
      <c r="D1127" s="7">
        <f>Formulas!I1426</f>
        <v>7.204388122519631E-2</v>
      </c>
      <c r="E1127" s="7">
        <f>Formulas!J1426</f>
        <v>7.8774880395106842E-2</v>
      </c>
      <c r="F1127" s="7">
        <f>Formulas!K1426</f>
        <v>5.9818188855358799E-2</v>
      </c>
      <c r="G1127" s="7">
        <f>Formulas!L1426</f>
        <v>5.2664520977761572E-2</v>
      </c>
    </row>
    <row r="1128" spans="3:7" x14ac:dyDescent="0.25">
      <c r="C1128" s="1">
        <v>-18.8</v>
      </c>
      <c r="D1128" s="7">
        <f>Formulas!I1427</f>
        <v>7.3522478633209626E-2</v>
      </c>
      <c r="E1128" s="7">
        <f>Formulas!J1427</f>
        <v>7.9902877641034153E-2</v>
      </c>
      <c r="F1128" s="7">
        <f>Formulas!K1427</f>
        <v>6.0001103252389477E-2</v>
      </c>
      <c r="G1128" s="7">
        <f>Formulas!L1427</f>
        <v>5.3229851987463127E-2</v>
      </c>
    </row>
    <row r="1129" spans="3:7" x14ac:dyDescent="0.25">
      <c r="C1129" s="1">
        <v>-18.75</v>
      </c>
      <c r="D1129" s="7">
        <f>Formulas!I1428</f>
        <v>7.5042495519588678E-2</v>
      </c>
      <c r="E1129" s="7">
        <f>Formulas!J1428</f>
        <v>8.1685013065580986E-2</v>
      </c>
      <c r="F1129" s="7">
        <f>Formulas!K1428</f>
        <v>5.9972745856423322E-2</v>
      </c>
      <c r="G1129" s="7">
        <f>Formulas!L1428</f>
        <v>5.3911052579158486E-2</v>
      </c>
    </row>
    <row r="1130" spans="3:7" x14ac:dyDescent="0.25">
      <c r="C1130" s="1">
        <v>-18.7</v>
      </c>
      <c r="D1130" s="7">
        <f>Formulas!I1429</f>
        <v>7.5315905745617417E-2</v>
      </c>
      <c r="E1130" s="7">
        <f>Formulas!J1429</f>
        <v>8.2790486803634961E-2</v>
      </c>
      <c r="F1130" s="7">
        <f>Formulas!K1429</f>
        <v>5.9775533828383201E-2</v>
      </c>
      <c r="G1130" s="7">
        <f>Formulas!L1429</f>
        <v>5.4201269988505718E-2</v>
      </c>
    </row>
    <row r="1131" spans="3:7" x14ac:dyDescent="0.25">
      <c r="C1131" s="1">
        <v>-18.649999999999999</v>
      </c>
      <c r="D1131" s="7">
        <f>Formulas!I1430</f>
        <v>7.5747524904372185E-2</v>
      </c>
      <c r="E1131" s="7">
        <f>Formulas!J1430</f>
        <v>8.2628866166410728E-2</v>
      </c>
      <c r="F1131" s="7">
        <f>Formulas!K1430</f>
        <v>5.9705134232135075E-2</v>
      </c>
      <c r="G1131" s="7">
        <f>Formulas!L1430</f>
        <v>5.4438586241709865E-2</v>
      </c>
    </row>
    <row r="1132" spans="3:7" x14ac:dyDescent="0.25">
      <c r="C1132" s="1">
        <v>-18.600000000000001</v>
      </c>
      <c r="D1132" s="7">
        <f>Formulas!I1431</f>
        <v>7.556698370995045E-2</v>
      </c>
      <c r="E1132" s="7">
        <f>Formulas!J1431</f>
        <v>8.2245830496937136E-2</v>
      </c>
      <c r="F1132" s="7">
        <f>Formulas!K1431</f>
        <v>5.9539861641336275E-2</v>
      </c>
      <c r="G1132" s="7">
        <f>Formulas!L1431</f>
        <v>5.4844621798983861E-2</v>
      </c>
    </row>
    <row r="1133" spans="3:7" x14ac:dyDescent="0.25">
      <c r="C1133" s="1">
        <v>-18.55</v>
      </c>
      <c r="D1133" s="7">
        <f>Formulas!I1432</f>
        <v>7.5165097912157877E-2</v>
      </c>
      <c r="E1133" s="7">
        <f>Formulas!J1432</f>
        <v>8.187363036684947E-2</v>
      </c>
      <c r="F1133" s="7">
        <f>Formulas!K1432</f>
        <v>5.9227059328763182E-2</v>
      </c>
      <c r="G1133" s="7">
        <f>Formulas!L1432</f>
        <v>5.5102788590108434E-2</v>
      </c>
    </row>
    <row r="1134" spans="3:7" x14ac:dyDescent="0.25">
      <c r="C1134" s="1">
        <v>-18.5</v>
      </c>
      <c r="D1134" s="7">
        <f>Formulas!I1433</f>
        <v>7.5164211721051283E-2</v>
      </c>
      <c r="E1134" s="7">
        <f>Formulas!J1433</f>
        <v>8.1659884338919908E-2</v>
      </c>
      <c r="F1134" s="7">
        <f>Formulas!K1433</f>
        <v>5.8977754791784485E-2</v>
      </c>
      <c r="G1134" s="7">
        <f>Formulas!L1433</f>
        <v>5.5413570790421501E-2</v>
      </c>
    </row>
    <row r="1135" spans="3:7" x14ac:dyDescent="0.25">
      <c r="C1135" s="1">
        <v>-18.45</v>
      </c>
      <c r="D1135" s="7">
        <f>Formulas!I1434</f>
        <v>7.6375695904850993E-2</v>
      </c>
      <c r="E1135" s="7">
        <f>Formulas!J1434</f>
        <v>8.1224946438492318E-2</v>
      </c>
      <c r="F1135" s="7">
        <f>Formulas!K1434</f>
        <v>5.8812975493880419E-2</v>
      </c>
      <c r="G1135" s="7">
        <f>Formulas!L1434</f>
        <v>5.590342517369562E-2</v>
      </c>
    </row>
    <row r="1136" spans="3:7" x14ac:dyDescent="0.25">
      <c r="C1136" s="1">
        <v>-18.399999999999999</v>
      </c>
      <c r="D1136" s="7">
        <f>Formulas!I1435</f>
        <v>7.7533839086621939E-2</v>
      </c>
      <c r="E1136" s="7">
        <f>Formulas!J1435</f>
        <v>8.080086234567492E-2</v>
      </c>
      <c r="F1136" s="7">
        <f>Formulas!K1435</f>
        <v>5.8574565399408009E-2</v>
      </c>
      <c r="G1136" s="7">
        <f>Formulas!L1435</f>
        <v>5.5939869222752382E-2</v>
      </c>
    </row>
    <row r="1137" spans="3:7" x14ac:dyDescent="0.25">
      <c r="C1137" s="1">
        <v>-18.350000000000001</v>
      </c>
      <c r="D1137" s="7">
        <f>Formulas!I1436</f>
        <v>7.8859940764595501E-2</v>
      </c>
      <c r="E1137" s="7">
        <f>Formulas!J1436</f>
        <v>7.9523691769026961E-2</v>
      </c>
      <c r="F1137" s="7">
        <f>Formulas!K1436</f>
        <v>5.9031696473484115E-2</v>
      </c>
      <c r="G1137" s="7">
        <f>Formulas!L1436</f>
        <v>5.5786691562930278E-2</v>
      </c>
    </row>
    <row r="1138" spans="3:7" x14ac:dyDescent="0.25">
      <c r="C1138" s="1">
        <v>-18.3</v>
      </c>
      <c r="D1138" s="7">
        <f>Formulas!I1437</f>
        <v>7.9985213993427701E-2</v>
      </c>
      <c r="E1138" s="7">
        <f>Formulas!J1437</f>
        <v>7.8816085898448712E-2</v>
      </c>
      <c r="F1138" s="7">
        <f>Formulas!K1437</f>
        <v>5.9636065529469012E-2</v>
      </c>
      <c r="G1138" s="7">
        <f>Formulas!L1437</f>
        <v>5.5128076118198657E-2</v>
      </c>
    </row>
    <row r="1139" spans="3:7" x14ac:dyDescent="0.25">
      <c r="C1139" s="1">
        <v>-18.25</v>
      </c>
      <c r="D1139" s="7">
        <f>Formulas!I1438</f>
        <v>8.0730831359849334E-2</v>
      </c>
      <c r="E1139" s="7">
        <f>Formulas!J1438</f>
        <v>7.8877612849436729E-2</v>
      </c>
      <c r="F1139" s="7">
        <f>Formulas!K1438</f>
        <v>6.0187482985900452E-2</v>
      </c>
      <c r="G1139" s="7">
        <f>Formulas!L1438</f>
        <v>5.4648886755917316E-2</v>
      </c>
    </row>
    <row r="1140" spans="3:7" x14ac:dyDescent="0.25">
      <c r="C1140" s="1">
        <v>-18.2</v>
      </c>
      <c r="D1140" s="7">
        <f>Formulas!I1439</f>
        <v>8.1623453948516278E-2</v>
      </c>
      <c r="E1140" s="7">
        <f>Formulas!J1439</f>
        <v>8.020235950912373E-2</v>
      </c>
      <c r="F1140" s="7">
        <f>Formulas!K1439</f>
        <v>6.0759682253138499E-2</v>
      </c>
      <c r="G1140" s="7">
        <f>Formulas!L1439</f>
        <v>5.4191067955501902E-2</v>
      </c>
    </row>
    <row r="1141" spans="3:7" x14ac:dyDescent="0.25">
      <c r="C1141" s="1">
        <v>-18.149999999999999</v>
      </c>
      <c r="D1141" s="7">
        <f>Formulas!I1440</f>
        <v>8.2726098809368098E-2</v>
      </c>
      <c r="E1141" s="7">
        <f>Formulas!J1440</f>
        <v>8.1052844807245034E-2</v>
      </c>
      <c r="F1141" s="7">
        <f>Formulas!K1440</f>
        <v>6.1100080102683016E-2</v>
      </c>
      <c r="G1141" s="7">
        <f>Formulas!L1440</f>
        <v>5.3701982219082234E-2</v>
      </c>
    </row>
    <row r="1142" spans="3:7" x14ac:dyDescent="0.25">
      <c r="C1142" s="1">
        <v>-18.100000000000001</v>
      </c>
      <c r="D1142" s="7">
        <f>Formulas!I1441</f>
        <v>8.4196397110594359E-2</v>
      </c>
      <c r="E1142" s="7">
        <f>Formulas!J1441</f>
        <v>8.1871343535504834E-2</v>
      </c>
      <c r="F1142" s="7">
        <f>Formulas!K1441</f>
        <v>6.1240438283239995E-2</v>
      </c>
      <c r="G1142" s="7">
        <f>Formulas!L1441</f>
        <v>5.4412566019741843E-2</v>
      </c>
    </row>
    <row r="1143" spans="3:7" x14ac:dyDescent="0.25">
      <c r="C1143" s="1">
        <v>-18.05</v>
      </c>
      <c r="D1143" s="7">
        <f>Formulas!I1442</f>
        <v>8.555022730992462E-2</v>
      </c>
      <c r="E1143" s="7">
        <f>Formulas!J1442</f>
        <v>8.1932169995612592E-2</v>
      </c>
      <c r="F1143" s="7">
        <f>Formulas!K1442</f>
        <v>6.1317657390811471E-2</v>
      </c>
      <c r="G1143" s="7">
        <f>Formulas!L1442</f>
        <v>5.6448004668350808E-2</v>
      </c>
    </row>
    <row r="1144" spans="3:7" x14ac:dyDescent="0.25">
      <c r="C1144" s="1">
        <v>-18</v>
      </c>
      <c r="D1144" s="7">
        <f>Formulas!I1443</f>
        <v>8.5967551453720731E-2</v>
      </c>
      <c r="E1144" s="7">
        <f>Formulas!J1443</f>
        <v>8.1856334156949109E-2</v>
      </c>
      <c r="F1144" s="7">
        <f>Formulas!K1443</f>
        <v>6.1331791539818131E-2</v>
      </c>
      <c r="G1144" s="7">
        <f>Formulas!L1443</f>
        <v>5.8839826068373437E-2</v>
      </c>
    </row>
    <row r="1145" spans="3:7" x14ac:dyDescent="0.25">
      <c r="C1145" s="1">
        <v>-17.95</v>
      </c>
      <c r="D1145" s="7">
        <f>Formulas!I1444</f>
        <v>8.5575307733171999E-2</v>
      </c>
      <c r="E1145" s="7">
        <f>Formulas!J1444</f>
        <v>8.1906743380036395E-2</v>
      </c>
      <c r="F1145" s="7">
        <f>Formulas!K1444</f>
        <v>6.1377499306472336E-2</v>
      </c>
      <c r="G1145" s="7">
        <f>Formulas!L1444</f>
        <v>6.0662707398125001E-2</v>
      </c>
    </row>
    <row r="1146" spans="3:7" x14ac:dyDescent="0.25">
      <c r="C1146" s="1">
        <v>-17.899999999999999</v>
      </c>
      <c r="D1146" s="7">
        <f>Formulas!I1445</f>
        <v>8.5309455025215836E-2</v>
      </c>
      <c r="E1146" s="7">
        <f>Formulas!J1445</f>
        <v>8.3501962260453935E-2</v>
      </c>
      <c r="F1146" s="7">
        <f>Formulas!K1445</f>
        <v>6.1559840790553627E-2</v>
      </c>
      <c r="G1146" s="7">
        <f>Formulas!L1445</f>
        <v>6.1328649855525941E-2</v>
      </c>
    </row>
    <row r="1147" spans="3:7" x14ac:dyDescent="0.25">
      <c r="C1147" s="1">
        <v>-17.850000000000001</v>
      </c>
      <c r="D1147" s="7">
        <f>Formulas!I1446</f>
        <v>8.4707633997602866E-2</v>
      </c>
      <c r="E1147" s="7">
        <f>Formulas!J1446</f>
        <v>8.623096364285307E-2</v>
      </c>
      <c r="F1147" s="7">
        <f>Formulas!K1446</f>
        <v>6.1616057719948013E-2</v>
      </c>
      <c r="G1147" s="7">
        <f>Formulas!L1446</f>
        <v>6.1489989059651445E-2</v>
      </c>
    </row>
    <row r="1148" spans="3:7" x14ac:dyDescent="0.25">
      <c r="C1148" s="1">
        <v>-17.8</v>
      </c>
      <c r="D1148" s="7">
        <f>Formulas!I1447</f>
        <v>8.4295265550883472E-2</v>
      </c>
      <c r="E1148" s="7">
        <f>Formulas!J1447</f>
        <v>9.0859499411997627E-2</v>
      </c>
      <c r="F1148" s="7">
        <f>Formulas!K1447</f>
        <v>6.2396981390206663E-2</v>
      </c>
      <c r="G1148" s="7">
        <f>Formulas!L1447</f>
        <v>6.1840334358784187E-2</v>
      </c>
    </row>
    <row r="1149" spans="3:7" x14ac:dyDescent="0.25">
      <c r="C1149" s="1">
        <v>-17.75</v>
      </c>
      <c r="D1149" s="7">
        <f>Formulas!I1448</f>
        <v>8.4282186072287671E-2</v>
      </c>
      <c r="E1149" s="7">
        <f>Formulas!J1448</f>
        <v>9.4824021729018312E-2</v>
      </c>
      <c r="F1149" s="7">
        <f>Formulas!K1448</f>
        <v>6.3261513776695311E-2</v>
      </c>
      <c r="G1149" s="7">
        <f>Formulas!L1448</f>
        <v>6.271552228849811E-2</v>
      </c>
    </row>
    <row r="1150" spans="3:7" x14ac:dyDescent="0.25">
      <c r="C1150" s="1">
        <v>-17.7</v>
      </c>
      <c r="D1150" s="7">
        <f>Formulas!I1449</f>
        <v>8.4447625502962087E-2</v>
      </c>
      <c r="E1150" s="7">
        <f>Formulas!J1449</f>
        <v>9.8377022525016872E-2</v>
      </c>
      <c r="F1150" s="7">
        <f>Formulas!K1449</f>
        <v>6.4146605276395444E-2</v>
      </c>
      <c r="G1150" s="7">
        <f>Formulas!L1449</f>
        <v>6.4104617644075768E-2</v>
      </c>
    </row>
    <row r="1151" spans="3:7" x14ac:dyDescent="0.25">
      <c r="C1151" s="1">
        <v>-17.649999999999999</v>
      </c>
      <c r="D1151" s="7">
        <f>Formulas!I1450</f>
        <v>8.4885880827472407E-2</v>
      </c>
      <c r="E1151" s="7">
        <f>Formulas!J1450</f>
        <v>0.10076328689645073</v>
      </c>
      <c r="F1151" s="7">
        <f>Formulas!K1450</f>
        <v>6.4695445086088196E-2</v>
      </c>
      <c r="G1151" s="7">
        <f>Formulas!L1450</f>
        <v>6.5660892117380992E-2</v>
      </c>
    </row>
    <row r="1152" spans="3:7" x14ac:dyDescent="0.25">
      <c r="C1152" s="1">
        <v>-17.600000000000001</v>
      </c>
      <c r="D1152" s="7">
        <f>Formulas!I1451</f>
        <v>8.4935787493028853E-2</v>
      </c>
      <c r="E1152" s="7">
        <f>Formulas!J1451</f>
        <v>0.10307486562734787</v>
      </c>
      <c r="F1152" s="7">
        <f>Formulas!K1451</f>
        <v>6.592594967961872E-2</v>
      </c>
      <c r="G1152" s="7">
        <f>Formulas!L1451</f>
        <v>6.6398048300812695E-2</v>
      </c>
    </row>
    <row r="1153" spans="3:7" x14ac:dyDescent="0.25">
      <c r="C1153" s="1">
        <v>-17.55</v>
      </c>
      <c r="D1153" s="7">
        <f>Formulas!I1452</f>
        <v>8.4754991216256445E-2</v>
      </c>
      <c r="E1153" s="7">
        <f>Formulas!J1452</f>
        <v>0.10512303885169388</v>
      </c>
      <c r="F1153" s="7">
        <f>Formulas!K1452</f>
        <v>6.7554374263569819E-2</v>
      </c>
      <c r="G1153" s="7">
        <f>Formulas!L1452</f>
        <v>6.6505556156698675E-2</v>
      </c>
    </row>
    <row r="1154" spans="3:7" x14ac:dyDescent="0.25">
      <c r="C1154" s="1">
        <v>-17.5</v>
      </c>
      <c r="D1154" s="7">
        <f>Formulas!I1453</f>
        <v>8.4123491710047238E-2</v>
      </c>
      <c r="E1154" s="7">
        <f>Formulas!J1453</f>
        <v>0.10670880906558031</v>
      </c>
      <c r="F1154" s="7">
        <f>Formulas!K1453</f>
        <v>7.0167569054423048E-2</v>
      </c>
      <c r="G1154" s="7">
        <f>Formulas!L1453</f>
        <v>6.6225099543893592E-2</v>
      </c>
    </row>
    <row r="1155" spans="3:7" x14ac:dyDescent="0.25">
      <c r="C1155" s="1">
        <v>-17.45</v>
      </c>
      <c r="D1155" s="7">
        <f>Formulas!I1454</f>
        <v>8.4205207617197367E-2</v>
      </c>
      <c r="E1155" s="7">
        <f>Formulas!J1454</f>
        <v>0.10772773791633727</v>
      </c>
      <c r="F1155" s="7">
        <f>Formulas!K1454</f>
        <v>7.3471218746288591E-2</v>
      </c>
      <c r="G1155" s="7">
        <f>Formulas!L1454</f>
        <v>6.7076948032173025E-2</v>
      </c>
    </row>
    <row r="1156" spans="3:7" x14ac:dyDescent="0.25">
      <c r="C1156" s="1">
        <v>-17.399999999999999</v>
      </c>
      <c r="D1156" s="7">
        <f>Formulas!I1455</f>
        <v>8.4884276611893739E-2</v>
      </c>
      <c r="E1156" s="7">
        <f>Formulas!J1455</f>
        <v>0.10871475130515872</v>
      </c>
      <c r="F1156" s="7">
        <f>Formulas!K1455</f>
        <v>7.5955708257161206E-2</v>
      </c>
      <c r="G1156" s="7">
        <f>Formulas!L1455</f>
        <v>6.8567632329829722E-2</v>
      </c>
    </row>
    <row r="1157" spans="3:7" x14ac:dyDescent="0.25">
      <c r="C1157" s="1">
        <v>-17.350000000000001</v>
      </c>
      <c r="D1157" s="7">
        <f>Formulas!I1456</f>
        <v>8.4829671371574294E-2</v>
      </c>
      <c r="E1157" s="7">
        <f>Formulas!J1456</f>
        <v>0.10937653070510507</v>
      </c>
      <c r="F1157" s="7">
        <f>Formulas!K1456</f>
        <v>7.6877871869162923E-2</v>
      </c>
      <c r="G1157" s="7">
        <f>Formulas!L1456</f>
        <v>7.0382330773649027E-2</v>
      </c>
    </row>
    <row r="1158" spans="3:7" x14ac:dyDescent="0.25">
      <c r="C1158" s="1">
        <v>-17.3</v>
      </c>
      <c r="D1158" s="7">
        <f>Formulas!I1457</f>
        <v>8.4021044896036234E-2</v>
      </c>
      <c r="E1158" s="7">
        <f>Formulas!J1457</f>
        <v>0.10996471582691156</v>
      </c>
      <c r="F1158" s="7">
        <f>Formulas!K1457</f>
        <v>7.751679796504167E-2</v>
      </c>
      <c r="G1158" s="7">
        <f>Formulas!L1457</f>
        <v>7.118013227542537E-2</v>
      </c>
    </row>
    <row r="1159" spans="3:7" x14ac:dyDescent="0.25">
      <c r="C1159" s="1">
        <v>-17.25</v>
      </c>
      <c r="D1159" s="7">
        <f>Formulas!I1458</f>
        <v>8.3914477875694948E-2</v>
      </c>
      <c r="E1159" s="7">
        <f>Formulas!J1458</f>
        <v>0.10978828307045937</v>
      </c>
      <c r="F1159" s="7">
        <f>Formulas!K1458</f>
        <v>7.7642357555312944E-2</v>
      </c>
      <c r="G1159" s="7">
        <f>Formulas!L1458</f>
        <v>7.1537773003088084E-2</v>
      </c>
    </row>
    <row r="1160" spans="3:7" x14ac:dyDescent="0.25">
      <c r="C1160" s="1">
        <v>-17.2</v>
      </c>
      <c r="D1160" s="7">
        <f>Formulas!I1459</f>
        <v>8.4739698091929175E-2</v>
      </c>
      <c r="E1160" s="7">
        <f>Formulas!J1459</f>
        <v>0.10847100081884747</v>
      </c>
      <c r="F1160" s="7">
        <f>Formulas!K1459</f>
        <v>7.7820248995108282E-2</v>
      </c>
      <c r="G1160" s="7">
        <f>Formulas!L1459</f>
        <v>7.1528889075003349E-2</v>
      </c>
    </row>
    <row r="1161" spans="3:7" x14ac:dyDescent="0.25">
      <c r="C1161" s="1">
        <v>-17.149999999999999</v>
      </c>
      <c r="D1161" s="7">
        <f>Formulas!I1460</f>
        <v>8.7709929728070457E-2</v>
      </c>
      <c r="E1161" s="7">
        <f>Formulas!J1460</f>
        <v>0.10751033386188616</v>
      </c>
      <c r="F1161" s="7">
        <f>Formulas!K1460</f>
        <v>7.7746935681879903E-2</v>
      </c>
      <c r="G1161" s="7">
        <f>Formulas!L1460</f>
        <v>7.2263102824522918E-2</v>
      </c>
    </row>
    <row r="1162" spans="3:7" x14ac:dyDescent="0.25">
      <c r="C1162" s="1">
        <v>-17.100000000000001</v>
      </c>
      <c r="D1162" s="7">
        <f>Formulas!I1461</f>
        <v>9.1076204421066342E-2</v>
      </c>
      <c r="E1162" s="7">
        <f>Formulas!J1461</f>
        <v>0.1081510310282094</v>
      </c>
      <c r="F1162" s="7">
        <f>Formulas!K1461</f>
        <v>7.7924821427696966E-2</v>
      </c>
      <c r="G1162" s="7">
        <f>Formulas!L1461</f>
        <v>7.2913276118370063E-2</v>
      </c>
    </row>
    <row r="1163" spans="3:7" x14ac:dyDescent="0.25">
      <c r="C1163" s="1">
        <v>-17.05</v>
      </c>
      <c r="D1163" s="7">
        <f>Formulas!I1462</f>
        <v>9.4503499746560013E-2</v>
      </c>
      <c r="E1163" s="7">
        <f>Formulas!J1462</f>
        <v>0.10865549035608914</v>
      </c>
      <c r="F1163" s="7">
        <f>Formulas!K1462</f>
        <v>7.8510599789449853E-2</v>
      </c>
      <c r="G1163" s="7">
        <f>Formulas!L1462</f>
        <v>7.4379013469594718E-2</v>
      </c>
    </row>
    <row r="1164" spans="3:7" x14ac:dyDescent="0.25">
      <c r="C1164" s="1">
        <v>-17</v>
      </c>
      <c r="D1164" s="7">
        <f>Formulas!I1463</f>
        <v>9.8525077296219093E-2</v>
      </c>
      <c r="E1164" s="7">
        <f>Formulas!J1463</f>
        <v>0.10997540202975337</v>
      </c>
      <c r="F1164" s="7">
        <f>Formulas!K1463</f>
        <v>7.9472573493023252E-2</v>
      </c>
      <c r="G1164" s="7">
        <f>Formulas!L1463</f>
        <v>7.6732861091026922E-2</v>
      </c>
    </row>
    <row r="1165" spans="3:7" x14ac:dyDescent="0.25">
      <c r="C1165" s="1">
        <v>-16.95</v>
      </c>
      <c r="D1165" s="7">
        <f>Formulas!I1464</f>
        <v>0.10125872622955787</v>
      </c>
      <c r="E1165" s="7">
        <f>Formulas!J1464</f>
        <v>0.11053154165033197</v>
      </c>
      <c r="F1165" s="7">
        <f>Formulas!K1464</f>
        <v>8.0977709412983198E-2</v>
      </c>
      <c r="G1165" s="7">
        <f>Formulas!L1464</f>
        <v>7.8960061863705411E-2</v>
      </c>
    </row>
    <row r="1166" spans="3:7" x14ac:dyDescent="0.25">
      <c r="C1166" s="1">
        <v>-16.899999999999999</v>
      </c>
      <c r="D1166" s="7">
        <f>Formulas!I1465</f>
        <v>0.10203659482547849</v>
      </c>
      <c r="E1166" s="7">
        <f>Formulas!J1465</f>
        <v>0.11075302625889538</v>
      </c>
      <c r="F1166" s="7">
        <f>Formulas!K1465</f>
        <v>8.2503009275051442E-2</v>
      </c>
      <c r="G1166" s="7">
        <f>Formulas!L1465</f>
        <v>8.0475446087901706E-2</v>
      </c>
    </row>
    <row r="1167" spans="3:7" x14ac:dyDescent="0.25">
      <c r="C1167" s="1">
        <v>-16.850000000000001</v>
      </c>
      <c r="D1167" s="7">
        <f>Formulas!I1466</f>
        <v>0.10327386670777797</v>
      </c>
      <c r="E1167" s="7">
        <f>Formulas!J1466</f>
        <v>0.11060877711134535</v>
      </c>
      <c r="F1167" s="7">
        <f>Formulas!K1466</f>
        <v>8.2972255718986726E-2</v>
      </c>
      <c r="G1167" s="7">
        <f>Formulas!L1466</f>
        <v>8.2940909948031313E-2</v>
      </c>
    </row>
    <row r="1168" spans="3:7" x14ac:dyDescent="0.25">
      <c r="C1168" s="1">
        <v>-16.8</v>
      </c>
      <c r="D1168" s="7">
        <f>Formulas!I1467</f>
        <v>0.10436432168942984</v>
      </c>
      <c r="E1168" s="7">
        <f>Formulas!J1467</f>
        <v>0.11055870090690877</v>
      </c>
      <c r="F1168" s="7">
        <f>Formulas!K1467</f>
        <v>8.2887688179924507E-2</v>
      </c>
      <c r="G1168" s="7">
        <f>Formulas!L1467</f>
        <v>8.5405134033908356E-2</v>
      </c>
    </row>
    <row r="1169" spans="3:7" x14ac:dyDescent="0.25">
      <c r="C1169" s="1">
        <v>-16.75</v>
      </c>
      <c r="D1169" s="7">
        <f>Formulas!I1468</f>
        <v>0.1056004848714473</v>
      </c>
      <c r="E1169" s="7">
        <f>Formulas!J1468</f>
        <v>0.11122930818490753</v>
      </c>
      <c r="F1169" s="7">
        <f>Formulas!K1468</f>
        <v>8.307474853168148E-2</v>
      </c>
      <c r="G1169" s="7">
        <f>Formulas!L1468</f>
        <v>8.8317177665924618E-2</v>
      </c>
    </row>
    <row r="1170" spans="3:7" x14ac:dyDescent="0.25">
      <c r="C1170" s="1">
        <v>-16.7</v>
      </c>
      <c r="D1170" s="7">
        <f>Formulas!I1469</f>
        <v>0.10657507058913414</v>
      </c>
      <c r="E1170" s="7">
        <f>Formulas!J1469</f>
        <v>0.11208757424029624</v>
      </c>
      <c r="F1170" s="7">
        <f>Formulas!K1469</f>
        <v>8.3334856332530238E-2</v>
      </c>
      <c r="G1170" s="7">
        <f>Formulas!L1469</f>
        <v>9.0340329722548754E-2</v>
      </c>
    </row>
    <row r="1171" spans="3:7" x14ac:dyDescent="0.25">
      <c r="C1171" s="1">
        <v>-16.649999999999999</v>
      </c>
      <c r="D1171" s="7">
        <f>Formulas!I1470</f>
        <v>0.10683946916507663</v>
      </c>
      <c r="E1171" s="7">
        <f>Formulas!J1470</f>
        <v>0.1126219101495874</v>
      </c>
      <c r="F1171" s="7">
        <f>Formulas!K1470</f>
        <v>8.3761893322561537E-2</v>
      </c>
      <c r="G1171" s="7">
        <f>Formulas!L1470</f>
        <v>9.1569232413561658E-2</v>
      </c>
    </row>
    <row r="1172" spans="3:7" x14ac:dyDescent="0.25">
      <c r="C1172" s="1">
        <v>-16.600000000000001</v>
      </c>
      <c r="D1172" s="7">
        <f>Formulas!I1471</f>
        <v>0.10634206342982042</v>
      </c>
      <c r="E1172" s="7">
        <f>Formulas!J1471</f>
        <v>0.11282213617929725</v>
      </c>
      <c r="F1172" s="7">
        <f>Formulas!K1471</f>
        <v>8.4470513537866374E-2</v>
      </c>
      <c r="G1172" s="7">
        <f>Formulas!L1471</f>
        <v>9.2661909847591539E-2</v>
      </c>
    </row>
    <row r="1173" spans="3:7" x14ac:dyDescent="0.25">
      <c r="C1173" s="1">
        <v>-16.55</v>
      </c>
      <c r="D1173" s="7">
        <f>Formulas!I1472</f>
        <v>0.10606407337835153</v>
      </c>
      <c r="E1173" s="7">
        <f>Formulas!J1472</f>
        <v>0.11347092811412705</v>
      </c>
      <c r="F1173" s="7">
        <f>Formulas!K1472</f>
        <v>8.4865863768357405E-2</v>
      </c>
      <c r="G1173" s="7">
        <f>Formulas!L1472</f>
        <v>9.2888217700486081E-2</v>
      </c>
    </row>
    <row r="1174" spans="3:7" x14ac:dyDescent="0.25">
      <c r="C1174" s="1">
        <v>-16.5</v>
      </c>
      <c r="D1174" s="7">
        <f>Formulas!I1473</f>
        <v>0.10601575698061078</v>
      </c>
      <c r="E1174" s="7">
        <f>Formulas!J1473</f>
        <v>0.11527714332579349</v>
      </c>
      <c r="F1174" s="7">
        <f>Formulas!K1473</f>
        <v>8.5740830116832381E-2</v>
      </c>
      <c r="G1174" s="7">
        <f>Formulas!L1473</f>
        <v>9.2050671038944487E-2</v>
      </c>
    </row>
    <row r="1175" spans="3:7" x14ac:dyDescent="0.25">
      <c r="C1175" s="1">
        <v>-16.45</v>
      </c>
      <c r="D1175" s="7">
        <f>Formulas!I1474</f>
        <v>0.10669742211787293</v>
      </c>
      <c r="E1175" s="7">
        <f>Formulas!J1474</f>
        <v>0.11696781797305761</v>
      </c>
      <c r="F1175" s="7">
        <f>Formulas!K1474</f>
        <v>8.6949067042015285E-2</v>
      </c>
      <c r="G1175" s="7">
        <f>Formulas!L1474</f>
        <v>9.1703686849085544E-2</v>
      </c>
    </row>
    <row r="1176" spans="3:7" x14ac:dyDescent="0.25">
      <c r="C1176" s="1">
        <v>-16.399999999999999</v>
      </c>
      <c r="D1176" s="7">
        <f>Formulas!I1475</f>
        <v>0.10838995653102328</v>
      </c>
      <c r="E1176" s="7">
        <f>Formulas!J1475</f>
        <v>0.11853262124584206</v>
      </c>
      <c r="F1176" s="7">
        <f>Formulas!K1475</f>
        <v>8.8344381765764785E-2</v>
      </c>
      <c r="G1176" s="7">
        <f>Formulas!L1475</f>
        <v>9.1878157036395375E-2</v>
      </c>
    </row>
    <row r="1177" spans="3:7" x14ac:dyDescent="0.25">
      <c r="C1177" s="1">
        <v>-16.350000000000001</v>
      </c>
      <c r="D1177" s="7">
        <f>Formulas!I1476</f>
        <v>0.11032139746449843</v>
      </c>
      <c r="E1177" s="7">
        <f>Formulas!J1476</f>
        <v>0.11830422293755773</v>
      </c>
      <c r="F1177" s="7">
        <f>Formulas!K1476</f>
        <v>8.9197132146102601E-2</v>
      </c>
      <c r="G1177" s="7">
        <f>Formulas!L1476</f>
        <v>9.2500729632995285E-2</v>
      </c>
    </row>
    <row r="1178" spans="3:7" x14ac:dyDescent="0.25">
      <c r="C1178" s="1">
        <v>-16.3</v>
      </c>
      <c r="D1178" s="7">
        <f>Formulas!I1477</f>
        <v>0.11263742855336838</v>
      </c>
      <c r="E1178" s="7">
        <f>Formulas!J1477</f>
        <v>0.11787807479907593</v>
      </c>
      <c r="F1178" s="7">
        <f>Formulas!K1477</f>
        <v>8.9413968351217038E-2</v>
      </c>
      <c r="G1178" s="7">
        <f>Formulas!L1477</f>
        <v>9.3185566643356477E-2</v>
      </c>
    </row>
    <row r="1179" spans="3:7" x14ac:dyDescent="0.25">
      <c r="C1179" s="1">
        <v>-16.25</v>
      </c>
      <c r="D1179" s="7">
        <f>Formulas!I1478</f>
        <v>0.11443155738018328</v>
      </c>
      <c r="E1179" s="7">
        <f>Formulas!J1478</f>
        <v>0.11617105037877154</v>
      </c>
      <c r="F1179" s="7">
        <f>Formulas!K1478</f>
        <v>8.9526600735725034E-2</v>
      </c>
      <c r="G1179" s="7">
        <f>Formulas!L1478</f>
        <v>9.4068031558386597E-2</v>
      </c>
    </row>
    <row r="1180" spans="3:7" x14ac:dyDescent="0.25">
      <c r="C1180" s="1">
        <v>-16.2</v>
      </c>
      <c r="D1180" s="7">
        <f>Formulas!I1479</f>
        <v>0.11513144535784652</v>
      </c>
      <c r="E1180" s="7">
        <f>Formulas!J1479</f>
        <v>0.11440250169150704</v>
      </c>
      <c r="F1180" s="7">
        <f>Formulas!K1479</f>
        <v>8.9524695707435459E-2</v>
      </c>
      <c r="G1180" s="7">
        <f>Formulas!L1479</f>
        <v>9.4866811433609047E-2</v>
      </c>
    </row>
    <row r="1181" spans="3:7" x14ac:dyDescent="0.25">
      <c r="C1181" s="1">
        <v>-16.149999999999999</v>
      </c>
      <c r="D1181" s="7">
        <f>Formulas!I1480</f>
        <v>0.11551874082934158</v>
      </c>
      <c r="E1181" s="7">
        <f>Formulas!J1480</f>
        <v>0.11190617746706855</v>
      </c>
      <c r="F1181" s="7">
        <f>Formulas!K1480</f>
        <v>9.0022580384942014E-2</v>
      </c>
      <c r="G1181" s="7">
        <f>Formulas!L1480</f>
        <v>9.505101872493589E-2</v>
      </c>
    </row>
    <row r="1182" spans="3:7" x14ac:dyDescent="0.25">
      <c r="C1182" s="1">
        <v>-16.100000000000001</v>
      </c>
      <c r="D1182" s="7">
        <f>Formulas!I1481</f>
        <v>0.11611409293930321</v>
      </c>
      <c r="E1182" s="7">
        <f>Formulas!J1481</f>
        <v>0.10937997514334326</v>
      </c>
      <c r="F1182" s="7">
        <f>Formulas!K1481</f>
        <v>9.1082325861585017E-2</v>
      </c>
      <c r="G1182" s="7">
        <f>Formulas!L1481</f>
        <v>9.5505819004217118E-2</v>
      </c>
    </row>
    <row r="1183" spans="3:7" x14ac:dyDescent="0.25">
      <c r="C1183" s="1">
        <v>-16.05</v>
      </c>
      <c r="D1183" s="7">
        <f>Formulas!I1482</f>
        <v>0.11681328963321599</v>
      </c>
      <c r="E1183" s="7">
        <f>Formulas!J1482</f>
        <v>0.10768757655568789</v>
      </c>
      <c r="F1183" s="7">
        <f>Formulas!K1482</f>
        <v>9.1350781194548661E-2</v>
      </c>
      <c r="G1183" s="7">
        <f>Formulas!L1482</f>
        <v>9.6574393469256878E-2</v>
      </c>
    </row>
    <row r="1184" spans="3:7" x14ac:dyDescent="0.25">
      <c r="C1184" s="1">
        <v>-16</v>
      </c>
      <c r="D1184" s="7">
        <f>Formulas!I1483</f>
        <v>0.11780350811696781</v>
      </c>
      <c r="E1184" s="7">
        <f>Formulas!J1483</f>
        <v>0.10711963291066917</v>
      </c>
      <c r="F1184" s="7">
        <f>Formulas!K1483</f>
        <v>9.089096171122818E-2</v>
      </c>
      <c r="G1184" s="7">
        <f>Formulas!L1483</f>
        <v>9.8433132621224786E-2</v>
      </c>
    </row>
    <row r="1185" spans="3:7" x14ac:dyDescent="0.25">
      <c r="C1185" s="1">
        <v>-15.95</v>
      </c>
      <c r="D1185" s="7">
        <f>Formulas!I1484</f>
        <v>0.12037418100668497</v>
      </c>
      <c r="E1185" s="7">
        <f>Formulas!J1484</f>
        <v>0.10790410644067362</v>
      </c>
      <c r="F1185" s="7">
        <f>Formulas!K1484</f>
        <v>8.9401802309786074E-2</v>
      </c>
      <c r="G1185" s="7">
        <f>Formulas!L1484</f>
        <v>0.10002060642312852</v>
      </c>
    </row>
    <row r="1186" spans="3:7" x14ac:dyDescent="0.25">
      <c r="C1186" s="1">
        <v>-15.9</v>
      </c>
      <c r="D1186" s="7">
        <f>Formulas!I1485</f>
        <v>0.12260053595417143</v>
      </c>
      <c r="E1186" s="7">
        <f>Formulas!J1485</f>
        <v>0.1099152120745947</v>
      </c>
      <c r="F1186" s="7">
        <f>Formulas!K1485</f>
        <v>8.7393563285116688E-2</v>
      </c>
      <c r="G1186" s="7">
        <f>Formulas!L1485</f>
        <v>0.10034923013261882</v>
      </c>
    </row>
    <row r="1187" spans="3:7" x14ac:dyDescent="0.25">
      <c r="C1187" s="1">
        <v>-15.85</v>
      </c>
      <c r="D1187" s="7">
        <f>Formulas!I1486</f>
        <v>0.12466994924699908</v>
      </c>
      <c r="E1187" s="7">
        <f>Formulas!J1486</f>
        <v>0.11186303042165906</v>
      </c>
      <c r="F1187" s="7">
        <f>Formulas!K1486</f>
        <v>8.6924882481731539E-2</v>
      </c>
      <c r="G1187" s="7">
        <f>Formulas!L1486</f>
        <v>0.10041788624414336</v>
      </c>
    </row>
    <row r="1188" spans="3:7" x14ac:dyDescent="0.25">
      <c r="C1188" s="1">
        <v>-15.8</v>
      </c>
      <c r="D1188" s="7">
        <f>Formulas!I1487</f>
        <v>0.12655136447133369</v>
      </c>
      <c r="E1188" s="7">
        <f>Formulas!J1487</f>
        <v>0.11265638423825713</v>
      </c>
      <c r="F1188" s="7">
        <f>Formulas!K1487</f>
        <v>8.8399926598765236E-2</v>
      </c>
      <c r="G1188" s="7">
        <f>Formulas!L1487</f>
        <v>0.10035148027717813</v>
      </c>
    </row>
    <row r="1189" spans="3:7" x14ac:dyDescent="0.25">
      <c r="C1189" s="1">
        <v>-15.75</v>
      </c>
      <c r="D1189" s="7">
        <f>Formulas!I1488</f>
        <v>0.12743449809876631</v>
      </c>
      <c r="E1189" s="7">
        <f>Formulas!J1488</f>
        <v>0.1126390048013637</v>
      </c>
      <c r="F1189" s="7">
        <f>Formulas!K1488</f>
        <v>8.9811969145188422E-2</v>
      </c>
      <c r="G1189" s="7">
        <f>Formulas!L1488</f>
        <v>0.10078390799494769</v>
      </c>
    </row>
    <row r="1190" spans="3:7" x14ac:dyDescent="0.25">
      <c r="C1190" s="1">
        <v>-15.7</v>
      </c>
      <c r="D1190" s="7">
        <f>Formulas!I1489</f>
        <v>0.12786024234331633</v>
      </c>
      <c r="E1190" s="7">
        <f>Formulas!J1489</f>
        <v>0.1131099341032067</v>
      </c>
      <c r="F1190" s="7">
        <f>Formulas!K1489</f>
        <v>9.0911758955943167E-2</v>
      </c>
      <c r="G1190" s="7">
        <f>Formulas!L1489</f>
        <v>0.10161092620052971</v>
      </c>
    </row>
    <row r="1191" spans="3:7" x14ac:dyDescent="0.25">
      <c r="C1191" s="1">
        <v>-15.65</v>
      </c>
      <c r="D1191" s="7">
        <f>Formulas!I1490</f>
        <v>0.12713314038897883</v>
      </c>
      <c r="E1191" s="7">
        <f>Formulas!J1490</f>
        <v>0.1150969281923748</v>
      </c>
      <c r="F1191" s="7">
        <f>Formulas!K1490</f>
        <v>9.1242588748371822E-2</v>
      </c>
      <c r="G1191" s="7">
        <f>Formulas!L1490</f>
        <v>0.10204298623281374</v>
      </c>
    </row>
    <row r="1192" spans="3:7" x14ac:dyDescent="0.25">
      <c r="C1192" s="1">
        <v>-15.6</v>
      </c>
      <c r="D1192" s="7">
        <f>Formulas!I1491</f>
        <v>0.12620922385321209</v>
      </c>
      <c r="E1192" s="7">
        <f>Formulas!J1491</f>
        <v>0.11764369163217722</v>
      </c>
      <c r="F1192" s="7">
        <f>Formulas!K1491</f>
        <v>9.2435070744089118E-2</v>
      </c>
      <c r="G1192" s="7">
        <f>Formulas!L1491</f>
        <v>0.10244376536357715</v>
      </c>
    </row>
    <row r="1193" spans="3:7" x14ac:dyDescent="0.25">
      <c r="C1193" s="1">
        <v>-15.55</v>
      </c>
      <c r="D1193" s="7">
        <f>Formulas!I1492</f>
        <v>0.12393646156706936</v>
      </c>
      <c r="E1193" s="7">
        <f>Formulas!J1492</f>
        <v>0.12019968383137881</v>
      </c>
      <c r="F1193" s="7">
        <f>Formulas!K1492</f>
        <v>9.4519716836661105E-2</v>
      </c>
      <c r="G1193" s="7">
        <f>Formulas!L1492</f>
        <v>0.10317658525767751</v>
      </c>
    </row>
    <row r="1194" spans="3:7" x14ac:dyDescent="0.25">
      <c r="C1194" s="1">
        <v>-15.5</v>
      </c>
      <c r="D1194" s="7">
        <f>Formulas!I1493</f>
        <v>0.12166489717051097</v>
      </c>
      <c r="E1194" s="7">
        <f>Formulas!J1493</f>
        <v>0.12246395867529854</v>
      </c>
      <c r="F1194" s="7">
        <f>Formulas!K1493</f>
        <v>9.6727951767855064E-2</v>
      </c>
      <c r="G1194" s="7">
        <f>Formulas!L1493</f>
        <v>0.1033695019375179</v>
      </c>
    </row>
    <row r="1195" spans="3:7" x14ac:dyDescent="0.25">
      <c r="C1195" s="1">
        <v>-15.45</v>
      </c>
      <c r="D1195" s="7">
        <f>Formulas!I1494</f>
        <v>0.11907290225496771</v>
      </c>
      <c r="E1195" s="7">
        <f>Formulas!J1494</f>
        <v>0.12399061208060635</v>
      </c>
      <c r="F1195" s="7">
        <f>Formulas!K1494</f>
        <v>9.848907041094436E-2</v>
      </c>
      <c r="G1195" s="7">
        <f>Formulas!L1494</f>
        <v>0.10225516464450306</v>
      </c>
    </row>
    <row r="1196" spans="3:7" x14ac:dyDescent="0.25">
      <c r="C1196" s="1">
        <v>-15.4</v>
      </c>
      <c r="D1196" s="7">
        <f>Formulas!I1495</f>
        <v>0.1172705517560436</v>
      </c>
      <c r="E1196" s="7">
        <f>Formulas!J1495</f>
        <v>0.12608710659353142</v>
      </c>
      <c r="F1196" s="7">
        <f>Formulas!K1495</f>
        <v>9.8963234946436593E-2</v>
      </c>
      <c r="G1196" s="7">
        <f>Formulas!L1495</f>
        <v>0.10107920810743366</v>
      </c>
    </row>
    <row r="1197" spans="3:7" x14ac:dyDescent="0.25">
      <c r="C1197" s="1">
        <v>-15.35</v>
      </c>
      <c r="D1197" s="7">
        <f>Formulas!I1496</f>
        <v>0.11693131675901443</v>
      </c>
      <c r="E1197" s="7">
        <f>Formulas!J1496</f>
        <v>0.12762271331617511</v>
      </c>
      <c r="F1197" s="7">
        <f>Formulas!K1496</f>
        <v>9.8535063129137554E-2</v>
      </c>
      <c r="G1197" s="7">
        <f>Formulas!L1496</f>
        <v>0.10004907272889067</v>
      </c>
    </row>
    <row r="1198" spans="3:7" x14ac:dyDescent="0.25">
      <c r="C1198" s="1">
        <v>-15.3</v>
      </c>
      <c r="D1198" s="7">
        <f>Formulas!I1497</f>
        <v>0.1160324910246873</v>
      </c>
      <c r="E1198" s="7">
        <f>Formulas!J1497</f>
        <v>0.13046398025863698</v>
      </c>
      <c r="F1198" s="7">
        <f>Formulas!K1497</f>
        <v>9.9185386135917028E-2</v>
      </c>
      <c r="G1198" s="7">
        <f>Formulas!L1497</f>
        <v>9.8262683160470529E-2</v>
      </c>
    </row>
    <row r="1199" spans="3:7" x14ac:dyDescent="0.25">
      <c r="C1199" s="1">
        <v>-15.25</v>
      </c>
      <c r="D1199" s="7">
        <f>Formulas!I1498</f>
        <v>0.11530002234952443</v>
      </c>
      <c r="E1199" s="7">
        <f>Formulas!J1498</f>
        <v>0.13402953874520859</v>
      </c>
      <c r="F1199" s="7">
        <f>Formulas!K1498</f>
        <v>9.9555619801077133E-2</v>
      </c>
      <c r="G1199" s="7">
        <f>Formulas!L1498</f>
        <v>9.6466856167477869E-2</v>
      </c>
    </row>
    <row r="1200" spans="3:7" x14ac:dyDescent="0.25">
      <c r="C1200" s="1">
        <v>-15.2</v>
      </c>
      <c r="D1200" s="7">
        <f>Formulas!I1499</f>
        <v>0.11495140304379828</v>
      </c>
      <c r="E1200" s="7">
        <f>Formulas!J1499</f>
        <v>0.13789401607354401</v>
      </c>
      <c r="F1200" s="7">
        <f>Formulas!K1499</f>
        <v>0.10007082837771207</v>
      </c>
      <c r="G1200" s="7">
        <f>Formulas!L1499</f>
        <v>9.5013919995365209E-2</v>
      </c>
    </row>
    <row r="1201" spans="3:7" x14ac:dyDescent="0.25">
      <c r="C1201" s="1">
        <v>-15.15</v>
      </c>
      <c r="D1201" s="7">
        <f>Formulas!I1500</f>
        <v>0.11508995957678556</v>
      </c>
      <c r="E1201" s="7">
        <f>Formulas!J1500</f>
        <v>0.14079328028161991</v>
      </c>
      <c r="F1201" s="7">
        <f>Formulas!K1500</f>
        <v>0.10129035329752745</v>
      </c>
      <c r="G1201" s="7">
        <f>Formulas!L1500</f>
        <v>9.5685558254675618E-2</v>
      </c>
    </row>
    <row r="1202" spans="3:7" x14ac:dyDescent="0.25">
      <c r="C1202" s="1">
        <v>-15.1</v>
      </c>
      <c r="D1202" s="7">
        <f>Formulas!I1501</f>
        <v>0.11596392939491366</v>
      </c>
      <c r="E1202" s="7">
        <f>Formulas!J1501</f>
        <v>0.14252087071043337</v>
      </c>
      <c r="F1202" s="7">
        <f>Formulas!K1501</f>
        <v>0.10275796208707919</v>
      </c>
      <c r="G1202" s="7">
        <f>Formulas!L1501</f>
        <v>9.7361641328348375E-2</v>
      </c>
    </row>
    <row r="1203" spans="3:7" x14ac:dyDescent="0.25">
      <c r="C1203" s="1">
        <v>-15.05</v>
      </c>
      <c r="D1203" s="7">
        <f>Formulas!I1502</f>
        <v>0.11655798597391526</v>
      </c>
      <c r="E1203" s="7">
        <f>Formulas!J1502</f>
        <v>0.14440308408015709</v>
      </c>
      <c r="F1203" s="7">
        <f>Formulas!K1502</f>
        <v>0.10409034070804871</v>
      </c>
      <c r="G1203" s="7">
        <f>Formulas!L1502</f>
        <v>9.8860971223611316E-2</v>
      </c>
    </row>
    <row r="1204" spans="3:7" x14ac:dyDescent="0.25">
      <c r="C1204" s="1">
        <v>-15</v>
      </c>
      <c r="D1204" s="7">
        <f>Formulas!I1503</f>
        <v>0.11668597829402046</v>
      </c>
      <c r="E1204" s="7">
        <f>Formulas!J1503</f>
        <v>0.14514572049349364</v>
      </c>
      <c r="F1204" s="7">
        <f>Formulas!K1503</f>
        <v>0.10595016430316789</v>
      </c>
      <c r="G1204" s="7">
        <f>Formulas!L1503</f>
        <v>9.9986973504005816E-2</v>
      </c>
    </row>
    <row r="1205" spans="3:7" x14ac:dyDescent="0.25">
      <c r="C1205" s="1">
        <v>-14.95</v>
      </c>
      <c r="D1205" s="7">
        <f>Formulas!I1504</f>
        <v>0.11663804373802926</v>
      </c>
      <c r="E1205" s="7">
        <f>Formulas!J1504</f>
        <v>0.14586741950484039</v>
      </c>
      <c r="F1205" s="7">
        <f>Formulas!K1504</f>
        <v>0.10794375349577666</v>
      </c>
      <c r="G1205" s="7">
        <f>Formulas!L1504</f>
        <v>0.10080201508249774</v>
      </c>
    </row>
    <row r="1206" spans="3:7" x14ac:dyDescent="0.25">
      <c r="C1206" s="1">
        <v>-14.9</v>
      </c>
      <c r="D1206" s="7">
        <f>Formulas!I1505</f>
        <v>0.1165177847521611</v>
      </c>
      <c r="E1206" s="7">
        <f>Formulas!J1505</f>
        <v>0.14729255312275852</v>
      </c>
      <c r="F1206" s="7">
        <f>Formulas!K1505</f>
        <v>0.10961570993602508</v>
      </c>
      <c r="G1206" s="7">
        <f>Formulas!L1505</f>
        <v>0.10091309386350576</v>
      </c>
    </row>
    <row r="1207" spans="3:7" x14ac:dyDescent="0.25">
      <c r="C1207" s="1">
        <v>-14.85</v>
      </c>
      <c r="D1207" s="7">
        <f>Formulas!I1506</f>
        <v>0.11572521021526171</v>
      </c>
      <c r="E1207" s="7">
        <f>Formulas!J1506</f>
        <v>0.14965858134936313</v>
      </c>
      <c r="F1207" s="7">
        <f>Formulas!K1506</f>
        <v>0.1106455500851264</v>
      </c>
      <c r="G1207" s="7">
        <f>Formulas!L1506</f>
        <v>0.1009414335839718</v>
      </c>
    </row>
    <row r="1208" spans="3:7" x14ac:dyDescent="0.25">
      <c r="C1208" s="1">
        <v>-14.8</v>
      </c>
      <c r="D1208" s="7">
        <f>Formulas!I1507</f>
        <v>0.11467451171204385</v>
      </c>
      <c r="E1208" s="7">
        <f>Formulas!J1507</f>
        <v>0.15203397200823782</v>
      </c>
      <c r="F1208" s="7">
        <f>Formulas!K1507</f>
        <v>0.1116749980116296</v>
      </c>
      <c r="G1208" s="7">
        <f>Formulas!L1507</f>
        <v>0.10101120964912241</v>
      </c>
    </row>
    <row r="1209" spans="3:7" x14ac:dyDescent="0.25">
      <c r="C1209" s="1">
        <v>-14.75</v>
      </c>
      <c r="D1209" s="7">
        <f>Formulas!I1508</f>
        <v>0.11446198732224884</v>
      </c>
      <c r="E1209" s="7">
        <f>Formulas!J1508</f>
        <v>0.15527700800712699</v>
      </c>
      <c r="F1209" s="7">
        <f>Formulas!K1508</f>
        <v>0.11371745185497972</v>
      </c>
      <c r="G1209" s="7">
        <f>Formulas!L1508</f>
        <v>0.10141193510428173</v>
      </c>
    </row>
    <row r="1210" spans="3:7" x14ac:dyDescent="0.25">
      <c r="C1210" s="1">
        <v>-14.7</v>
      </c>
      <c r="D1210" s="7">
        <f>Formulas!I1509</f>
        <v>0.11600717554987063</v>
      </c>
      <c r="E1210" s="7">
        <f>Formulas!J1509</f>
        <v>0.16025552341133095</v>
      </c>
      <c r="F1210" s="7">
        <f>Formulas!K1509</f>
        <v>0.11501468924269768</v>
      </c>
      <c r="G1210" s="7">
        <f>Formulas!L1509</f>
        <v>0.10213304404751554</v>
      </c>
    </row>
    <row r="1211" spans="3:7" x14ac:dyDescent="0.25">
      <c r="C1211" s="1">
        <v>-14.65</v>
      </c>
      <c r="D1211" s="7">
        <f>Formulas!I1510</f>
        <v>0.11869904482252991</v>
      </c>
      <c r="E1211" s="7">
        <f>Formulas!J1510</f>
        <v>0.16621380527613233</v>
      </c>
      <c r="F1211" s="7">
        <f>Formulas!K1510</f>
        <v>0.11589797889193904</v>
      </c>
      <c r="G1211" s="7">
        <f>Formulas!L1510</f>
        <v>0.10384616016474731</v>
      </c>
    </row>
    <row r="1212" spans="3:7" x14ac:dyDescent="0.25">
      <c r="C1212" s="1">
        <v>-14.6</v>
      </c>
      <c r="D1212" s="7">
        <f>Formulas!I1511</f>
        <v>0.12023240406211241</v>
      </c>
      <c r="E1212" s="7">
        <f>Formulas!J1511</f>
        <v>0.17382288515073424</v>
      </c>
      <c r="F1212" s="7">
        <f>Formulas!K1511</f>
        <v>0.11559258030415037</v>
      </c>
      <c r="G1212" s="7">
        <f>Formulas!L1511</f>
        <v>0.10706729166201519</v>
      </c>
    </row>
    <row r="1213" spans="3:7" x14ac:dyDescent="0.25">
      <c r="C1213" s="1">
        <v>-14.55</v>
      </c>
      <c r="D1213" s="7">
        <f>Formulas!I1512</f>
        <v>0.12118660293202019</v>
      </c>
      <c r="E1213" s="7">
        <f>Formulas!J1512</f>
        <v>0.179878938077528</v>
      </c>
      <c r="F1213" s="7">
        <f>Formulas!K1512</f>
        <v>0.11516343247086352</v>
      </c>
      <c r="G1213" s="7">
        <f>Formulas!L1512</f>
        <v>0.11009074516995798</v>
      </c>
    </row>
    <row r="1214" spans="3:7" x14ac:dyDescent="0.25">
      <c r="C1214" s="1">
        <v>-14.5</v>
      </c>
      <c r="D1214" s="7">
        <f>Formulas!I1513</f>
        <v>0.12273954409845098</v>
      </c>
      <c r="E1214" s="7">
        <f>Formulas!J1513</f>
        <v>0.1832365153838694</v>
      </c>
      <c r="F1214" s="7">
        <f>Formulas!K1513</f>
        <v>0.11483785671013867</v>
      </c>
      <c r="G1214" s="7">
        <f>Formulas!L1513</f>
        <v>0.11260679203579167</v>
      </c>
    </row>
    <row r="1215" spans="3:7" x14ac:dyDescent="0.25">
      <c r="C1215" s="1">
        <v>-14.45</v>
      </c>
      <c r="D1215" s="7">
        <f>Formulas!I1514</f>
        <v>0.12646047997524484</v>
      </c>
      <c r="E1215" s="7">
        <f>Formulas!J1514</f>
        <v>0.18482685534843477</v>
      </c>
      <c r="F1215" s="7">
        <f>Formulas!K1514</f>
        <v>0.11482231560058366</v>
      </c>
      <c r="G1215" s="7">
        <f>Formulas!L1514</f>
        <v>0.11279828701368605</v>
      </c>
    </row>
    <row r="1216" spans="3:7" x14ac:dyDescent="0.25">
      <c r="C1216" s="1">
        <v>-14.4</v>
      </c>
      <c r="D1216" s="7">
        <f>Formulas!I1515</f>
        <v>0.12876540188317062</v>
      </c>
      <c r="E1216" s="7">
        <f>Formulas!J1515</f>
        <v>0.18520867097355662</v>
      </c>
      <c r="F1216" s="7">
        <f>Formulas!K1515</f>
        <v>0.11517854581531844</v>
      </c>
      <c r="G1216" s="7">
        <f>Formulas!L1515</f>
        <v>0.11277297023491603</v>
      </c>
    </row>
    <row r="1217" spans="3:7" x14ac:dyDescent="0.25">
      <c r="C1217" s="1">
        <v>-14.35</v>
      </c>
      <c r="D1217" s="7">
        <f>Formulas!I1516</f>
        <v>0.13087327022161446</v>
      </c>
      <c r="E1217" s="7">
        <f>Formulas!J1516</f>
        <v>0.18501242175662258</v>
      </c>
      <c r="F1217" s="7">
        <f>Formulas!K1516</f>
        <v>0.11559663642336623</v>
      </c>
      <c r="G1217" s="7">
        <f>Formulas!L1516</f>
        <v>0.11227293636726086</v>
      </c>
    </row>
    <row r="1218" spans="3:7" x14ac:dyDescent="0.25">
      <c r="C1218" s="1">
        <v>-14.3</v>
      </c>
      <c r="D1218" s="7">
        <f>Formulas!I1517</f>
        <v>0.13169032850966092</v>
      </c>
      <c r="E1218" s="7">
        <f>Formulas!J1517</f>
        <v>0.18502279600734353</v>
      </c>
      <c r="F1218" s="7">
        <f>Formulas!K1517</f>
        <v>0.11545736191255281</v>
      </c>
      <c r="G1218" s="7">
        <f>Formulas!L1517</f>
        <v>0.11251623319025414</v>
      </c>
    </row>
    <row r="1219" spans="3:7" x14ac:dyDescent="0.25">
      <c r="C1219" s="1">
        <v>-14.25</v>
      </c>
      <c r="D1219" s="7">
        <f>Formulas!I1518</f>
        <v>0.13346664732260605</v>
      </c>
      <c r="E1219" s="7">
        <f>Formulas!J1518</f>
        <v>0.1866531475504998</v>
      </c>
      <c r="F1219" s="7">
        <f>Formulas!K1518</f>
        <v>0.11394601523120447</v>
      </c>
      <c r="G1219" s="7">
        <f>Formulas!L1518</f>
        <v>0.11301744393721602</v>
      </c>
    </row>
    <row r="1220" spans="3:7" x14ac:dyDescent="0.25">
      <c r="C1220" s="1">
        <v>-14.2</v>
      </c>
      <c r="D1220" s="7">
        <f>Formulas!I1519</f>
        <v>0.1366038838747583</v>
      </c>
      <c r="E1220" s="7">
        <f>Formulas!J1519</f>
        <v>0.18926286047980562</v>
      </c>
      <c r="F1220" s="7">
        <f>Formulas!K1519</f>
        <v>0.11292023837325223</v>
      </c>
      <c r="G1220" s="7">
        <f>Formulas!L1519</f>
        <v>0.11450877557152399</v>
      </c>
    </row>
    <row r="1221" spans="3:7" x14ac:dyDescent="0.25">
      <c r="C1221" s="1">
        <v>-14.15</v>
      </c>
      <c r="D1221" s="7">
        <f>Formulas!I1520</f>
        <v>0.13931701018828718</v>
      </c>
      <c r="E1221" s="7">
        <f>Formulas!J1520</f>
        <v>0.193036923288501</v>
      </c>
      <c r="F1221" s="7">
        <f>Formulas!K1520</f>
        <v>0.11310161009215677</v>
      </c>
      <c r="G1221" s="7">
        <f>Formulas!L1520</f>
        <v>0.11740209075308768</v>
      </c>
    </row>
    <row r="1222" spans="3:7" x14ac:dyDescent="0.25">
      <c r="C1222" s="1">
        <v>-14.1</v>
      </c>
      <c r="D1222" s="7">
        <f>Formulas!I1521</f>
        <v>0.14130730430423152</v>
      </c>
      <c r="E1222" s="7">
        <f>Formulas!J1521</f>
        <v>0.19554126421960971</v>
      </c>
      <c r="F1222" s="7">
        <f>Formulas!K1521</f>
        <v>0.11489144778271083</v>
      </c>
      <c r="G1222" s="7">
        <f>Formulas!L1521</f>
        <v>0.12091286082274522</v>
      </c>
    </row>
    <row r="1223" spans="3:7" x14ac:dyDescent="0.25">
      <c r="C1223" s="1">
        <v>-14.05</v>
      </c>
      <c r="D1223" s="7">
        <f>Formulas!I1522</f>
        <v>0.14215260313589559</v>
      </c>
      <c r="E1223" s="7">
        <f>Formulas!J1522</f>
        <v>0.19818897374116959</v>
      </c>
      <c r="F1223" s="7">
        <f>Formulas!K1522</f>
        <v>0.11614455254040143</v>
      </c>
      <c r="G1223" s="7">
        <f>Formulas!L1522</f>
        <v>0.12431910034944893</v>
      </c>
    </row>
    <row r="1224" spans="3:7" x14ac:dyDescent="0.25">
      <c r="C1224" s="1">
        <v>-14</v>
      </c>
      <c r="D1224" s="7">
        <f>Formulas!I1523</f>
        <v>0.14347172334179931</v>
      </c>
      <c r="E1224" s="7">
        <f>Formulas!J1523</f>
        <v>0.19953710477843378</v>
      </c>
      <c r="F1224" s="7">
        <f>Formulas!K1523</f>
        <v>0.1152741344427861</v>
      </c>
      <c r="G1224" s="7">
        <f>Formulas!L1523</f>
        <v>0.12703343595366842</v>
      </c>
    </row>
    <row r="1225" spans="3:7" x14ac:dyDescent="0.25">
      <c r="C1225" s="1">
        <v>-13.95</v>
      </c>
      <c r="D1225" s="7">
        <f>Formulas!I1524</f>
        <v>0.14633596362570103</v>
      </c>
      <c r="E1225" s="7">
        <f>Formulas!J1524</f>
        <v>0.20174002477310238</v>
      </c>
      <c r="F1225" s="7">
        <f>Formulas!K1524</f>
        <v>0.1143423594109565</v>
      </c>
      <c r="G1225" s="7">
        <f>Formulas!L1524</f>
        <v>0.12925210024790829</v>
      </c>
    </row>
    <row r="1226" spans="3:7" x14ac:dyDescent="0.25">
      <c r="C1226" s="1">
        <v>-13.9</v>
      </c>
      <c r="D1226" s="7">
        <f>Formulas!I1525</f>
        <v>0.14864278369458953</v>
      </c>
      <c r="E1226" s="7">
        <f>Formulas!J1525</f>
        <v>0.20374641180342307</v>
      </c>
      <c r="F1226" s="7">
        <f>Formulas!K1525</f>
        <v>0.11372012538669164</v>
      </c>
      <c r="G1226" s="7">
        <f>Formulas!L1525</f>
        <v>0.13129477290093169</v>
      </c>
    </row>
    <row r="1227" spans="3:7" x14ac:dyDescent="0.25">
      <c r="C1227" s="1">
        <v>-13.85</v>
      </c>
      <c r="D1227" s="7">
        <f>Formulas!I1526</f>
        <v>0.15144309431756872</v>
      </c>
      <c r="E1227" s="7">
        <f>Formulas!J1526</f>
        <v>0.20395998345829799</v>
      </c>
      <c r="F1227" s="7">
        <f>Formulas!K1526</f>
        <v>0.1150036446647152</v>
      </c>
      <c r="G1227" s="7">
        <f>Formulas!L1526</f>
        <v>0.13202863343695004</v>
      </c>
    </row>
    <row r="1228" spans="3:7" x14ac:dyDescent="0.25">
      <c r="C1228" s="1">
        <v>-13.8</v>
      </c>
      <c r="D1228" s="7">
        <f>Formulas!I1527</f>
        <v>0.15421142379397332</v>
      </c>
      <c r="E1228" s="7">
        <f>Formulas!J1527</f>
        <v>0.20377202627263208</v>
      </c>
      <c r="F1228" s="7">
        <f>Formulas!K1527</f>
        <v>0.1176459346184659</v>
      </c>
      <c r="G1228" s="7">
        <f>Formulas!L1527</f>
        <v>0.13348308537935871</v>
      </c>
    </row>
    <row r="1229" spans="3:7" x14ac:dyDescent="0.25">
      <c r="C1229" s="1">
        <v>-13.75</v>
      </c>
      <c r="D1229" s="7">
        <f>Formulas!I1528</f>
        <v>0.15630950693733361</v>
      </c>
      <c r="E1229" s="7">
        <f>Formulas!J1528</f>
        <v>0.20104143130292113</v>
      </c>
      <c r="F1229" s="7">
        <f>Formulas!K1528</f>
        <v>0.12209910770445741</v>
      </c>
      <c r="G1229" s="7">
        <f>Formulas!L1528</f>
        <v>0.13496790067499465</v>
      </c>
    </row>
    <row r="1230" spans="3:7" x14ac:dyDescent="0.25">
      <c r="C1230" s="1">
        <v>-13.7</v>
      </c>
      <c r="D1230" s="7">
        <f>Formulas!I1529</f>
        <v>0.15745987192121655</v>
      </c>
      <c r="E1230" s="7">
        <f>Formulas!J1529</f>
        <v>0.19876504031053815</v>
      </c>
      <c r="F1230" s="7">
        <f>Formulas!K1529</f>
        <v>0.1257373379127717</v>
      </c>
      <c r="G1230" s="7">
        <f>Formulas!L1529</f>
        <v>0.13689477686966794</v>
      </c>
    </row>
    <row r="1231" spans="3:7" x14ac:dyDescent="0.25">
      <c r="C1231" s="1">
        <v>-13.65</v>
      </c>
      <c r="D1231" s="7">
        <f>Formulas!I1530</f>
        <v>0.15687074673936913</v>
      </c>
      <c r="E1231" s="7">
        <f>Formulas!J1530</f>
        <v>0.19706604566117286</v>
      </c>
      <c r="F1231" s="7">
        <f>Formulas!K1530</f>
        <v>0.1290242339686572</v>
      </c>
      <c r="G1231" s="7">
        <f>Formulas!L1530</f>
        <v>0.13924285450868565</v>
      </c>
    </row>
    <row r="1232" spans="3:7" x14ac:dyDescent="0.25">
      <c r="C1232" s="1">
        <v>-13.6</v>
      </c>
      <c r="D1232" s="7">
        <f>Formulas!I1531</f>
        <v>0.15674497218439401</v>
      </c>
      <c r="E1232" s="7">
        <f>Formulas!J1531</f>
        <v>0.19652023063302329</v>
      </c>
      <c r="F1232" s="7">
        <f>Formulas!K1531</f>
        <v>0.12957310007812656</v>
      </c>
      <c r="G1232" s="7">
        <f>Formulas!L1531</f>
        <v>0.1402319639562383</v>
      </c>
    </row>
    <row r="1233" spans="3:7" x14ac:dyDescent="0.25">
      <c r="C1233" s="1">
        <v>-13.55</v>
      </c>
      <c r="D1233" s="7">
        <f>Formulas!I1532</f>
        <v>0.15629020811874264</v>
      </c>
      <c r="E1233" s="7">
        <f>Formulas!J1532</f>
        <v>0.19780575899193242</v>
      </c>
      <c r="F1233" s="7">
        <f>Formulas!K1532</f>
        <v>0.12992639323073835</v>
      </c>
      <c r="G1233" s="7">
        <f>Formulas!L1532</f>
        <v>0.14054186610019617</v>
      </c>
    </row>
    <row r="1234" spans="3:7" x14ac:dyDescent="0.25">
      <c r="C1234" s="1">
        <v>-13.5</v>
      </c>
      <c r="D1234" s="7">
        <f>Formulas!I1533</f>
        <v>0.1579542895950394</v>
      </c>
      <c r="E1234" s="7">
        <f>Formulas!J1533</f>
        <v>0.19839157500995538</v>
      </c>
      <c r="F1234" s="7">
        <f>Formulas!K1533</f>
        <v>0.13037219410093848</v>
      </c>
      <c r="G1234" s="7">
        <f>Formulas!L1533</f>
        <v>0.14094430229181684</v>
      </c>
    </row>
    <row r="1235" spans="3:7" x14ac:dyDescent="0.25">
      <c r="C1235" s="1">
        <v>-13.45</v>
      </c>
      <c r="D1235" s="7">
        <f>Formulas!I1534</f>
        <v>0.16063571237066787</v>
      </c>
      <c r="E1235" s="7">
        <f>Formulas!J1534</f>
        <v>0.19918293669875042</v>
      </c>
      <c r="F1235" s="7">
        <f>Formulas!K1534</f>
        <v>0.13050944742500717</v>
      </c>
      <c r="G1235" s="7">
        <f>Formulas!L1534</f>
        <v>0.14147006122434994</v>
      </c>
    </row>
    <row r="1236" spans="3:7" x14ac:dyDescent="0.25">
      <c r="C1236" s="1">
        <v>-13.4</v>
      </c>
      <c r="D1236" s="7">
        <f>Formulas!I1535</f>
        <v>0.16274046627410585</v>
      </c>
      <c r="E1236" s="7">
        <f>Formulas!J1535</f>
        <v>0.1998404816100447</v>
      </c>
      <c r="F1236" s="7">
        <f>Formulas!K1535</f>
        <v>0.13034862689379459</v>
      </c>
      <c r="G1236" s="7">
        <f>Formulas!L1535</f>
        <v>0.14256110076996398</v>
      </c>
    </row>
    <row r="1237" spans="3:7" x14ac:dyDescent="0.25">
      <c r="C1237" s="1">
        <v>-13.35</v>
      </c>
      <c r="D1237" s="7">
        <f>Formulas!I1536</f>
        <v>0.16536863321437306</v>
      </c>
      <c r="E1237" s="7">
        <f>Formulas!J1536</f>
        <v>0.20061096033010242</v>
      </c>
      <c r="F1237" s="7">
        <f>Formulas!K1536</f>
        <v>0.13024963882695773</v>
      </c>
      <c r="G1237" s="7">
        <f>Formulas!L1536</f>
        <v>0.14325096393672665</v>
      </c>
    </row>
    <row r="1238" spans="3:7" x14ac:dyDescent="0.25">
      <c r="C1238" s="1">
        <v>-13.3</v>
      </c>
      <c r="D1238" s="7">
        <f>Formulas!I1537</f>
        <v>0.16720461628565572</v>
      </c>
      <c r="E1238" s="7">
        <f>Formulas!J1537</f>
        <v>0.20093942179609128</v>
      </c>
      <c r="F1238" s="7">
        <f>Formulas!K1537</f>
        <v>0.13097283918245867</v>
      </c>
      <c r="G1238" s="7">
        <f>Formulas!L1537</f>
        <v>0.14529703013023426</v>
      </c>
    </row>
    <row r="1239" spans="3:7" x14ac:dyDescent="0.25">
      <c r="C1239" s="1">
        <v>-13.25</v>
      </c>
      <c r="D1239" s="7">
        <f>Formulas!I1538</f>
        <v>0.16844410703730053</v>
      </c>
      <c r="E1239" s="7">
        <f>Formulas!J1538</f>
        <v>0.20027137244359214</v>
      </c>
      <c r="F1239" s="7">
        <f>Formulas!K1538</f>
        <v>0.13264100182718877</v>
      </c>
      <c r="G1239" s="7">
        <f>Formulas!L1538</f>
        <v>0.14716771366853684</v>
      </c>
    </row>
    <row r="1240" spans="3:7" x14ac:dyDescent="0.25">
      <c r="C1240" s="1">
        <v>-13.2</v>
      </c>
      <c r="D1240" s="7">
        <f>Formulas!I1539</f>
        <v>0.16837875134333832</v>
      </c>
      <c r="E1240" s="7">
        <f>Formulas!J1539</f>
        <v>0.1985355264268521</v>
      </c>
      <c r="F1240" s="7">
        <f>Formulas!K1539</f>
        <v>0.13375392545555737</v>
      </c>
      <c r="G1240" s="7">
        <f>Formulas!L1539</f>
        <v>0.14932533929295752</v>
      </c>
    </row>
    <row r="1241" spans="3:7" x14ac:dyDescent="0.25">
      <c r="C1241" s="1">
        <v>-13.15</v>
      </c>
      <c r="D1241" s="7">
        <f>Formulas!I1540</f>
        <v>0.16715312160530893</v>
      </c>
      <c r="E1241" s="7">
        <f>Formulas!J1540</f>
        <v>0.19478776252439023</v>
      </c>
      <c r="F1241" s="7">
        <f>Formulas!K1540</f>
        <v>0.13642742646227984</v>
      </c>
      <c r="G1241" s="7">
        <f>Formulas!L1540</f>
        <v>0.15090711568409501</v>
      </c>
    </row>
    <row r="1242" spans="3:7" x14ac:dyDescent="0.25">
      <c r="C1242" s="1">
        <v>-13.1</v>
      </c>
      <c r="D1242" s="7">
        <f>Formulas!I1541</f>
        <v>0.165322354359352</v>
      </c>
      <c r="E1242" s="7">
        <f>Formulas!J1541</f>
        <v>0.19157556887288218</v>
      </c>
      <c r="F1242" s="7">
        <f>Formulas!K1541</f>
        <v>0.13968517147304582</v>
      </c>
      <c r="G1242" s="7">
        <f>Formulas!L1541</f>
        <v>0.15146164274681162</v>
      </c>
    </row>
    <row r="1243" spans="3:7" x14ac:dyDescent="0.25">
      <c r="C1243" s="1">
        <v>-13.05</v>
      </c>
      <c r="D1243" s="7">
        <f>Formulas!I1542</f>
        <v>0.16476533042979524</v>
      </c>
      <c r="E1243" s="7">
        <f>Formulas!J1542</f>
        <v>0.18794395581827431</v>
      </c>
      <c r="F1243" s="7">
        <f>Formulas!K1542</f>
        <v>0.14322912313793112</v>
      </c>
      <c r="G1243" s="7">
        <f>Formulas!L1542</f>
        <v>0.15132829737686382</v>
      </c>
    </row>
    <row r="1244" spans="3:7" x14ac:dyDescent="0.25">
      <c r="C1244" s="1">
        <v>-13</v>
      </c>
      <c r="D1244" s="7">
        <f>Formulas!I1543</f>
        <v>0.16455760064359243</v>
      </c>
      <c r="E1244" s="7">
        <f>Formulas!J1543</f>
        <v>0.18712602797396907</v>
      </c>
      <c r="F1244" s="7">
        <f>Formulas!K1543</f>
        <v>0.14555044856725879</v>
      </c>
      <c r="G1244" s="7">
        <f>Formulas!L1543</f>
        <v>0.14994303014861451</v>
      </c>
    </row>
    <row r="1245" spans="3:7" x14ac:dyDescent="0.25">
      <c r="C1245" s="1">
        <v>-12.95</v>
      </c>
      <c r="D1245" s="7">
        <f>Formulas!I1544</f>
        <v>0.16361128944150838</v>
      </c>
      <c r="E1245" s="7">
        <f>Formulas!J1544</f>
        <v>0.18898668729593612</v>
      </c>
      <c r="F1245" s="7">
        <f>Formulas!K1544</f>
        <v>0.14785042769286261</v>
      </c>
      <c r="G1245" s="7">
        <f>Formulas!L1544</f>
        <v>0.14953322803581698</v>
      </c>
    </row>
    <row r="1246" spans="3:7" x14ac:dyDescent="0.25">
      <c r="C1246" s="1">
        <v>-12.9</v>
      </c>
      <c r="D1246" s="7">
        <f>Formulas!I1545</f>
        <v>0.1612087154642857</v>
      </c>
      <c r="E1246" s="7">
        <f>Formulas!J1545</f>
        <v>0.19116477052065037</v>
      </c>
      <c r="F1246" s="7">
        <f>Formulas!K1545</f>
        <v>0.14961613251439115</v>
      </c>
      <c r="G1246" s="7">
        <f>Formulas!L1545</f>
        <v>0.15092927465384823</v>
      </c>
    </row>
    <row r="1247" spans="3:7" x14ac:dyDescent="0.25">
      <c r="C1247" s="1">
        <v>-12.85</v>
      </c>
      <c r="D1247" s="7">
        <f>Formulas!I1546</f>
        <v>0.16061243475570619</v>
      </c>
      <c r="E1247" s="7">
        <f>Formulas!J1546</f>
        <v>0.19242926677640998</v>
      </c>
      <c r="F1247" s="7">
        <f>Formulas!K1546</f>
        <v>0.15336082281546196</v>
      </c>
      <c r="G1247" s="7">
        <f>Formulas!L1546</f>
        <v>0.15254027266663658</v>
      </c>
    </row>
    <row r="1248" spans="3:7" x14ac:dyDescent="0.25">
      <c r="C1248" s="1">
        <v>-12.8</v>
      </c>
      <c r="D1248" s="7">
        <f>Formulas!I1547</f>
        <v>0.16197518800848873</v>
      </c>
      <c r="E1248" s="7">
        <f>Formulas!J1547</f>
        <v>0.19356009329915952</v>
      </c>
      <c r="F1248" s="7">
        <f>Formulas!K1547</f>
        <v>0.15663241669146291</v>
      </c>
      <c r="G1248" s="7">
        <f>Formulas!L1547</f>
        <v>0.15447890042164444</v>
      </c>
    </row>
    <row r="1249" spans="3:7" x14ac:dyDescent="0.25">
      <c r="C1249" s="1">
        <v>-12.75</v>
      </c>
      <c r="D1249" s="7">
        <f>Formulas!I1548</f>
        <v>0.16450634472248313</v>
      </c>
      <c r="E1249" s="7">
        <f>Formulas!J1548</f>
        <v>0.19430101208075898</v>
      </c>
      <c r="F1249" s="7">
        <f>Formulas!K1548</f>
        <v>0.16051800143192246</v>
      </c>
      <c r="G1249" s="7">
        <f>Formulas!L1548</f>
        <v>0.1556376636265063</v>
      </c>
    </row>
    <row r="1250" spans="3:7" x14ac:dyDescent="0.25">
      <c r="C1250" s="1">
        <v>-12.7</v>
      </c>
      <c r="D1250" s="7">
        <f>Formulas!I1549</f>
        <v>0.16412540283031363</v>
      </c>
      <c r="E1250" s="7">
        <f>Formulas!J1549</f>
        <v>0.19779924882978775</v>
      </c>
      <c r="F1250" s="7">
        <f>Formulas!K1549</f>
        <v>0.16481220577763928</v>
      </c>
      <c r="G1250" s="7">
        <f>Formulas!L1549</f>
        <v>0.15721637019602275</v>
      </c>
    </row>
    <row r="1251" spans="3:7" x14ac:dyDescent="0.25">
      <c r="C1251" s="1">
        <v>-12.65</v>
      </c>
      <c r="D1251" s="7">
        <f>Formulas!I1550</f>
        <v>0.16409319417996573</v>
      </c>
      <c r="E1251" s="7">
        <f>Formulas!J1550</f>
        <v>0.20098879714342066</v>
      </c>
      <c r="F1251" s="7">
        <f>Formulas!K1550</f>
        <v>0.1677930032549122</v>
      </c>
      <c r="G1251" s="7">
        <f>Formulas!L1550</f>
        <v>0.15879457564326957</v>
      </c>
    </row>
    <row r="1252" spans="3:7" x14ac:dyDescent="0.25">
      <c r="C1252" s="1">
        <v>-12.6</v>
      </c>
      <c r="D1252" s="7">
        <f>Formulas!I1551</f>
        <v>0.16391766822634038</v>
      </c>
      <c r="E1252" s="7">
        <f>Formulas!J1551</f>
        <v>0.20244554423628222</v>
      </c>
      <c r="F1252" s="7">
        <f>Formulas!K1551</f>
        <v>0.17059856587487285</v>
      </c>
      <c r="G1252" s="7">
        <f>Formulas!L1551</f>
        <v>0.15966525637949838</v>
      </c>
    </row>
    <row r="1253" spans="3:7" x14ac:dyDescent="0.25">
      <c r="C1253" s="1">
        <v>-12.55</v>
      </c>
      <c r="D1253" s="7">
        <f>Formulas!I1552</f>
        <v>0.16401894463136804</v>
      </c>
      <c r="E1253" s="7">
        <f>Formulas!J1552</f>
        <v>0.20356379948939929</v>
      </c>
      <c r="F1253" s="7">
        <f>Formulas!K1552</f>
        <v>0.17355683579013154</v>
      </c>
      <c r="G1253" s="7">
        <f>Formulas!L1552</f>
        <v>0.16250271703577515</v>
      </c>
    </row>
    <row r="1254" spans="3:7" x14ac:dyDescent="0.25">
      <c r="C1254" s="1">
        <v>-12.5</v>
      </c>
      <c r="D1254" s="7">
        <f>Formulas!I1553</f>
        <v>0.16493973019006544</v>
      </c>
      <c r="E1254" s="7">
        <f>Formulas!J1553</f>
        <v>0.20500954479004901</v>
      </c>
      <c r="F1254" s="7">
        <f>Formulas!K1553</f>
        <v>0.17711841361526492</v>
      </c>
      <c r="G1254" s="7">
        <f>Formulas!L1553</f>
        <v>0.16514458609292834</v>
      </c>
    </row>
    <row r="1255" spans="3:7" x14ac:dyDescent="0.25">
      <c r="C1255" s="1">
        <v>-12.45</v>
      </c>
      <c r="D1255" s="7">
        <f>Formulas!I1554</f>
        <v>0.16717110980106176</v>
      </c>
      <c r="E1255" s="7">
        <f>Formulas!J1554</f>
        <v>0.20712054004695382</v>
      </c>
      <c r="F1255" s="7">
        <f>Formulas!K1554</f>
        <v>0.18026911576991486</v>
      </c>
      <c r="G1255" s="7">
        <f>Formulas!L1554</f>
        <v>0.16877891819598745</v>
      </c>
    </row>
    <row r="1256" spans="3:7" x14ac:dyDescent="0.25">
      <c r="C1256" s="1">
        <v>-12.4</v>
      </c>
      <c r="D1256" s="7">
        <f>Formulas!I1555</f>
        <v>0.16883862034177605</v>
      </c>
      <c r="E1256" s="7">
        <f>Formulas!J1555</f>
        <v>0.20843224950257944</v>
      </c>
      <c r="F1256" s="7">
        <f>Formulas!K1555</f>
        <v>0.18194434708752943</v>
      </c>
      <c r="G1256" s="7">
        <f>Formulas!L1555</f>
        <v>0.17073280741049823</v>
      </c>
    </row>
    <row r="1257" spans="3:7" x14ac:dyDescent="0.25">
      <c r="C1257" s="1">
        <v>-12.35</v>
      </c>
      <c r="D1257" s="7">
        <f>Formulas!I1556</f>
        <v>0.17077177878390801</v>
      </c>
      <c r="E1257" s="7">
        <f>Formulas!J1556</f>
        <v>0.2085458984166032</v>
      </c>
      <c r="F1257" s="7">
        <f>Formulas!K1556</f>
        <v>0.18464276309347494</v>
      </c>
      <c r="G1257" s="7">
        <f>Formulas!L1556</f>
        <v>0.17414995208439293</v>
      </c>
    </row>
    <row r="1258" spans="3:7" x14ac:dyDescent="0.25">
      <c r="C1258" s="1">
        <v>-12.3</v>
      </c>
      <c r="D1258" s="7">
        <f>Formulas!I1557</f>
        <v>0.17187529875161067</v>
      </c>
      <c r="E1258" s="7">
        <f>Formulas!J1557</f>
        <v>0.210829469361307</v>
      </c>
      <c r="F1258" s="7">
        <f>Formulas!K1557</f>
        <v>0.18783156569341744</v>
      </c>
      <c r="G1258" s="7">
        <f>Formulas!L1557</f>
        <v>0.17892717041479533</v>
      </c>
    </row>
    <row r="1259" spans="3:7" x14ac:dyDescent="0.25">
      <c r="C1259" s="1">
        <v>-12.25</v>
      </c>
      <c r="D1259" s="7">
        <f>Formulas!I1558</f>
        <v>0.17167893949598426</v>
      </c>
      <c r="E1259" s="7">
        <f>Formulas!J1558</f>
        <v>0.21351141876281288</v>
      </c>
      <c r="F1259" s="7">
        <f>Formulas!K1558</f>
        <v>0.1916230447041665</v>
      </c>
      <c r="G1259" s="7">
        <f>Formulas!L1558</f>
        <v>0.18316035870767255</v>
      </c>
    </row>
    <row r="1260" spans="3:7" x14ac:dyDescent="0.25">
      <c r="C1260" s="1">
        <v>-12.2</v>
      </c>
      <c r="D1260" s="7">
        <f>Formulas!I1559</f>
        <v>0.17292536471739303</v>
      </c>
      <c r="E1260" s="7">
        <f>Formulas!J1559</f>
        <v>0.21729746901151997</v>
      </c>
      <c r="F1260" s="7">
        <f>Formulas!K1559</f>
        <v>0.19276338874928423</v>
      </c>
      <c r="G1260" s="7">
        <f>Formulas!L1559</f>
        <v>0.18610296912846877</v>
      </c>
    </row>
    <row r="1261" spans="3:7" x14ac:dyDescent="0.25">
      <c r="C1261" s="1">
        <v>-12.15</v>
      </c>
      <c r="D1261" s="7">
        <f>Formulas!I1560</f>
        <v>0.17541940560276537</v>
      </c>
      <c r="E1261" s="7">
        <f>Formulas!J1560</f>
        <v>0.21977292724796862</v>
      </c>
      <c r="F1261" s="7">
        <f>Formulas!K1560</f>
        <v>0.19211335101904115</v>
      </c>
      <c r="G1261" s="7">
        <f>Formulas!L1560</f>
        <v>0.18792963553175143</v>
      </c>
    </row>
    <row r="1262" spans="3:7" x14ac:dyDescent="0.25">
      <c r="C1262" s="1">
        <v>-12.1</v>
      </c>
      <c r="D1262" s="7">
        <f>Formulas!I1561</f>
        <v>0.17939558933480163</v>
      </c>
      <c r="E1262" s="7">
        <f>Formulas!J1561</f>
        <v>0.21963968283189098</v>
      </c>
      <c r="F1262" s="7">
        <f>Formulas!K1561</f>
        <v>0.19292619561095134</v>
      </c>
      <c r="G1262" s="7">
        <f>Formulas!L1561</f>
        <v>0.18830349414699091</v>
      </c>
    </row>
    <row r="1263" spans="3:7" x14ac:dyDescent="0.25">
      <c r="C1263" s="1">
        <v>-12.05</v>
      </c>
      <c r="D1263" s="7">
        <f>Formulas!I1562</f>
        <v>0.18239901806203532</v>
      </c>
      <c r="E1263" s="7">
        <f>Formulas!J1562</f>
        <v>0.21852502606815544</v>
      </c>
      <c r="F1263" s="7">
        <f>Formulas!K1562</f>
        <v>0.19600890106688837</v>
      </c>
      <c r="G1263" s="7">
        <f>Formulas!L1562</f>
        <v>0.18973056285127621</v>
      </c>
    </row>
    <row r="1264" spans="3:7" x14ac:dyDescent="0.25">
      <c r="C1264" s="1">
        <v>-12</v>
      </c>
      <c r="D1264" s="7">
        <f>Formulas!I1563</f>
        <v>0.18564682862154067</v>
      </c>
      <c r="E1264" s="7">
        <f>Formulas!J1563</f>
        <v>0.21660330183405374</v>
      </c>
      <c r="F1264" s="7">
        <f>Formulas!K1563</f>
        <v>0.20045032043518626</v>
      </c>
      <c r="G1264" s="7">
        <f>Formulas!L1563</f>
        <v>0.19179109559667948</v>
      </c>
    </row>
    <row r="1265" spans="3:7" x14ac:dyDescent="0.25">
      <c r="C1265" s="1">
        <v>-11.95</v>
      </c>
      <c r="D1265" s="7">
        <f>Formulas!I1564</f>
        <v>0.18534671057488822</v>
      </c>
      <c r="E1265" s="7">
        <f>Formulas!J1564</f>
        <v>0.21619523936301005</v>
      </c>
      <c r="F1265" s="7">
        <f>Formulas!K1564</f>
        <v>0.20358189127668058</v>
      </c>
      <c r="G1265" s="7">
        <f>Formulas!L1564</f>
        <v>0.19578287621195659</v>
      </c>
    </row>
    <row r="1266" spans="3:7" x14ac:dyDescent="0.25">
      <c r="C1266" s="1">
        <v>-11.9</v>
      </c>
      <c r="D1266" s="7">
        <f>Formulas!I1565</f>
        <v>0.18449498445966991</v>
      </c>
      <c r="E1266" s="7">
        <f>Formulas!J1565</f>
        <v>0.21697296931608331</v>
      </c>
      <c r="F1266" s="7">
        <f>Formulas!K1565</f>
        <v>0.20724388134147489</v>
      </c>
      <c r="G1266" s="7">
        <f>Formulas!L1565</f>
        <v>0.20021277574637975</v>
      </c>
    </row>
    <row r="1267" spans="3:7" x14ac:dyDescent="0.25">
      <c r="C1267" s="1">
        <v>-11.85</v>
      </c>
      <c r="D1267" s="7">
        <f>Formulas!I1566</f>
        <v>0.18434873712616492</v>
      </c>
      <c r="E1267" s="7">
        <f>Formulas!J1566</f>
        <v>0.21738273929493174</v>
      </c>
      <c r="F1267" s="7">
        <f>Formulas!K1566</f>
        <v>0.21100686012595232</v>
      </c>
      <c r="G1267" s="7">
        <f>Formulas!L1566</f>
        <v>0.20344572136786773</v>
      </c>
    </row>
    <row r="1268" spans="3:7" x14ac:dyDescent="0.25">
      <c r="C1268" s="1">
        <v>-11.8</v>
      </c>
      <c r="D1268" s="7">
        <f>Formulas!I1567</f>
        <v>0.18428441081094973</v>
      </c>
      <c r="E1268" s="7">
        <f>Formulas!J1567</f>
        <v>0.21801727430104098</v>
      </c>
      <c r="F1268" s="7">
        <f>Formulas!K1567</f>
        <v>0.21398199838384352</v>
      </c>
      <c r="G1268" s="7">
        <f>Formulas!L1567</f>
        <v>0.20720886437599056</v>
      </c>
    </row>
    <row r="1269" spans="3:7" x14ac:dyDescent="0.25">
      <c r="C1269" s="1">
        <v>-11.75</v>
      </c>
      <c r="D1269" s="7">
        <f>Formulas!I1568</f>
        <v>0.18445517095514027</v>
      </c>
      <c r="E1269" s="7">
        <f>Formulas!J1568</f>
        <v>0.22023491866297884</v>
      </c>
      <c r="F1269" s="7">
        <f>Formulas!K1568</f>
        <v>0.21651701167877865</v>
      </c>
      <c r="G1269" s="7">
        <f>Formulas!L1568</f>
        <v>0.20788615617974252</v>
      </c>
    </row>
    <row r="1270" spans="3:7" x14ac:dyDescent="0.25">
      <c r="C1270" s="1">
        <v>-11.7</v>
      </c>
      <c r="D1270" s="7">
        <f>Formulas!I1569</f>
        <v>0.186157836625817</v>
      </c>
      <c r="E1270" s="7">
        <f>Formulas!J1569</f>
        <v>0.22487221254597017</v>
      </c>
      <c r="F1270" s="7">
        <f>Formulas!K1569</f>
        <v>0.21794835423052203</v>
      </c>
      <c r="G1270" s="7">
        <f>Formulas!L1569</f>
        <v>0.20851229953513256</v>
      </c>
    </row>
    <row r="1271" spans="3:7" x14ac:dyDescent="0.25">
      <c r="C1271" s="1">
        <v>-11.65</v>
      </c>
      <c r="D1271" s="7">
        <f>Formulas!I1570</f>
        <v>0.18752308754760427</v>
      </c>
      <c r="E1271" s="7">
        <f>Formulas!J1570</f>
        <v>0.22941610879381033</v>
      </c>
      <c r="F1271" s="7">
        <f>Formulas!K1570</f>
        <v>0.22158477871926971</v>
      </c>
      <c r="G1271" s="7">
        <f>Formulas!L1570</f>
        <v>0.21197684964476815</v>
      </c>
    </row>
    <row r="1272" spans="3:7" x14ac:dyDescent="0.25">
      <c r="C1272" s="1">
        <v>-11.6</v>
      </c>
      <c r="D1272" s="7">
        <f>Formulas!I1571</f>
        <v>0.18839798175329844</v>
      </c>
      <c r="E1272" s="7">
        <f>Formulas!J1571</f>
        <v>0.23284581770853341</v>
      </c>
      <c r="F1272" s="7">
        <f>Formulas!K1571</f>
        <v>0.22422983848340292</v>
      </c>
      <c r="G1272" s="7">
        <f>Formulas!L1571</f>
        <v>0.21561385925827239</v>
      </c>
    </row>
    <row r="1273" spans="3:7" x14ac:dyDescent="0.25">
      <c r="C1273" s="1">
        <v>-11.55</v>
      </c>
      <c r="D1273" s="7">
        <f>Formulas!I1572</f>
        <v>0.19071184814307326</v>
      </c>
      <c r="E1273" s="7">
        <f>Formulas!J1572</f>
        <v>0.23395755863717024</v>
      </c>
      <c r="F1273" s="7">
        <f>Formulas!K1572</f>
        <v>0.22607800034086556</v>
      </c>
      <c r="G1273" s="7">
        <f>Formulas!L1572</f>
        <v>0.2182596821349467</v>
      </c>
    </row>
    <row r="1274" spans="3:7" x14ac:dyDescent="0.25">
      <c r="C1274" s="1">
        <v>-11.5</v>
      </c>
      <c r="D1274" s="7">
        <f>Formulas!I1573</f>
        <v>0.19285155186808317</v>
      </c>
      <c r="E1274" s="7">
        <f>Formulas!J1573</f>
        <v>0.23547727586813522</v>
      </c>
      <c r="F1274" s="7">
        <f>Formulas!K1573</f>
        <v>0.22550712208598275</v>
      </c>
      <c r="G1274" s="7">
        <f>Formulas!L1573</f>
        <v>0.21915969562487853</v>
      </c>
    </row>
    <row r="1275" spans="3:7" x14ac:dyDescent="0.25">
      <c r="C1275" s="1">
        <v>-11.45</v>
      </c>
      <c r="D1275" s="7">
        <f>Formulas!I1574</f>
        <v>0.19601094858353962</v>
      </c>
      <c r="E1275" s="7">
        <f>Formulas!J1574</f>
        <v>0.23960861571682079</v>
      </c>
      <c r="F1275" s="7">
        <f>Formulas!K1574</f>
        <v>0.22507946102508375</v>
      </c>
      <c r="G1275" s="7">
        <f>Formulas!L1574</f>
        <v>0.22019219620953456</v>
      </c>
    </row>
    <row r="1276" spans="3:7" x14ac:dyDescent="0.25">
      <c r="C1276" s="1">
        <v>-11.4</v>
      </c>
      <c r="D1276" s="7">
        <f>Formulas!I1575</f>
        <v>0.19974064837268884</v>
      </c>
      <c r="E1276" s="7">
        <f>Formulas!J1575</f>
        <v>0.24524846412297305</v>
      </c>
      <c r="F1276" s="7">
        <f>Formulas!K1575</f>
        <v>0.2245195061304652</v>
      </c>
      <c r="G1276" s="7">
        <f>Formulas!L1575</f>
        <v>0.22067363154228831</v>
      </c>
    </row>
    <row r="1277" spans="3:7" x14ac:dyDescent="0.25">
      <c r="C1277" s="1">
        <v>-11.35</v>
      </c>
      <c r="D1277" s="7">
        <f>Formulas!I1576</f>
        <v>0.20294901505054155</v>
      </c>
      <c r="E1277" s="7">
        <f>Formulas!J1576</f>
        <v>0.2505601318590614</v>
      </c>
      <c r="F1277" s="7">
        <f>Formulas!K1576</f>
        <v>0.22496966654788395</v>
      </c>
      <c r="G1277" s="7">
        <f>Formulas!L1576</f>
        <v>0.22122646177737695</v>
      </c>
    </row>
    <row r="1278" spans="3:7" x14ac:dyDescent="0.25">
      <c r="C1278" s="1">
        <v>-11.3</v>
      </c>
      <c r="D1278" s="7">
        <f>Formulas!I1577</f>
        <v>0.20495308554521929</v>
      </c>
      <c r="E1278" s="7">
        <f>Formulas!J1577</f>
        <v>0.25290260331980491</v>
      </c>
      <c r="F1278" s="7">
        <f>Formulas!K1577</f>
        <v>0.22492015398474263</v>
      </c>
      <c r="G1278" s="7">
        <f>Formulas!L1577</f>
        <v>0.22477738638609435</v>
      </c>
    </row>
    <row r="1279" spans="3:7" x14ac:dyDescent="0.25">
      <c r="C1279" s="1">
        <v>-11.25</v>
      </c>
      <c r="D1279" s="7">
        <f>Formulas!I1578</f>
        <v>0.20488684324196157</v>
      </c>
      <c r="E1279" s="7">
        <f>Formulas!J1578</f>
        <v>0.25586640115237752</v>
      </c>
      <c r="F1279" s="7">
        <f>Formulas!K1578</f>
        <v>0.22496259314708336</v>
      </c>
      <c r="G1279" s="7">
        <f>Formulas!L1578</f>
        <v>0.22874527634403621</v>
      </c>
    </row>
    <row r="1280" spans="3:7" x14ac:dyDescent="0.25">
      <c r="C1280" s="1">
        <v>-11.2</v>
      </c>
      <c r="D1280" s="7">
        <f>Formulas!I1579</f>
        <v>0.20373000632109345</v>
      </c>
      <c r="E1280" s="7">
        <f>Formulas!J1579</f>
        <v>0.25878858846471242</v>
      </c>
      <c r="F1280" s="7">
        <f>Formulas!K1579</f>
        <v>0.22496441228390743</v>
      </c>
      <c r="G1280" s="7">
        <f>Formulas!L1579</f>
        <v>0.23178429590806612</v>
      </c>
    </row>
    <row r="1281" spans="3:7" x14ac:dyDescent="0.25">
      <c r="C1281" s="1">
        <v>-11.15</v>
      </c>
      <c r="D1281" s="7">
        <f>Formulas!I1580</f>
        <v>0.20364392504598164</v>
      </c>
      <c r="E1281" s="7">
        <f>Formulas!J1580</f>
        <v>0.2591007116413363</v>
      </c>
      <c r="F1281" s="7">
        <f>Formulas!K1580</f>
        <v>0.22626083544022754</v>
      </c>
      <c r="G1281" s="7">
        <f>Formulas!L1580</f>
        <v>0.23156087753351637</v>
      </c>
    </row>
    <row r="1282" spans="3:7" x14ac:dyDescent="0.25">
      <c r="C1282" s="1">
        <v>-11.1</v>
      </c>
      <c r="D1282" s="7">
        <f>Formulas!I1581</f>
        <v>0.20350707523640282</v>
      </c>
      <c r="E1282" s="7">
        <f>Formulas!J1581</f>
        <v>0.26179753444282372</v>
      </c>
      <c r="F1282" s="7">
        <f>Formulas!K1581</f>
        <v>0.22886138686325164</v>
      </c>
      <c r="G1282" s="7">
        <f>Formulas!L1581</f>
        <v>0.23111351824168153</v>
      </c>
    </row>
    <row r="1283" spans="3:7" x14ac:dyDescent="0.25">
      <c r="C1283" s="1">
        <v>-11.05</v>
      </c>
      <c r="D1283" s="7">
        <f>Formulas!I1582</f>
        <v>0.20480706201349255</v>
      </c>
      <c r="E1283" s="7">
        <f>Formulas!J1582</f>
        <v>0.26496232265364283</v>
      </c>
      <c r="F1283" s="7">
        <f>Formulas!K1582</f>
        <v>0.22952533137545134</v>
      </c>
      <c r="G1283" s="7">
        <f>Formulas!L1582</f>
        <v>0.23019779872000584</v>
      </c>
    </row>
    <row r="1284" spans="3:7" x14ac:dyDescent="0.25">
      <c r="C1284" s="1">
        <v>-11</v>
      </c>
      <c r="D1284" s="7">
        <f>Formulas!I1583</f>
        <v>0.20727828592253744</v>
      </c>
      <c r="E1284" s="7">
        <f>Formulas!J1583</f>
        <v>0.26774930893507898</v>
      </c>
      <c r="F1284" s="7">
        <f>Formulas!K1583</f>
        <v>0.2289362028572853</v>
      </c>
      <c r="G1284" s="7">
        <f>Formulas!L1583</f>
        <v>0.2292112563649232</v>
      </c>
    </row>
    <row r="1285" spans="3:7" x14ac:dyDescent="0.25">
      <c r="C1285" s="1">
        <v>-10.95</v>
      </c>
      <c r="D1285" s="7">
        <f>Formulas!I1584</f>
        <v>0.20997290916452405</v>
      </c>
      <c r="E1285" s="7">
        <f>Formulas!J1584</f>
        <v>0.2692929296823115</v>
      </c>
      <c r="F1285" s="7">
        <f>Formulas!K1584</f>
        <v>0.22784836177591089</v>
      </c>
      <c r="G1285" s="7">
        <f>Formulas!L1584</f>
        <v>0.22785854721899426</v>
      </c>
    </row>
    <row r="1286" spans="3:7" x14ac:dyDescent="0.25">
      <c r="C1286" s="1">
        <v>-10.9</v>
      </c>
      <c r="D1286" s="7">
        <f>Formulas!I1585</f>
        <v>0.21059948582983737</v>
      </c>
      <c r="E1286" s="7">
        <f>Formulas!J1585</f>
        <v>0.27123339969012999</v>
      </c>
      <c r="F1286" s="7">
        <f>Formulas!K1585</f>
        <v>0.23014205900718057</v>
      </c>
      <c r="G1286" s="7">
        <f>Formulas!L1585</f>
        <v>0.22536589078405708</v>
      </c>
    </row>
    <row r="1287" spans="3:7" x14ac:dyDescent="0.25">
      <c r="C1287" s="1">
        <v>-10.85</v>
      </c>
      <c r="D1287" s="7">
        <f>Formulas!I1586</f>
        <v>0.20906742397789599</v>
      </c>
      <c r="E1287" s="7">
        <f>Formulas!J1586</f>
        <v>0.27499600578556538</v>
      </c>
      <c r="F1287" s="7">
        <f>Formulas!K1586</f>
        <v>0.23461411305209562</v>
      </c>
      <c r="G1287" s="7">
        <f>Formulas!L1586</f>
        <v>0.22356662096540506</v>
      </c>
    </row>
    <row r="1288" spans="3:7" x14ac:dyDescent="0.25">
      <c r="C1288" s="1">
        <v>-10.8</v>
      </c>
      <c r="D1288" s="7">
        <f>Formulas!I1587</f>
        <v>0.20693539476279318</v>
      </c>
      <c r="E1288" s="7">
        <f>Formulas!J1587</f>
        <v>0.27907315278361045</v>
      </c>
      <c r="F1288" s="7">
        <f>Formulas!K1587</f>
        <v>0.23739491663666917</v>
      </c>
      <c r="G1288" s="7">
        <f>Formulas!L1587</f>
        <v>0.22182920509082812</v>
      </c>
    </row>
    <row r="1289" spans="3:7" x14ac:dyDescent="0.25">
      <c r="C1289" s="1">
        <v>-10.75</v>
      </c>
      <c r="D1289" s="7">
        <f>Formulas!I1588</f>
        <v>0.20745067687065374</v>
      </c>
      <c r="E1289" s="7">
        <f>Formulas!J1588</f>
        <v>0.28395326689861283</v>
      </c>
      <c r="F1289" s="7">
        <f>Formulas!K1588</f>
        <v>0.23780335428728147</v>
      </c>
      <c r="G1289" s="7">
        <f>Formulas!L1588</f>
        <v>0.22147683028450788</v>
      </c>
    </row>
    <row r="1290" spans="3:7" x14ac:dyDescent="0.25">
      <c r="C1290" s="1">
        <v>-10.7</v>
      </c>
      <c r="D1290" s="7">
        <f>Formulas!I1589</f>
        <v>0.21104956166810415</v>
      </c>
      <c r="E1290" s="7">
        <f>Formulas!J1589</f>
        <v>0.28817047874404655</v>
      </c>
      <c r="F1290" s="7">
        <f>Formulas!K1589</f>
        <v>0.23783529058653649</v>
      </c>
      <c r="G1290" s="7">
        <f>Formulas!L1589</f>
        <v>0.22145040321621884</v>
      </c>
    </row>
    <row r="1291" spans="3:7" x14ac:dyDescent="0.25">
      <c r="C1291" s="1">
        <v>-10.65</v>
      </c>
      <c r="D1291" s="7">
        <f>Formulas!I1590</f>
        <v>0.21570564907779077</v>
      </c>
      <c r="E1291" s="7">
        <f>Formulas!J1590</f>
        <v>0.29329211892156426</v>
      </c>
      <c r="F1291" s="7">
        <f>Formulas!K1590</f>
        <v>0.23839651173374027</v>
      </c>
      <c r="G1291" s="7">
        <f>Formulas!L1590</f>
        <v>0.22363218809527269</v>
      </c>
    </row>
    <row r="1292" spans="3:7" x14ac:dyDescent="0.25">
      <c r="C1292" s="1">
        <v>-10.6</v>
      </c>
      <c r="D1292" s="7">
        <f>Formulas!I1591</f>
        <v>0.21860033845146348</v>
      </c>
      <c r="E1292" s="7">
        <f>Formulas!J1591</f>
        <v>0.29616393413043018</v>
      </c>
      <c r="F1292" s="7">
        <f>Formulas!K1591</f>
        <v>0.242131896269597</v>
      </c>
      <c r="G1292" s="7">
        <f>Formulas!L1591</f>
        <v>0.22500971217624693</v>
      </c>
    </row>
    <row r="1293" spans="3:7" x14ac:dyDescent="0.25">
      <c r="C1293" s="1">
        <v>-10.55</v>
      </c>
      <c r="D1293" s="7">
        <f>Formulas!I1592</f>
        <v>0.22043636595492547</v>
      </c>
      <c r="E1293" s="7">
        <f>Formulas!J1592</f>
        <v>0.29784491862517526</v>
      </c>
      <c r="F1293" s="7">
        <f>Formulas!K1592</f>
        <v>0.24602899650924195</v>
      </c>
      <c r="G1293" s="7">
        <f>Formulas!L1592</f>
        <v>0.22670228822100613</v>
      </c>
    </row>
    <row r="1294" spans="3:7" x14ac:dyDescent="0.25">
      <c r="C1294" s="1">
        <v>-10.5</v>
      </c>
      <c r="D1294" s="7">
        <f>Formulas!I1593</f>
        <v>0.22101084706344609</v>
      </c>
      <c r="E1294" s="7">
        <f>Formulas!J1593</f>
        <v>0.2996679678212894</v>
      </c>
      <c r="F1294" s="7">
        <f>Formulas!K1593</f>
        <v>0.2503521702321011</v>
      </c>
      <c r="G1294" s="7">
        <f>Formulas!L1593</f>
        <v>0.22877078799158604</v>
      </c>
    </row>
    <row r="1295" spans="3:7" x14ac:dyDescent="0.25">
      <c r="C1295" s="1">
        <v>-10.45</v>
      </c>
      <c r="D1295" s="7">
        <f>Formulas!I1594</f>
        <v>0.22032439658140091</v>
      </c>
      <c r="E1295" s="7">
        <f>Formulas!J1594</f>
        <v>0.30192790803041286</v>
      </c>
      <c r="F1295" s="7">
        <f>Formulas!K1594</f>
        <v>0.25371828213885328</v>
      </c>
      <c r="G1295" s="7">
        <f>Formulas!L1594</f>
        <v>0.23073710632891345</v>
      </c>
    </row>
    <row r="1296" spans="3:7" x14ac:dyDescent="0.25">
      <c r="C1296" s="1">
        <v>-10.4</v>
      </c>
      <c r="D1296" s="7">
        <f>Formulas!I1595</f>
        <v>0.22191574936541911</v>
      </c>
      <c r="E1296" s="7">
        <f>Formulas!J1595</f>
        <v>0.30458386491451994</v>
      </c>
      <c r="F1296" s="7">
        <f>Formulas!K1595</f>
        <v>0.25723600928640994</v>
      </c>
      <c r="G1296" s="7">
        <f>Formulas!L1595</f>
        <v>0.2319607743515846</v>
      </c>
    </row>
    <row r="1297" spans="3:7" x14ac:dyDescent="0.25">
      <c r="C1297" s="1">
        <v>-10.35</v>
      </c>
      <c r="D1297" s="7">
        <f>Formulas!I1596</f>
        <v>0.22330345334624677</v>
      </c>
      <c r="E1297" s="7">
        <f>Formulas!J1596</f>
        <v>0.30657845174441012</v>
      </c>
      <c r="F1297" s="7">
        <f>Formulas!K1596</f>
        <v>0.26006155810793607</v>
      </c>
      <c r="G1297" s="7">
        <f>Formulas!L1596</f>
        <v>0.23267595682807132</v>
      </c>
    </row>
    <row r="1298" spans="3:7" x14ac:dyDescent="0.25">
      <c r="C1298" s="1">
        <v>-10.3</v>
      </c>
      <c r="D1298" s="7">
        <f>Formulas!I1597</f>
        <v>0.22409122153445404</v>
      </c>
      <c r="E1298" s="7">
        <f>Formulas!J1597</f>
        <v>0.3093959032442995</v>
      </c>
      <c r="F1298" s="7">
        <f>Formulas!K1597</f>
        <v>0.26343524904533355</v>
      </c>
      <c r="G1298" s="7">
        <f>Formulas!L1597</f>
        <v>0.23628776842493593</v>
      </c>
    </row>
    <row r="1299" spans="3:7" x14ac:dyDescent="0.25">
      <c r="C1299" s="1">
        <v>-10.25</v>
      </c>
      <c r="D1299" s="7">
        <f>Formulas!I1598</f>
        <v>0.22314117751959794</v>
      </c>
      <c r="E1299" s="7">
        <f>Formulas!J1598</f>
        <v>0.3145804850759028</v>
      </c>
      <c r="F1299" s="7">
        <f>Formulas!K1598</f>
        <v>0.27123878172764315</v>
      </c>
      <c r="G1299" s="7">
        <f>Formulas!L1598</f>
        <v>0.23926855928130675</v>
      </c>
    </row>
    <row r="1300" spans="3:7" x14ac:dyDescent="0.25">
      <c r="C1300" s="1">
        <v>-10.199999999999999</v>
      </c>
      <c r="D1300" s="7">
        <f>Formulas!I1599</f>
        <v>0.22557507694846191</v>
      </c>
      <c r="E1300" s="7">
        <f>Formulas!J1599</f>
        <v>0.32192787433156467</v>
      </c>
      <c r="F1300" s="7">
        <f>Formulas!K1599</f>
        <v>0.28099089018556433</v>
      </c>
      <c r="G1300" s="7">
        <f>Formulas!L1599</f>
        <v>0.24247212451232353</v>
      </c>
    </row>
    <row r="1301" spans="3:7" x14ac:dyDescent="0.25">
      <c r="C1301" s="1">
        <v>-10.15</v>
      </c>
      <c r="D1301" s="7">
        <f>Formulas!I1600</f>
        <v>0.22803886089920922</v>
      </c>
      <c r="E1301" s="7">
        <f>Formulas!J1600</f>
        <v>0.32865350331671572</v>
      </c>
      <c r="F1301" s="7">
        <f>Formulas!K1600</f>
        <v>0.29088237644794657</v>
      </c>
      <c r="G1301" s="7">
        <f>Formulas!L1600</f>
        <v>0.24644695177769485</v>
      </c>
    </row>
    <row r="1302" spans="3:7" x14ac:dyDescent="0.25">
      <c r="C1302" s="1">
        <v>-10.1</v>
      </c>
      <c r="D1302" s="7">
        <f>Formulas!I1601</f>
        <v>0.2338743080606186</v>
      </c>
      <c r="E1302" s="7">
        <f>Formulas!J1601</f>
        <v>0.33069471650508403</v>
      </c>
      <c r="F1302" s="7">
        <f>Formulas!K1601</f>
        <v>0.29483906797288056</v>
      </c>
      <c r="G1302" s="7">
        <f>Formulas!L1601</f>
        <v>0.24733287301959012</v>
      </c>
    </row>
    <row r="1303" spans="3:7" x14ac:dyDescent="0.25">
      <c r="C1303" s="1">
        <v>-10.050000000000001</v>
      </c>
      <c r="D1303" s="7">
        <f>Formulas!I1602</f>
        <v>0.23969796356363607</v>
      </c>
      <c r="E1303" s="7">
        <f>Formulas!J1602</f>
        <v>0.33145591207636599</v>
      </c>
      <c r="F1303" s="7">
        <f>Formulas!K1602</f>
        <v>0.29658078255863335</v>
      </c>
      <c r="G1303" s="7">
        <f>Formulas!L1602</f>
        <v>0.24934600463581019</v>
      </c>
    </row>
    <row r="1304" spans="3:7" x14ac:dyDescent="0.25">
      <c r="C1304" s="1">
        <v>-10</v>
      </c>
      <c r="D1304" s="7">
        <f>Formulas!I1603</f>
        <v>0.24456549947268169</v>
      </c>
      <c r="E1304" s="7">
        <f>Formulas!J1603</f>
        <v>0.33289746044062268</v>
      </c>
      <c r="F1304" s="7">
        <f>Formulas!K1603</f>
        <v>0.29767231127430616</v>
      </c>
      <c r="G1304" s="7">
        <f>Formulas!L1603</f>
        <v>0.25257721544046019</v>
      </c>
    </row>
    <row r="1305" spans="3:7" x14ac:dyDescent="0.25">
      <c r="C1305" s="1">
        <v>-9.9499999999999993</v>
      </c>
      <c r="D1305" s="7">
        <f>Formulas!I1604</f>
        <v>0.24753316750483659</v>
      </c>
      <c r="E1305" s="7">
        <f>Formulas!J1604</f>
        <v>0.33378041978954959</v>
      </c>
      <c r="F1305" s="7">
        <f>Formulas!K1604</f>
        <v>0.30015465174164263</v>
      </c>
      <c r="G1305" s="7">
        <f>Formulas!L1604</f>
        <v>0.25898542183999329</v>
      </c>
    </row>
    <row r="1306" spans="3:7" x14ac:dyDescent="0.25">
      <c r="C1306" s="1">
        <v>-9.9</v>
      </c>
      <c r="D1306" s="7">
        <f>Formulas!I1605</f>
        <v>0.24810444233029208</v>
      </c>
      <c r="E1306" s="7">
        <f>Formulas!J1605</f>
        <v>0.33239965484658629</v>
      </c>
      <c r="F1306" s="7">
        <f>Formulas!K1605</f>
        <v>0.30439261109267784</v>
      </c>
      <c r="G1306" s="7">
        <f>Formulas!L1605</f>
        <v>0.26492491043475974</v>
      </c>
    </row>
    <row r="1307" spans="3:7" x14ac:dyDescent="0.25">
      <c r="C1307" s="1">
        <v>-9.85</v>
      </c>
      <c r="D1307" s="7">
        <f>Formulas!I1606</f>
        <v>0.24801600706583338</v>
      </c>
      <c r="E1307" s="7">
        <f>Formulas!J1606</f>
        <v>0.32770063922632847</v>
      </c>
      <c r="F1307" s="7">
        <f>Formulas!K1606</f>
        <v>0.30888325188388061</v>
      </c>
      <c r="G1307" s="7">
        <f>Formulas!L1606</f>
        <v>0.26982753101347112</v>
      </c>
    </row>
    <row r="1308" spans="3:7" x14ac:dyDescent="0.25">
      <c r="C1308" s="1">
        <v>-9.8000000000000007</v>
      </c>
      <c r="D1308" s="7">
        <f>Formulas!I1607</f>
        <v>0.24700431199565631</v>
      </c>
      <c r="E1308" s="7">
        <f>Formulas!J1607</f>
        <v>0.32532720763996503</v>
      </c>
      <c r="F1308" s="7">
        <f>Formulas!K1607</f>
        <v>0.31835547541560122</v>
      </c>
      <c r="G1308" s="7">
        <f>Formulas!L1607</f>
        <v>0.27383584038170872</v>
      </c>
    </row>
    <row r="1309" spans="3:7" x14ac:dyDescent="0.25">
      <c r="C1309" s="1">
        <v>-9.75</v>
      </c>
      <c r="D1309" s="7">
        <f>Formulas!I1608</f>
        <v>0.24753538650369528</v>
      </c>
      <c r="E1309" s="7">
        <f>Formulas!J1608</f>
        <v>0.33039216491774576</v>
      </c>
      <c r="F1309" s="7">
        <f>Formulas!K1608</f>
        <v>0.32599870605743669</v>
      </c>
      <c r="G1309" s="7">
        <f>Formulas!L1608</f>
        <v>0.27525577820430586</v>
      </c>
    </row>
    <row r="1310" spans="3:7" x14ac:dyDescent="0.25">
      <c r="C1310" s="1">
        <v>-9.6999999999999993</v>
      </c>
      <c r="D1310" s="7">
        <f>Formulas!I1609</f>
        <v>0.24832011621736097</v>
      </c>
      <c r="E1310" s="7">
        <f>Formulas!J1609</f>
        <v>0.33635876345902699</v>
      </c>
      <c r="F1310" s="7">
        <f>Formulas!K1609</f>
        <v>0.33201668682622759</v>
      </c>
      <c r="G1310" s="7">
        <f>Formulas!L1609</f>
        <v>0.27609723262064301</v>
      </c>
    </row>
    <row r="1311" spans="3:7" x14ac:dyDescent="0.25">
      <c r="C1311" s="1">
        <v>-9.65</v>
      </c>
      <c r="D1311" s="7">
        <f>Formulas!I1610</f>
        <v>0.24997714448145913</v>
      </c>
      <c r="E1311" s="7">
        <f>Formulas!J1610</f>
        <v>0.34101532301258619</v>
      </c>
      <c r="F1311" s="7">
        <f>Formulas!K1610</f>
        <v>0.33256576282134065</v>
      </c>
      <c r="G1311" s="7">
        <f>Formulas!L1610</f>
        <v>0.27933251926352953</v>
      </c>
    </row>
    <row r="1312" spans="3:7" x14ac:dyDescent="0.25">
      <c r="C1312" s="1">
        <v>-9.6</v>
      </c>
      <c r="D1312" s="7">
        <f>Formulas!I1611</f>
        <v>0.25437221912694713</v>
      </c>
      <c r="E1312" s="7">
        <f>Formulas!J1611</f>
        <v>0.34281070845300987</v>
      </c>
      <c r="F1312" s="7">
        <f>Formulas!K1611</f>
        <v>0.33444353486424822</v>
      </c>
      <c r="G1312" s="7">
        <f>Formulas!L1611</f>
        <v>0.28841900911176283</v>
      </c>
    </row>
    <row r="1313" spans="3:7" x14ac:dyDescent="0.25">
      <c r="C1313" s="1">
        <v>-9.5500000000000007</v>
      </c>
      <c r="D1313" s="7">
        <f>Formulas!I1612</f>
        <v>0.25719440718811554</v>
      </c>
      <c r="E1313" s="7">
        <f>Formulas!J1612</f>
        <v>0.34506214910685623</v>
      </c>
      <c r="F1313" s="7">
        <f>Formulas!K1612</f>
        <v>0.33751759053933827</v>
      </c>
      <c r="G1313" s="7">
        <f>Formulas!L1612</f>
        <v>0.29770584734568839</v>
      </c>
    </row>
    <row r="1314" spans="3:7" x14ac:dyDescent="0.25">
      <c r="C1314" s="1">
        <v>-9.5</v>
      </c>
      <c r="D1314" s="7">
        <f>Formulas!I1613</f>
        <v>0.25908316982599078</v>
      </c>
      <c r="E1314" s="7">
        <f>Formulas!J1613</f>
        <v>0.34801278601758334</v>
      </c>
      <c r="F1314" s="7">
        <f>Formulas!K1613</f>
        <v>0.34658317982866371</v>
      </c>
      <c r="G1314" s="7">
        <f>Formulas!L1613</f>
        <v>0.30674684850763212</v>
      </c>
    </row>
    <row r="1315" spans="3:7" x14ac:dyDescent="0.25">
      <c r="C1315" s="1">
        <v>-9.4499999999999993</v>
      </c>
      <c r="D1315" s="7">
        <f>Formulas!I1614</f>
        <v>0.26116419208550068</v>
      </c>
      <c r="E1315" s="7">
        <f>Formulas!J1614</f>
        <v>0.35223002305763218</v>
      </c>
      <c r="F1315" s="7">
        <f>Formulas!K1614</f>
        <v>0.35634587827022102</v>
      </c>
      <c r="G1315" s="7">
        <f>Formulas!L1614</f>
        <v>0.3096319353647794</v>
      </c>
    </row>
    <row r="1316" spans="3:7" x14ac:dyDescent="0.25">
      <c r="C1316" s="1">
        <v>-9.4</v>
      </c>
      <c r="D1316" s="7">
        <f>Formulas!I1615</f>
        <v>0.26112636259711397</v>
      </c>
      <c r="E1316" s="7">
        <f>Formulas!J1615</f>
        <v>0.35635507840333575</v>
      </c>
      <c r="F1316" s="7">
        <f>Formulas!K1615</f>
        <v>0.3622238837734052</v>
      </c>
      <c r="G1316" s="7">
        <f>Formulas!L1615</f>
        <v>0.3107932819638502</v>
      </c>
    </row>
    <row r="1317" spans="3:7" x14ac:dyDescent="0.25">
      <c r="C1317" s="1">
        <v>-9.35</v>
      </c>
      <c r="D1317" s="7">
        <f>Formulas!I1616</f>
        <v>0.26142318617648125</v>
      </c>
      <c r="E1317" s="7">
        <f>Formulas!J1616</f>
        <v>0.36321556772160929</v>
      </c>
      <c r="F1317" s="7">
        <f>Formulas!K1616</f>
        <v>0.36836396774400326</v>
      </c>
      <c r="G1317" s="7">
        <f>Formulas!L1616</f>
        <v>0.31198493364050395</v>
      </c>
    </row>
    <row r="1318" spans="3:7" x14ac:dyDescent="0.25">
      <c r="C1318" s="1">
        <v>-9.3000000000000007</v>
      </c>
      <c r="D1318" s="7">
        <f>Formulas!I1617</f>
        <v>0.26546940514656259</v>
      </c>
      <c r="E1318" s="7">
        <f>Formulas!J1617</f>
        <v>0.37072288675803472</v>
      </c>
      <c r="F1318" s="7">
        <f>Formulas!K1617</f>
        <v>0.37563748563947919</v>
      </c>
      <c r="G1318" s="7">
        <f>Formulas!L1617</f>
        <v>0.31607457383508586</v>
      </c>
    </row>
    <row r="1319" spans="3:7" x14ac:dyDescent="0.25">
      <c r="C1319" s="1">
        <v>-9.25</v>
      </c>
      <c r="D1319" s="7">
        <f>Formulas!I1618</f>
        <v>0.27080140216877802</v>
      </c>
      <c r="E1319" s="7">
        <f>Formulas!J1618</f>
        <v>0.37676937078907313</v>
      </c>
      <c r="F1319" s="7">
        <f>Formulas!K1618</f>
        <v>0.38249380928897442</v>
      </c>
      <c r="G1319" s="7">
        <f>Formulas!L1618</f>
        <v>0.3230305711369032</v>
      </c>
    </row>
    <row r="1320" spans="3:7" x14ac:dyDescent="0.25">
      <c r="C1320" s="1">
        <v>-9.1999999999999993</v>
      </c>
      <c r="D1320" s="7">
        <f>Formulas!I1619</f>
        <v>0.27563570464092102</v>
      </c>
      <c r="E1320" s="7">
        <f>Formulas!J1619</f>
        <v>0.37638167408683815</v>
      </c>
      <c r="F1320" s="7">
        <f>Formulas!K1619</f>
        <v>0.38645120587459497</v>
      </c>
      <c r="G1320" s="7">
        <f>Formulas!L1619</f>
        <v>0.3285767238791677</v>
      </c>
    </row>
    <row r="1321" spans="3:7" x14ac:dyDescent="0.25">
      <c r="C1321" s="1">
        <v>-9.15</v>
      </c>
      <c r="D1321" s="7">
        <f>Formulas!I1620</f>
        <v>0.27696425609424541</v>
      </c>
      <c r="E1321" s="7">
        <f>Formulas!J1620</f>
        <v>0.37567024920565634</v>
      </c>
      <c r="F1321" s="7">
        <f>Formulas!K1620</f>
        <v>0.39037739153482703</v>
      </c>
      <c r="G1321" s="7">
        <f>Formulas!L1620</f>
        <v>0.33285544849945481</v>
      </c>
    </row>
    <row r="1322" spans="3:7" x14ac:dyDescent="0.25">
      <c r="C1322" s="1">
        <v>-9.1</v>
      </c>
      <c r="D1322" s="7">
        <f>Formulas!I1621</f>
        <v>0.27313776469001261</v>
      </c>
      <c r="E1322" s="7">
        <f>Formulas!J1621</f>
        <v>0.37711646065116788</v>
      </c>
      <c r="F1322" s="7">
        <f>Formulas!K1621</f>
        <v>0.39836388483802909</v>
      </c>
      <c r="G1322" s="7">
        <f>Formulas!L1621</f>
        <v>0.33391268964013365</v>
      </c>
    </row>
    <row r="1323" spans="3:7" x14ac:dyDescent="0.25">
      <c r="C1323" s="1">
        <v>-9.0500000000000007</v>
      </c>
      <c r="D1323" s="7">
        <f>Formulas!I1622</f>
        <v>0.27088208931290253</v>
      </c>
      <c r="E1323" s="7">
        <f>Formulas!J1622</f>
        <v>0.38030423641451461</v>
      </c>
      <c r="F1323" s="7">
        <f>Formulas!K1622</f>
        <v>0.41142160251142867</v>
      </c>
      <c r="G1323" s="7">
        <f>Formulas!L1622</f>
        <v>0.33746089897356318</v>
      </c>
    </row>
    <row r="1324" spans="3:7" x14ac:dyDescent="0.25">
      <c r="C1324" s="1">
        <v>-9</v>
      </c>
      <c r="D1324" s="7">
        <f>Formulas!I1623</f>
        <v>0.2701965681190443</v>
      </c>
      <c r="E1324" s="7">
        <f>Formulas!J1623</f>
        <v>0.38633644269818612</v>
      </c>
      <c r="F1324" s="7">
        <f>Formulas!K1623</f>
        <v>0.42359515932718461</v>
      </c>
      <c r="G1324" s="7">
        <f>Formulas!L1623</f>
        <v>0.34466337812075193</v>
      </c>
    </row>
    <row r="1325" spans="3:7" x14ac:dyDescent="0.25">
      <c r="C1325" s="1">
        <v>-8.9499999999999993</v>
      </c>
      <c r="D1325" s="7">
        <f>Formulas!I1624</f>
        <v>0.27316593752193824</v>
      </c>
      <c r="E1325" s="7">
        <f>Formulas!J1624</f>
        <v>0.39427044799388261</v>
      </c>
      <c r="F1325" s="7">
        <f>Formulas!K1624</f>
        <v>0.43523926466862634</v>
      </c>
      <c r="G1325" s="7">
        <f>Formulas!L1624</f>
        <v>0.35485048947363257</v>
      </c>
    </row>
    <row r="1326" spans="3:7" x14ac:dyDescent="0.25">
      <c r="C1326" s="1">
        <v>-8.9</v>
      </c>
      <c r="D1326" s="7">
        <f>Formulas!I1625</f>
        <v>0.27753151671446719</v>
      </c>
      <c r="E1326" s="7">
        <f>Formulas!J1625</f>
        <v>0.4030123224589966</v>
      </c>
      <c r="F1326" s="7">
        <f>Formulas!K1625</f>
        <v>0.44536222092113342</v>
      </c>
      <c r="G1326" s="7">
        <f>Formulas!L1625</f>
        <v>0.3680412662480303</v>
      </c>
    </row>
    <row r="1327" spans="3:7" x14ac:dyDescent="0.25">
      <c r="C1327" s="1">
        <v>-8.85</v>
      </c>
      <c r="D1327" s="7">
        <f>Formulas!I1626</f>
        <v>0.28354575401800164</v>
      </c>
      <c r="E1327" s="7">
        <f>Formulas!J1626</f>
        <v>0.40805813620322756</v>
      </c>
      <c r="F1327" s="7">
        <f>Formulas!K1626</f>
        <v>0.45276033827687973</v>
      </c>
      <c r="G1327" s="7">
        <f>Formulas!L1626</f>
        <v>0.37927546409603557</v>
      </c>
    </row>
    <row r="1328" spans="3:7" x14ac:dyDescent="0.25">
      <c r="C1328" s="1">
        <v>-8.8000000000000007</v>
      </c>
      <c r="D1328" s="7">
        <f>Formulas!I1627</f>
        <v>0.28845558916526332</v>
      </c>
      <c r="E1328" s="7">
        <f>Formulas!J1627</f>
        <v>0.41330527200820943</v>
      </c>
      <c r="F1328" s="7">
        <f>Formulas!K1627</f>
        <v>0.4571109355701411</v>
      </c>
      <c r="G1328" s="7">
        <f>Formulas!L1627</f>
        <v>0.38758247303051702</v>
      </c>
    </row>
    <row r="1329" spans="3:7" x14ac:dyDescent="0.25">
      <c r="C1329" s="1">
        <v>-8.75</v>
      </c>
      <c r="D1329" s="7">
        <f>Formulas!I1628</f>
        <v>0.29330361100646674</v>
      </c>
      <c r="E1329" s="7">
        <f>Formulas!J1628</f>
        <v>0.41973508236238827</v>
      </c>
      <c r="F1329" s="7">
        <f>Formulas!K1628</f>
        <v>0.45989245350608643</v>
      </c>
      <c r="G1329" s="7">
        <f>Formulas!L1628</f>
        <v>0.38790462390482355</v>
      </c>
    </row>
    <row r="1330" spans="3:7" x14ac:dyDescent="0.25">
      <c r="C1330" s="1">
        <v>-8.6999999999999993</v>
      </c>
      <c r="D1330" s="7">
        <f>Formulas!I1629</f>
        <v>0.29718949598001632</v>
      </c>
      <c r="E1330" s="7">
        <f>Formulas!J1629</f>
        <v>0.42418067081193062</v>
      </c>
      <c r="F1330" s="7">
        <f>Formulas!K1629</f>
        <v>0.45870794554317601</v>
      </c>
      <c r="G1330" s="7">
        <f>Formulas!L1629</f>
        <v>0.38976467648562041</v>
      </c>
    </row>
    <row r="1331" spans="3:7" x14ac:dyDescent="0.25">
      <c r="C1331" s="1">
        <v>-8.65</v>
      </c>
      <c r="D1331" s="7">
        <f>Formulas!I1630</f>
        <v>0.29940558573050147</v>
      </c>
      <c r="E1331" s="7">
        <f>Formulas!J1630</f>
        <v>0.42762400480887436</v>
      </c>
      <c r="F1331" s="7">
        <f>Formulas!K1630</f>
        <v>0.45710938597118556</v>
      </c>
      <c r="G1331" s="7">
        <f>Formulas!L1630</f>
        <v>0.39776436666440002</v>
      </c>
    </row>
    <row r="1332" spans="3:7" x14ac:dyDescent="0.25">
      <c r="C1332" s="1">
        <v>-8.6</v>
      </c>
      <c r="D1332" s="7">
        <f>Formulas!I1631</f>
        <v>0.30143926826989609</v>
      </c>
      <c r="E1332" s="7">
        <f>Formulas!J1631</f>
        <v>0.42856866273903199</v>
      </c>
      <c r="F1332" s="7">
        <f>Formulas!K1631</f>
        <v>0.4583636664069774</v>
      </c>
      <c r="G1332" s="7">
        <f>Formulas!L1631</f>
        <v>0.4062476942749601</v>
      </c>
    </row>
    <row r="1333" spans="3:7" x14ac:dyDescent="0.25">
      <c r="C1333" s="1">
        <v>-8.5500000000000007</v>
      </c>
      <c r="D1333" s="7">
        <f>Formulas!I1632</f>
        <v>0.30134904296736009</v>
      </c>
      <c r="E1333" s="7">
        <f>Formulas!J1632</f>
        <v>0.43396284664098295</v>
      </c>
      <c r="F1333" s="7">
        <f>Formulas!K1632</f>
        <v>0.46248988188296014</v>
      </c>
      <c r="G1333" s="7">
        <f>Formulas!L1632</f>
        <v>0.41351560620876809</v>
      </c>
    </row>
    <row r="1334" spans="3:7" x14ac:dyDescent="0.25">
      <c r="C1334" s="1">
        <v>-8.5</v>
      </c>
      <c r="D1334" s="7">
        <f>Formulas!I1633</f>
        <v>0.30092540577490212</v>
      </c>
      <c r="E1334" s="7">
        <f>Formulas!J1633</f>
        <v>0.44104449297430387</v>
      </c>
      <c r="F1334" s="7">
        <f>Formulas!K1633</f>
        <v>0.4693857977383335</v>
      </c>
      <c r="G1334" s="7">
        <f>Formulas!L1633</f>
        <v>0.42187392079000124</v>
      </c>
    </row>
    <row r="1335" spans="3:7" x14ac:dyDescent="0.25">
      <c r="C1335" s="1">
        <v>-8.4499999999999993</v>
      </c>
      <c r="D1335" s="7">
        <f>Formulas!I1634</f>
        <v>0.29997640138441611</v>
      </c>
      <c r="E1335" s="7">
        <f>Formulas!J1634</f>
        <v>0.44723497049217448</v>
      </c>
      <c r="F1335" s="7">
        <f>Formulas!K1634</f>
        <v>0.47413700621891791</v>
      </c>
      <c r="G1335" s="7">
        <f>Formulas!L1634</f>
        <v>0.43271737436154556</v>
      </c>
    </row>
    <row r="1336" spans="3:7" x14ac:dyDescent="0.25">
      <c r="C1336" s="1">
        <v>-8.4</v>
      </c>
      <c r="D1336" s="7">
        <f>Formulas!I1635</f>
        <v>0.30014990827718729</v>
      </c>
      <c r="E1336" s="7">
        <f>Formulas!J1635</f>
        <v>0.45565814890414474</v>
      </c>
      <c r="F1336" s="7">
        <f>Formulas!K1635</f>
        <v>0.48243540640679755</v>
      </c>
      <c r="G1336" s="7">
        <f>Formulas!L1635</f>
        <v>0.44244641785243949</v>
      </c>
    </row>
    <row r="1337" spans="3:7" x14ac:dyDescent="0.25">
      <c r="C1337" s="1">
        <v>-8.35</v>
      </c>
      <c r="D1337" s="7">
        <f>Formulas!I1636</f>
        <v>0.29890859921261465</v>
      </c>
      <c r="E1337" s="7">
        <f>Formulas!J1636</f>
        <v>0.4689511458127712</v>
      </c>
      <c r="F1337" s="7">
        <f>Formulas!K1636</f>
        <v>0.49465360634559324</v>
      </c>
      <c r="G1337" s="7">
        <f>Formulas!L1636</f>
        <v>0.4566810761757889</v>
      </c>
    </row>
    <row r="1338" spans="3:7" x14ac:dyDescent="0.25">
      <c r="C1338" s="1">
        <v>-8.3000000000000007</v>
      </c>
      <c r="D1338" s="7">
        <f>Formulas!I1637</f>
        <v>0.29689979103669722</v>
      </c>
      <c r="E1338" s="7">
        <f>Formulas!J1637</f>
        <v>0.48843598149649931</v>
      </c>
      <c r="F1338" s="7">
        <f>Formulas!K1637</f>
        <v>0.51489309892507318</v>
      </c>
      <c r="G1338" s="7">
        <f>Formulas!L1637</f>
        <v>0.47097307129154292</v>
      </c>
    </row>
    <row r="1339" spans="3:7" x14ac:dyDescent="0.25">
      <c r="C1339" s="1">
        <v>-8.25</v>
      </c>
      <c r="D1339" s="7">
        <f>Formulas!I1638</f>
        <v>0.29524538023331393</v>
      </c>
      <c r="E1339" s="7">
        <f>Formulas!J1638</f>
        <v>0.50284373530684268</v>
      </c>
      <c r="F1339" s="7">
        <f>Formulas!K1638</f>
        <v>0.5295905275132009</v>
      </c>
      <c r="G1339" s="7">
        <f>Formulas!L1638</f>
        <v>0.48244261197301663</v>
      </c>
    </row>
    <row r="1340" spans="3:7" x14ac:dyDescent="0.25">
      <c r="C1340" s="1">
        <v>-8.1999999999999993</v>
      </c>
      <c r="D1340" s="7">
        <f>Formulas!I1639</f>
        <v>0.29333903051370513</v>
      </c>
      <c r="E1340" s="7">
        <f>Formulas!J1639</f>
        <v>0.50828660488096689</v>
      </c>
      <c r="F1340" s="7">
        <f>Formulas!K1639</f>
        <v>0.53959671218832972</v>
      </c>
      <c r="G1340" s="7">
        <f>Formulas!L1639</f>
        <v>0.49076749353183263</v>
      </c>
    </row>
    <row r="1341" spans="3:7" x14ac:dyDescent="0.25">
      <c r="C1341" s="1">
        <v>-8.15</v>
      </c>
      <c r="D1341" s="7">
        <f>Formulas!I1640</f>
        <v>0.29343358494586147</v>
      </c>
      <c r="E1341" s="7">
        <f>Formulas!J1640</f>
        <v>0.5123849231259352</v>
      </c>
      <c r="F1341" s="7">
        <f>Formulas!K1640</f>
        <v>0.54507508324177523</v>
      </c>
      <c r="G1341" s="7">
        <f>Formulas!L1640</f>
        <v>0.50228289589607111</v>
      </c>
    </row>
    <row r="1342" spans="3:7" x14ac:dyDescent="0.25">
      <c r="C1342" s="1">
        <v>-8.1</v>
      </c>
      <c r="D1342" s="7">
        <f>Formulas!I1641</f>
        <v>0.29423539299239537</v>
      </c>
      <c r="E1342" s="7">
        <f>Formulas!J1641</f>
        <v>0.5154422280948141</v>
      </c>
      <c r="F1342" s="7">
        <f>Formulas!K1641</f>
        <v>0.55542107071286773</v>
      </c>
      <c r="G1342" s="7">
        <f>Formulas!L1641</f>
        <v>0.51549273193844469</v>
      </c>
    </row>
    <row r="1343" spans="3:7" x14ac:dyDescent="0.25">
      <c r="C1343" s="1">
        <v>-8.0500000000000007</v>
      </c>
      <c r="D1343" s="7">
        <f>Formulas!I1642</f>
        <v>0.29379498520027642</v>
      </c>
      <c r="E1343" s="7">
        <f>Formulas!J1642</f>
        <v>0.52051906986033158</v>
      </c>
      <c r="F1343" s="7">
        <f>Formulas!K1642</f>
        <v>0.56298754400151974</v>
      </c>
      <c r="G1343" s="7">
        <f>Formulas!L1642</f>
        <v>0.52675047260589958</v>
      </c>
    </row>
    <row r="1344" spans="3:7" x14ac:dyDescent="0.25">
      <c r="C1344" s="1">
        <v>-8</v>
      </c>
      <c r="D1344" s="7">
        <f>Formulas!I1643</f>
        <v>0.29482925807253574</v>
      </c>
      <c r="E1344" s="7">
        <f>Formulas!J1643</f>
        <v>0.5221414446464766</v>
      </c>
      <c r="F1344" s="7">
        <f>Formulas!K1643</f>
        <v>0.57078483881469855</v>
      </c>
      <c r="G1344" s="7">
        <f>Formulas!L1643</f>
        <v>0.53293650139670068</v>
      </c>
    </row>
    <row r="1345" spans="3:7" x14ac:dyDescent="0.25">
      <c r="C1345" s="1">
        <v>-7.95</v>
      </c>
      <c r="D1345" s="7">
        <f>Formulas!I1644</f>
        <v>0.29709534080550043</v>
      </c>
      <c r="E1345" s="7">
        <f>Formulas!J1644</f>
        <v>0.52193625465327387</v>
      </c>
      <c r="F1345" s="7">
        <f>Formulas!K1644</f>
        <v>0.5710482631387942</v>
      </c>
      <c r="G1345" s="7">
        <f>Formulas!L1644</f>
        <v>0.53435561535170928</v>
      </c>
    </row>
    <row r="1346" spans="3:7" x14ac:dyDescent="0.25">
      <c r="C1346" s="1">
        <v>-7.9</v>
      </c>
      <c r="D1346" s="7">
        <f>Formulas!I1645</f>
        <v>0.29977502590357485</v>
      </c>
      <c r="E1346" s="7">
        <f>Formulas!J1645</f>
        <v>0.52117624228674242</v>
      </c>
      <c r="F1346" s="7">
        <f>Formulas!K1645</f>
        <v>0.56971691936701008</v>
      </c>
      <c r="G1346" s="7">
        <f>Formulas!L1645</f>
        <v>0.54088327258222535</v>
      </c>
    </row>
    <row r="1347" spans="3:7" x14ac:dyDescent="0.25">
      <c r="C1347" s="1">
        <v>-7.85</v>
      </c>
      <c r="D1347" s="7">
        <f>Formulas!I1646</f>
        <v>0.30822839937390079</v>
      </c>
      <c r="E1347" s="7">
        <f>Formulas!J1646</f>
        <v>0.52287989227645615</v>
      </c>
      <c r="F1347" s="7">
        <f>Formulas!K1646</f>
        <v>0.57027402128216997</v>
      </c>
      <c r="G1347" s="7">
        <f>Formulas!L1646</f>
        <v>0.55112457235270473</v>
      </c>
    </row>
    <row r="1348" spans="3:7" x14ac:dyDescent="0.25">
      <c r="C1348" s="1">
        <v>-7.8</v>
      </c>
      <c r="D1348" s="7">
        <f>Formulas!I1647</f>
        <v>0.31604409034190079</v>
      </c>
      <c r="E1348" s="7">
        <f>Formulas!J1647</f>
        <v>0.52373568611876875</v>
      </c>
      <c r="F1348" s="7">
        <f>Formulas!K1647</f>
        <v>0.57011479301456058</v>
      </c>
      <c r="G1348" s="7">
        <f>Formulas!L1647</f>
        <v>0.56339259819571463</v>
      </c>
    </row>
    <row r="1349" spans="3:7" x14ac:dyDescent="0.25">
      <c r="C1349" s="1">
        <v>-7.75</v>
      </c>
      <c r="D1349" s="7">
        <f>Formulas!I1648</f>
        <v>0.32059837848669664</v>
      </c>
      <c r="E1349" s="7">
        <f>Formulas!J1648</f>
        <v>0.52433936960607941</v>
      </c>
      <c r="F1349" s="7">
        <f>Formulas!K1648</f>
        <v>0.57105608487711279</v>
      </c>
      <c r="G1349" s="7">
        <f>Formulas!L1648</f>
        <v>0.57025880241731342</v>
      </c>
    </row>
    <row r="1350" spans="3:7" x14ac:dyDescent="0.25">
      <c r="C1350" s="1">
        <v>-7.7</v>
      </c>
      <c r="D1350" s="7">
        <f>Formulas!I1649</f>
        <v>0.32465737067245998</v>
      </c>
      <c r="E1350" s="7">
        <f>Formulas!J1649</f>
        <v>0.53157308837484363</v>
      </c>
      <c r="F1350" s="7">
        <f>Formulas!K1649</f>
        <v>0.5777696333951563</v>
      </c>
      <c r="G1350" s="7">
        <f>Formulas!L1649</f>
        <v>0.56967666067643852</v>
      </c>
    </row>
    <row r="1351" spans="3:7" x14ac:dyDescent="0.25">
      <c r="C1351" s="1">
        <v>-7.65</v>
      </c>
      <c r="D1351" s="7">
        <f>Formulas!I1650</f>
        <v>0.32366066165643803</v>
      </c>
      <c r="E1351" s="7">
        <f>Formulas!J1650</f>
        <v>0.55264871316503783</v>
      </c>
      <c r="F1351" s="7">
        <f>Formulas!K1650</f>
        <v>0.58858858712289774</v>
      </c>
      <c r="G1351" s="7">
        <f>Formulas!L1650</f>
        <v>0.56826772632808298</v>
      </c>
    </row>
    <row r="1352" spans="3:7" x14ac:dyDescent="0.25">
      <c r="C1352" s="1">
        <v>-7.6</v>
      </c>
      <c r="D1352" s="7">
        <f>Formulas!I1651</f>
        <v>0.32788025086604722</v>
      </c>
      <c r="E1352" s="7">
        <f>Formulas!J1651</f>
        <v>0.57683720319286091</v>
      </c>
      <c r="F1352" s="7">
        <f>Formulas!K1651</f>
        <v>0.5994760734372736</v>
      </c>
      <c r="G1352" s="7">
        <f>Formulas!L1651</f>
        <v>0.56747496095274741</v>
      </c>
    </row>
    <row r="1353" spans="3:7" x14ac:dyDescent="0.25">
      <c r="C1353" s="1">
        <v>-7.55</v>
      </c>
      <c r="D1353" s="7">
        <f>Formulas!I1652</f>
        <v>0.33466132011633737</v>
      </c>
      <c r="E1353" s="7">
        <f>Formulas!J1652</f>
        <v>0.59395928351127503</v>
      </c>
      <c r="F1353" s="7">
        <f>Formulas!K1652</f>
        <v>0.60244283096177664</v>
      </c>
      <c r="G1353" s="7">
        <f>Formulas!L1652</f>
        <v>0.56992088449279088</v>
      </c>
    </row>
    <row r="1354" spans="3:7" x14ac:dyDescent="0.25">
      <c r="C1354" s="1">
        <v>-7.5</v>
      </c>
      <c r="D1354" s="7">
        <f>Formulas!I1653</f>
        <v>0.34335747076069562</v>
      </c>
      <c r="E1354" s="7">
        <f>Formulas!J1653</f>
        <v>0.60474366589504225</v>
      </c>
      <c r="F1354" s="7">
        <f>Formulas!K1653</f>
        <v>0.60067889118390416</v>
      </c>
      <c r="G1354" s="7">
        <f>Formulas!L1653</f>
        <v>0.57499919784753351</v>
      </c>
    </row>
    <row r="1355" spans="3:7" x14ac:dyDescent="0.25">
      <c r="C1355" s="1">
        <v>-7.45</v>
      </c>
      <c r="D1355" s="7">
        <f>Formulas!I1654</f>
        <v>0.34992392147213958</v>
      </c>
      <c r="E1355" s="7">
        <f>Formulas!J1654</f>
        <v>0.61554620131573434</v>
      </c>
      <c r="F1355" s="7">
        <f>Formulas!K1654</f>
        <v>0.59693912764607715</v>
      </c>
      <c r="G1355" s="7">
        <f>Formulas!L1654</f>
        <v>0.57869511882851088</v>
      </c>
    </row>
    <row r="1356" spans="3:7" x14ac:dyDescent="0.25">
      <c r="C1356" s="1">
        <v>-7.4</v>
      </c>
      <c r="D1356" s="7">
        <f>Formulas!I1655</f>
        <v>0.35289924046899701</v>
      </c>
      <c r="E1356" s="7">
        <f>Formulas!J1655</f>
        <v>0.62464254633705429</v>
      </c>
      <c r="F1356" s="7">
        <f>Formulas!K1655</f>
        <v>0.59564099714317964</v>
      </c>
      <c r="G1356" s="7">
        <f>Formulas!L1655</f>
        <v>0.57870998146288921</v>
      </c>
    </row>
    <row r="1357" spans="3:7" x14ac:dyDescent="0.25">
      <c r="C1357" s="1">
        <v>-7.35</v>
      </c>
      <c r="D1357" s="7">
        <f>Formulas!I1656</f>
        <v>0.35485578607414836</v>
      </c>
      <c r="E1357" s="7">
        <f>Formulas!J1656</f>
        <v>0.63471534163117693</v>
      </c>
      <c r="F1357" s="7">
        <f>Formulas!K1656</f>
        <v>0.59502924814967872</v>
      </c>
      <c r="G1357" s="7">
        <f>Formulas!L1656</f>
        <v>0.5716168728793436</v>
      </c>
    </row>
    <row r="1358" spans="3:7" x14ac:dyDescent="0.25">
      <c r="C1358" s="1">
        <v>-7.3</v>
      </c>
      <c r="D1358" s="7">
        <f>Formulas!I1657</f>
        <v>0.35469500069113147</v>
      </c>
      <c r="E1358" s="7">
        <f>Formulas!J1657</f>
        <v>0.6423667404933241</v>
      </c>
      <c r="F1358" s="7">
        <f>Formulas!K1657</f>
        <v>0.59892461787442564</v>
      </c>
      <c r="G1358" s="7">
        <f>Formulas!L1657</f>
        <v>0.56440481563559808</v>
      </c>
    </row>
    <row r="1359" spans="3:7" x14ac:dyDescent="0.25">
      <c r="C1359" s="1">
        <v>-7.25</v>
      </c>
      <c r="D1359" s="7">
        <f>Formulas!I1658</f>
        <v>0.35505871227126434</v>
      </c>
      <c r="E1359" s="7">
        <f>Formulas!J1658</f>
        <v>0.64735564092431019</v>
      </c>
      <c r="F1359" s="7">
        <f>Formulas!K1658</f>
        <v>0.60612600793386473</v>
      </c>
      <c r="G1359" s="7">
        <f>Formulas!L1658</f>
        <v>0.56305162608345549</v>
      </c>
    </row>
    <row r="1360" spans="3:7" x14ac:dyDescent="0.25">
      <c r="C1360" s="1">
        <v>-7.2</v>
      </c>
      <c r="D1360" s="7">
        <f>Formulas!I1659</f>
        <v>0.35931329263409828</v>
      </c>
      <c r="E1360" s="7">
        <f>Formulas!J1659</f>
        <v>0.64870523453315565</v>
      </c>
      <c r="F1360" s="7">
        <f>Formulas!K1659</f>
        <v>0.61115917262050923</v>
      </c>
      <c r="G1360" s="7">
        <f>Formulas!L1659</f>
        <v>0.57073037951134842</v>
      </c>
    </row>
    <row r="1361" spans="3:7" x14ac:dyDescent="0.25">
      <c r="C1361" s="1">
        <v>-7.15</v>
      </c>
      <c r="D1361" s="7">
        <f>Formulas!I1660</f>
        <v>0.36558288312060078</v>
      </c>
      <c r="E1361" s="7">
        <f>Formulas!J1660</f>
        <v>0.647908331233778</v>
      </c>
      <c r="F1361" s="7">
        <f>Formulas!K1660</f>
        <v>0.62013233669553092</v>
      </c>
      <c r="G1361" s="7">
        <f>Formulas!L1660</f>
        <v>0.57791403440209221</v>
      </c>
    </row>
    <row r="1362" spans="3:7" x14ac:dyDescent="0.25">
      <c r="C1362" s="1">
        <v>-7.1</v>
      </c>
      <c r="D1362" s="7">
        <f>Formulas!I1661</f>
        <v>0.37019870667751498</v>
      </c>
      <c r="E1362" s="7">
        <f>Formulas!J1661</f>
        <v>0.64392767742776913</v>
      </c>
      <c r="F1362" s="7">
        <f>Formulas!K1661</f>
        <v>0.6280660494794239</v>
      </c>
      <c r="G1362" s="7">
        <f>Formulas!L1661</f>
        <v>0.58484462491115685</v>
      </c>
    </row>
    <row r="1363" spans="3:7" x14ac:dyDescent="0.25">
      <c r="C1363" s="1">
        <v>-7.05</v>
      </c>
      <c r="D1363" s="7">
        <f>Formulas!I1662</f>
        <v>0.37441076152079095</v>
      </c>
      <c r="E1363" s="7">
        <f>Formulas!J1662</f>
        <v>0.64349519519355913</v>
      </c>
      <c r="F1363" s="7">
        <f>Formulas!K1662</f>
        <v>0.6331570327165601</v>
      </c>
      <c r="G1363" s="7">
        <f>Formulas!L1662</f>
        <v>0.58724994865690339</v>
      </c>
    </row>
    <row r="1364" spans="3:7" x14ac:dyDescent="0.25">
      <c r="C1364" s="1">
        <v>-7</v>
      </c>
      <c r="D1364" s="7">
        <f>Formulas!I1663</f>
        <v>0.37304058797439321</v>
      </c>
      <c r="E1364" s="7">
        <f>Formulas!J1663</f>
        <v>0.64719408658000044</v>
      </c>
      <c r="F1364" s="7">
        <f>Formulas!K1663</f>
        <v>0.63665553380570084</v>
      </c>
      <c r="G1364" s="7">
        <f>Formulas!L1663</f>
        <v>0.59544838194443406</v>
      </c>
    </row>
    <row r="1365" spans="3:7" x14ac:dyDescent="0.25">
      <c r="C1365" s="1">
        <v>-6.95</v>
      </c>
      <c r="D1365" s="7">
        <f>Formulas!I1664</f>
        <v>0.37240639573470818</v>
      </c>
      <c r="E1365" s="7">
        <f>Formulas!J1664</f>
        <v>0.65469058473793429</v>
      </c>
      <c r="F1365" s="7">
        <f>Formulas!K1664</f>
        <v>0.63738341380515018</v>
      </c>
      <c r="G1365" s="7">
        <f>Formulas!L1664</f>
        <v>0.60485439463055191</v>
      </c>
    </row>
    <row r="1366" spans="3:7" x14ac:dyDescent="0.25">
      <c r="C1366" s="1">
        <v>-6.9</v>
      </c>
      <c r="D1366" s="7">
        <f>Formulas!I1665</f>
        <v>0.37227626972943179</v>
      </c>
      <c r="E1366" s="7">
        <f>Formulas!J1665</f>
        <v>0.66600363661373907</v>
      </c>
      <c r="F1366" s="7">
        <f>Formulas!K1665</f>
        <v>0.6411637296611773</v>
      </c>
      <c r="G1366" s="7">
        <f>Formulas!L1665</f>
        <v>0.60922238945575413</v>
      </c>
    </row>
    <row r="1367" spans="3:7" x14ac:dyDescent="0.25">
      <c r="C1367" s="1">
        <v>-6.85</v>
      </c>
      <c r="D1367" s="7">
        <f>Formulas!I1666</f>
        <v>0.37360687947948545</v>
      </c>
      <c r="E1367" s="7">
        <f>Formulas!J1666</f>
        <v>0.67139253211038175</v>
      </c>
      <c r="F1367" s="7">
        <f>Formulas!K1666</f>
        <v>0.64333223216349411</v>
      </c>
      <c r="G1367" s="7">
        <f>Formulas!L1666</f>
        <v>0.61791076875145401</v>
      </c>
    </row>
    <row r="1368" spans="3:7" x14ac:dyDescent="0.25">
      <c r="C1368" s="1">
        <v>-6.8</v>
      </c>
      <c r="D1368" s="7">
        <f>Formulas!I1667</f>
        <v>0.3787845568948458</v>
      </c>
      <c r="E1368" s="7">
        <f>Formulas!J1667</f>
        <v>0.67079872821577924</v>
      </c>
      <c r="F1368" s="7">
        <f>Formulas!K1667</f>
        <v>0.64244930442393111</v>
      </c>
      <c r="G1368" s="7">
        <f>Formulas!L1667</f>
        <v>0.62328448969004591</v>
      </c>
    </row>
    <row r="1369" spans="3:7" x14ac:dyDescent="0.25">
      <c r="C1369" s="1">
        <v>-6.75</v>
      </c>
      <c r="D1369" s="7">
        <f>Formulas!I1668</f>
        <v>0.38786852739345712</v>
      </c>
      <c r="E1369" s="7">
        <f>Formulas!J1668</f>
        <v>0.66560366042318186</v>
      </c>
      <c r="F1369" s="7">
        <f>Formulas!K1668</f>
        <v>0.63423623576897814</v>
      </c>
      <c r="G1369" s="7">
        <f>Formulas!L1668</f>
        <v>0.63016803687321632</v>
      </c>
    </row>
    <row r="1370" spans="3:7" x14ac:dyDescent="0.25">
      <c r="C1370" s="1">
        <v>-6.7</v>
      </c>
      <c r="D1370" s="7">
        <f>Formulas!I1669</f>
        <v>0.39684016053348659</v>
      </c>
      <c r="E1370" s="7">
        <f>Formulas!J1669</f>
        <v>0.6713549180192141</v>
      </c>
      <c r="F1370" s="7">
        <f>Formulas!K1669</f>
        <v>0.63365746892786423</v>
      </c>
      <c r="G1370" s="7">
        <f>Formulas!L1669</f>
        <v>0.6370707796228342</v>
      </c>
    </row>
    <row r="1371" spans="3:7" x14ac:dyDescent="0.25">
      <c r="C1371" s="1">
        <v>-6.65</v>
      </c>
      <c r="D1371" s="7">
        <f>Formulas!I1670</f>
        <v>0.40373630321578113</v>
      </c>
      <c r="E1371" s="7">
        <f>Formulas!J1670</f>
        <v>0.68761622296480562</v>
      </c>
      <c r="F1371" s="7">
        <f>Formulas!K1670</f>
        <v>0.63751917431880967</v>
      </c>
      <c r="G1371" s="7">
        <f>Formulas!L1670</f>
        <v>0.64716406431134677</v>
      </c>
    </row>
    <row r="1372" spans="3:7" x14ac:dyDescent="0.25">
      <c r="C1372" s="1">
        <v>-6.6</v>
      </c>
      <c r="D1372" s="7">
        <f>Formulas!I1671</f>
        <v>0.40868847431570654</v>
      </c>
      <c r="E1372" s="7">
        <f>Formulas!J1671</f>
        <v>0.71013623931358405</v>
      </c>
      <c r="F1372" s="7">
        <f>Formulas!K1671</f>
        <v>0.64721927383565003</v>
      </c>
      <c r="G1372" s="7">
        <f>Formulas!L1671</f>
        <v>0.64924268344542035</v>
      </c>
    </row>
    <row r="1373" spans="3:7" x14ac:dyDescent="0.25">
      <c r="C1373" s="1">
        <v>-6.55</v>
      </c>
      <c r="D1373" s="7">
        <f>Formulas!I1672</f>
        <v>0.41248240094399574</v>
      </c>
      <c r="E1373" s="7">
        <f>Formulas!J1672</f>
        <v>0.73336691397978582</v>
      </c>
      <c r="F1373" s="7">
        <f>Formulas!K1672</f>
        <v>0.65385793413506965</v>
      </c>
      <c r="G1373" s="7">
        <f>Formulas!L1672</f>
        <v>0.64420492594782031</v>
      </c>
    </row>
    <row r="1374" spans="3:7" x14ac:dyDescent="0.25">
      <c r="C1374" s="1">
        <v>-6.5</v>
      </c>
      <c r="D1374" s="7">
        <f>Formulas!I1673</f>
        <v>0.41584309945921905</v>
      </c>
      <c r="E1374" s="7">
        <f>Formulas!J1673</f>
        <v>0.75810319676081894</v>
      </c>
      <c r="F1374" s="7">
        <f>Formulas!K1673</f>
        <v>0.66837642009070886</v>
      </c>
      <c r="G1374" s="7">
        <f>Formulas!L1673</f>
        <v>0.63323049702486212</v>
      </c>
    </row>
    <row r="1375" spans="3:7" x14ac:dyDescent="0.25">
      <c r="C1375" s="1">
        <v>-6.45</v>
      </c>
      <c r="D1375" s="7">
        <f>Formulas!I1674</f>
        <v>0.41663720275956623</v>
      </c>
      <c r="E1375" s="7">
        <f>Formulas!J1674</f>
        <v>0.77709882905043937</v>
      </c>
      <c r="F1375" s="7">
        <f>Formulas!K1674</f>
        <v>0.68439201958616092</v>
      </c>
      <c r="G1375" s="7">
        <f>Formulas!L1674</f>
        <v>0.63685109818915153</v>
      </c>
    </row>
    <row r="1376" spans="3:7" x14ac:dyDescent="0.25">
      <c r="C1376" s="1">
        <v>-6.4</v>
      </c>
      <c r="D1376" s="7">
        <f>Formulas!I1675</f>
        <v>0.41481516162063004</v>
      </c>
      <c r="E1376" s="7">
        <f>Formulas!J1675</f>
        <v>0.79976419511642616</v>
      </c>
      <c r="F1376" s="7">
        <f>Formulas!K1675</f>
        <v>0.70416843460903977</v>
      </c>
      <c r="G1376" s="7">
        <f>Formulas!L1675</f>
        <v>0.65001092060369736</v>
      </c>
    </row>
    <row r="1377" spans="3:7" x14ac:dyDescent="0.25">
      <c r="C1377" s="1">
        <v>-6.35</v>
      </c>
      <c r="D1377" s="7">
        <f>Formulas!I1676</f>
        <v>0.41259132379409608</v>
      </c>
      <c r="E1377" s="7">
        <f>Formulas!J1676</f>
        <v>0.82007128845812827</v>
      </c>
      <c r="F1377" s="7">
        <f>Formulas!K1676</f>
        <v>0.71502682129697226</v>
      </c>
      <c r="G1377" s="7">
        <f>Formulas!L1676</f>
        <v>0.66478860055600941</v>
      </c>
    </row>
    <row r="1378" spans="3:7" x14ac:dyDescent="0.25">
      <c r="C1378" s="1">
        <v>-6.3</v>
      </c>
      <c r="D1378" s="7">
        <f>Formulas!I1677</f>
        <v>0.4083862628327396</v>
      </c>
      <c r="E1378" s="7">
        <f>Formulas!J1677</f>
        <v>0.83099843657515338</v>
      </c>
      <c r="F1378" s="7">
        <f>Formulas!K1677</f>
        <v>0.72709093454183316</v>
      </c>
      <c r="G1378" s="7">
        <f>Formulas!L1677</f>
        <v>0.67410092551690115</v>
      </c>
    </row>
    <row r="1379" spans="3:7" x14ac:dyDescent="0.25">
      <c r="C1379" s="1">
        <v>-6.25</v>
      </c>
      <c r="D1379" s="7">
        <f>Formulas!I1678</f>
        <v>0.40770325022499837</v>
      </c>
      <c r="E1379" s="7">
        <f>Formulas!J1678</f>
        <v>0.8386345601807883</v>
      </c>
      <c r="F1379" s="7">
        <f>Formulas!K1678</f>
        <v>0.73672886720854114</v>
      </c>
      <c r="G1379" s="7">
        <f>Formulas!L1678</f>
        <v>0.67603814206524715</v>
      </c>
    </row>
    <row r="1380" spans="3:7" x14ac:dyDescent="0.25">
      <c r="C1380" s="1">
        <v>-6.2</v>
      </c>
      <c r="D1380" s="7">
        <f>Formulas!I1679</f>
        <v>0.40717156113050085</v>
      </c>
      <c r="E1380" s="7">
        <f>Formulas!J1679</f>
        <v>0.84453974338587556</v>
      </c>
      <c r="F1380" s="7">
        <f>Formulas!K1679</f>
        <v>0.74763293195448532</v>
      </c>
      <c r="G1380" s="7">
        <f>Formulas!L1679</f>
        <v>0.68622374742172243</v>
      </c>
    </row>
    <row r="1381" spans="3:7" x14ac:dyDescent="0.25">
      <c r="C1381" s="1">
        <v>-6.15</v>
      </c>
      <c r="D1381" s="7">
        <f>Formulas!I1680</f>
        <v>0.40492038458354562</v>
      </c>
      <c r="E1381" s="7">
        <f>Formulas!J1680</f>
        <v>0.8484932204936162</v>
      </c>
      <c r="F1381" s="7">
        <f>Formulas!K1680</f>
        <v>0.75429107135902551</v>
      </c>
      <c r="G1381" s="7">
        <f>Formulas!L1680</f>
        <v>0.69672979658887146</v>
      </c>
    </row>
    <row r="1382" spans="3:7" x14ac:dyDescent="0.25">
      <c r="C1382" s="1">
        <v>-6.1</v>
      </c>
      <c r="D1382" s="7">
        <f>Formulas!I1681</f>
        <v>0.405847933673885</v>
      </c>
      <c r="E1382" s="7">
        <f>Formulas!J1681</f>
        <v>0.83776346353368769</v>
      </c>
      <c r="F1382" s="7">
        <f>Formulas!K1681</f>
        <v>0.75256104266675283</v>
      </c>
      <c r="G1382" s="7">
        <f>Formulas!L1681</f>
        <v>0.70846134773031422</v>
      </c>
    </row>
    <row r="1383" spans="3:7" x14ac:dyDescent="0.25">
      <c r="C1383" s="1">
        <v>-6.05</v>
      </c>
      <c r="D1383" s="7">
        <f>Formulas!I1682</f>
        <v>0.40274315921759685</v>
      </c>
      <c r="E1383" s="7">
        <f>Formulas!J1682</f>
        <v>0.82406982301032772</v>
      </c>
      <c r="F1383" s="7">
        <f>Formulas!K1682</f>
        <v>0.7551459375352364</v>
      </c>
      <c r="G1383" s="7">
        <f>Formulas!L1682</f>
        <v>0.72484718251095115</v>
      </c>
    </row>
    <row r="1384" spans="3:7" x14ac:dyDescent="0.25">
      <c r="C1384" s="1">
        <v>-6</v>
      </c>
      <c r="D1384" s="7">
        <f>Formulas!I1683</f>
        <v>0.40194187967272005</v>
      </c>
      <c r="E1384" s="7">
        <f>Formulas!J1683</f>
        <v>0.81712630338729164</v>
      </c>
      <c r="F1384" s="7">
        <f>Formulas!K1683</f>
        <v>0.76596604212309982</v>
      </c>
      <c r="G1384" s="7">
        <f>Formulas!L1683</f>
        <v>0.74286951694152592</v>
      </c>
    </row>
    <row r="1385" spans="3:7" x14ac:dyDescent="0.25">
      <c r="C1385" s="1">
        <v>-5.95</v>
      </c>
      <c r="D1385" s="7">
        <f>Formulas!I1684</f>
        <v>0.40081931990823322</v>
      </c>
      <c r="E1385" s="7">
        <f>Formulas!J1684</f>
        <v>0.81397509959490921</v>
      </c>
      <c r="F1385" s="7">
        <f>Formulas!K1684</f>
        <v>0.77853416991356372</v>
      </c>
      <c r="G1385" s="7">
        <f>Formulas!L1684</f>
        <v>0.76013504897260986</v>
      </c>
    </row>
    <row r="1386" spans="3:7" x14ac:dyDescent="0.25">
      <c r="C1386" s="1">
        <v>-5.9</v>
      </c>
      <c r="D1386" s="7">
        <f>Formulas!I1685</f>
        <v>0.39885279620482339</v>
      </c>
      <c r="E1386" s="7">
        <f>Formulas!J1685</f>
        <v>0.81393154424396108</v>
      </c>
      <c r="F1386" s="7">
        <f>Formulas!K1685</f>
        <v>0.79237736782960555</v>
      </c>
      <c r="G1386" s="7">
        <f>Formulas!L1685</f>
        <v>0.77654349289835078</v>
      </c>
    </row>
    <row r="1387" spans="3:7" x14ac:dyDescent="0.25">
      <c r="C1387" s="1">
        <v>-5.85</v>
      </c>
      <c r="D1387" s="7">
        <f>Formulas!I1686</f>
        <v>0.39931959986787596</v>
      </c>
      <c r="E1387" s="7">
        <f>Formulas!J1686</f>
        <v>0.82179981694689863</v>
      </c>
      <c r="F1387" s="7">
        <f>Formulas!K1686</f>
        <v>0.8018257950725286</v>
      </c>
      <c r="G1387" s="7">
        <f>Formulas!L1686</f>
        <v>0.79836778625280891</v>
      </c>
    </row>
    <row r="1388" spans="3:7" x14ac:dyDescent="0.25">
      <c r="C1388" s="1">
        <v>-5.8</v>
      </c>
      <c r="D1388" s="7">
        <f>Formulas!I1687</f>
        <v>0.40248041443218835</v>
      </c>
      <c r="E1388" s="7">
        <f>Formulas!J1687</f>
        <v>0.83496442601437137</v>
      </c>
      <c r="F1388" s="7">
        <f>Formulas!K1687</f>
        <v>0.8195555434579419</v>
      </c>
      <c r="G1388" s="7">
        <f>Formulas!L1687</f>
        <v>0.82296298715437344</v>
      </c>
    </row>
    <row r="1389" spans="3:7" x14ac:dyDescent="0.25">
      <c r="C1389" s="1">
        <v>-5.75</v>
      </c>
      <c r="D1389" s="7">
        <f>Formulas!I1688</f>
        <v>0.40683699290465369</v>
      </c>
      <c r="E1389" s="7">
        <f>Formulas!J1688</f>
        <v>0.8518560984120096</v>
      </c>
      <c r="F1389" s="7">
        <f>Formulas!K1688</f>
        <v>0.83972506132028513</v>
      </c>
      <c r="G1389" s="7">
        <f>Formulas!L1688</f>
        <v>0.84221760249571809</v>
      </c>
    </row>
    <row r="1390" spans="3:7" x14ac:dyDescent="0.25">
      <c r="C1390" s="1">
        <v>-5.7</v>
      </c>
      <c r="D1390" s="7">
        <f>Formulas!I1689</f>
        <v>0.41189659389170669</v>
      </c>
      <c r="E1390" s="7">
        <f>Formulas!J1689</f>
        <v>0.86151972400235322</v>
      </c>
      <c r="F1390" s="7">
        <f>Formulas!K1689</f>
        <v>0.85754004676668449</v>
      </c>
      <c r="G1390" s="7">
        <f>Formulas!L1689</f>
        <v>0.85523866775918933</v>
      </c>
    </row>
    <row r="1391" spans="3:7" x14ac:dyDescent="0.25">
      <c r="C1391" s="1">
        <v>-5.65</v>
      </c>
      <c r="D1391" s="7">
        <f>Formulas!I1690</f>
        <v>0.41154936281914417</v>
      </c>
      <c r="E1391" s="7">
        <f>Formulas!J1690</f>
        <v>0.86630864530920315</v>
      </c>
      <c r="F1391" s="7">
        <f>Formulas!K1690</f>
        <v>0.87354379464944942</v>
      </c>
      <c r="G1391" s="7">
        <f>Formulas!L1690</f>
        <v>0.86225897144237096</v>
      </c>
    </row>
    <row r="1392" spans="3:7" x14ac:dyDescent="0.25">
      <c r="C1392" s="1">
        <v>-5.6</v>
      </c>
      <c r="D1392" s="7">
        <f>Formulas!I1691</f>
        <v>0.40666082948217519</v>
      </c>
      <c r="E1392" s="7">
        <f>Formulas!J1691</f>
        <v>0.87511658141234849</v>
      </c>
      <c r="F1392" s="7">
        <f>Formulas!K1691</f>
        <v>0.88974640370247604</v>
      </c>
      <c r="G1392" s="7">
        <f>Formulas!L1691</f>
        <v>0.87258449678521088</v>
      </c>
    </row>
    <row r="1393" spans="3:7" x14ac:dyDescent="0.25">
      <c r="C1393" s="1">
        <v>-5.55</v>
      </c>
      <c r="D1393" s="7">
        <f>Formulas!I1692</f>
        <v>0.40263749283199118</v>
      </c>
      <c r="E1393" s="7">
        <f>Formulas!J1692</f>
        <v>0.88454659685411108</v>
      </c>
      <c r="F1393" s="7">
        <f>Formulas!K1692</f>
        <v>0.90476136006254437</v>
      </c>
      <c r="G1393" s="7">
        <f>Formulas!L1692</f>
        <v>0.88187406851740968</v>
      </c>
    </row>
    <row r="1394" spans="3:7" x14ac:dyDescent="0.25">
      <c r="C1394" s="1">
        <v>-5.5</v>
      </c>
      <c r="D1394" s="7">
        <f>Formulas!I1693</f>
        <v>0.40146828032448373</v>
      </c>
      <c r="E1394" s="7">
        <f>Formulas!J1693</f>
        <v>0.90522748778634532</v>
      </c>
      <c r="F1394" s="7">
        <f>Formulas!K1693</f>
        <v>0.91868946405467056</v>
      </c>
      <c r="G1394" s="7">
        <f>Formulas!L1693</f>
        <v>0.8948396643076526</v>
      </c>
    </row>
    <row r="1395" spans="3:7" x14ac:dyDescent="0.25">
      <c r="C1395" s="1">
        <v>-5.45</v>
      </c>
      <c r="D1395" s="7">
        <f>Formulas!I1694</f>
        <v>0.40799435458114208</v>
      </c>
      <c r="E1395" s="7">
        <f>Formulas!J1694</f>
        <v>0.92244997150011365</v>
      </c>
      <c r="F1395" s="7">
        <f>Formulas!K1694</f>
        <v>0.93343965077899516</v>
      </c>
      <c r="G1395" s="7">
        <f>Formulas!L1694</f>
        <v>0.90544309122667099</v>
      </c>
    </row>
    <row r="1396" spans="3:7" x14ac:dyDescent="0.25">
      <c r="C1396" s="1">
        <v>-5.4</v>
      </c>
      <c r="D1396" s="7">
        <f>Formulas!I1695</f>
        <v>0.41395715651341486</v>
      </c>
      <c r="E1396" s="7">
        <f>Formulas!J1695</f>
        <v>0.93299064550976751</v>
      </c>
      <c r="F1396" s="7">
        <f>Formulas!K1695</f>
        <v>0.95488782597175059</v>
      </c>
      <c r="G1396" s="7">
        <f>Formulas!L1695</f>
        <v>0.9172809252150238</v>
      </c>
    </row>
    <row r="1397" spans="3:7" x14ac:dyDescent="0.25">
      <c r="C1397" s="1">
        <v>-5.35</v>
      </c>
      <c r="D1397" s="7">
        <f>Formulas!I1696</f>
        <v>0.41902539592965993</v>
      </c>
      <c r="E1397" s="7">
        <f>Formulas!J1696</f>
        <v>0.9374437764738911</v>
      </c>
      <c r="F1397" s="7">
        <f>Formulas!K1696</f>
        <v>0.98470968043470075</v>
      </c>
      <c r="G1397" s="7">
        <f>Formulas!L1696</f>
        <v>0.94991811831820172</v>
      </c>
    </row>
    <row r="1398" spans="3:7" x14ac:dyDescent="0.25">
      <c r="C1398" s="1">
        <v>-5.3</v>
      </c>
      <c r="D1398" s="7">
        <f>Formulas!I1697</f>
        <v>0.42191380887302471</v>
      </c>
      <c r="E1398" s="7">
        <f>Formulas!J1697</f>
        <v>0.94083234222070011</v>
      </c>
      <c r="F1398" s="7">
        <f>Formulas!K1697</f>
        <v>1.0194584927447747</v>
      </c>
      <c r="G1398" s="7">
        <f>Formulas!L1697</f>
        <v>0.98256074373143343</v>
      </c>
    </row>
    <row r="1399" spans="3:7" x14ac:dyDescent="0.25">
      <c r="C1399" s="1">
        <v>-5.25</v>
      </c>
      <c r="D1399" s="7">
        <f>Formulas!I1698</f>
        <v>0.42056429768831399</v>
      </c>
      <c r="E1399" s="7">
        <f>Formulas!J1698</f>
        <v>0.94130885883743554</v>
      </c>
      <c r="F1399" s="7">
        <f>Formulas!K1698</f>
        <v>1.0455360996613852</v>
      </c>
      <c r="G1399" s="7">
        <f>Formulas!L1698</f>
        <v>1.0092739774323378</v>
      </c>
    </row>
    <row r="1400" spans="3:7" x14ac:dyDescent="0.25">
      <c r="C1400" s="1">
        <v>-5.2</v>
      </c>
      <c r="D1400" s="7">
        <f>Formulas!I1699</f>
        <v>0.41618284268335703</v>
      </c>
      <c r="E1400" s="7">
        <f>Formulas!J1699</f>
        <v>0.94350308259255422</v>
      </c>
      <c r="F1400" s="7">
        <f>Formulas!K1699</f>
        <v>1.0549818849056438</v>
      </c>
      <c r="G1400" s="7">
        <f>Formulas!L1699</f>
        <v>1.0381927876738399</v>
      </c>
    </row>
    <row r="1401" spans="3:7" x14ac:dyDescent="0.25">
      <c r="C1401" s="1">
        <v>-5.15</v>
      </c>
      <c r="D1401" s="7">
        <f>Formulas!I1700</f>
        <v>0.41501537088262846</v>
      </c>
      <c r="E1401" s="7">
        <f>Formulas!J1700</f>
        <v>0.94097862603131022</v>
      </c>
      <c r="F1401" s="7">
        <f>Formulas!K1700</f>
        <v>1.060922827428801</v>
      </c>
      <c r="G1401" s="7">
        <f>Formulas!L1700</f>
        <v>1.0751803835969271</v>
      </c>
    </row>
    <row r="1402" spans="3:7" x14ac:dyDescent="0.25">
      <c r="C1402" s="1">
        <v>-5.0999999999999996</v>
      </c>
      <c r="D1402" s="7">
        <f>Formulas!I1701</f>
        <v>0.41523388378513748</v>
      </c>
      <c r="E1402" s="7">
        <f>Formulas!J1701</f>
        <v>0.92542369186341145</v>
      </c>
      <c r="F1402" s="7">
        <f>Formulas!K1701</f>
        <v>1.0659701059234259</v>
      </c>
      <c r="G1402" s="7">
        <f>Formulas!L1701</f>
        <v>1.1178655566182052</v>
      </c>
    </row>
    <row r="1403" spans="3:7" x14ac:dyDescent="0.25">
      <c r="C1403" s="1">
        <v>-5.05</v>
      </c>
      <c r="D1403" s="7">
        <f>Formulas!I1702</f>
        <v>0.41771144679499378</v>
      </c>
      <c r="E1403" s="7">
        <f>Formulas!J1702</f>
        <v>0.90350717901294042</v>
      </c>
      <c r="F1403" s="7">
        <f>Formulas!K1702</f>
        <v>1.0745611659374015</v>
      </c>
      <c r="G1403" s="7">
        <f>Formulas!L1702</f>
        <v>1.1622515571449352</v>
      </c>
    </row>
    <row r="1404" spans="3:7" x14ac:dyDescent="0.25">
      <c r="C1404" s="1">
        <v>-5</v>
      </c>
      <c r="D1404" s="7">
        <f>Formulas!I1703</f>
        <v>0.42218654727398103</v>
      </c>
      <c r="E1404" s="7">
        <f>Formulas!J1703</f>
        <v>0.88513821815059746</v>
      </c>
      <c r="F1404" s="7">
        <f>Formulas!K1703</f>
        <v>1.0879098253343535</v>
      </c>
      <c r="G1404" s="7">
        <f>Formulas!L1703</f>
        <v>1.197988708719357</v>
      </c>
    </row>
    <row r="1405" spans="3:7" x14ac:dyDescent="0.25">
      <c r="C1405" s="1">
        <v>-4.95</v>
      </c>
      <c r="D1405" s="7">
        <f>Formulas!I1704</f>
        <v>0.42884944697843996</v>
      </c>
      <c r="E1405" s="7">
        <f>Formulas!J1704</f>
        <v>0.86761588058332106</v>
      </c>
      <c r="F1405" s="7">
        <f>Formulas!K1704</f>
        <v>1.1023714304003311</v>
      </c>
      <c r="G1405" s="7">
        <f>Formulas!L1704</f>
        <v>1.2333700057664074</v>
      </c>
    </row>
    <row r="1406" spans="3:7" x14ac:dyDescent="0.25">
      <c r="C1406" s="1">
        <v>-4.9000000000000004</v>
      </c>
      <c r="D1406" s="7">
        <f>Formulas!I1705</f>
        <v>0.43681643468772791</v>
      </c>
      <c r="E1406" s="7">
        <f>Formulas!J1705</f>
        <v>0.85873843462805022</v>
      </c>
      <c r="F1406" s="7">
        <f>Formulas!K1705</f>
        <v>1.1135998777148908</v>
      </c>
      <c r="G1406" s="7">
        <f>Formulas!L1705</f>
        <v>1.2547858707012487</v>
      </c>
    </row>
    <row r="1407" spans="3:7" x14ac:dyDescent="0.25">
      <c r="C1407" s="1">
        <v>-4.8499999999999996</v>
      </c>
      <c r="D1407" s="7">
        <f>Formulas!I1706</f>
        <v>0.44294598709651967</v>
      </c>
      <c r="E1407" s="7">
        <f>Formulas!J1706</f>
        <v>0.85055545025414947</v>
      </c>
      <c r="F1407" s="7">
        <f>Formulas!K1706</f>
        <v>1.1189464356837813</v>
      </c>
      <c r="G1407" s="7">
        <f>Formulas!L1706</f>
        <v>1.2622896823237031</v>
      </c>
    </row>
    <row r="1408" spans="3:7" x14ac:dyDescent="0.25">
      <c r="C1408" s="1">
        <v>-4.8</v>
      </c>
      <c r="D1408" s="7">
        <f>Formulas!I1707</f>
        <v>0.44510103196730016</v>
      </c>
      <c r="E1408" s="7">
        <f>Formulas!J1707</f>
        <v>0.84249474766160248</v>
      </c>
      <c r="F1408" s="7">
        <f>Formulas!K1707</f>
        <v>1.1299629390701627</v>
      </c>
      <c r="G1408" s="7">
        <f>Formulas!L1707</f>
        <v>1.2729443951613855</v>
      </c>
    </row>
    <row r="1409" spans="3:7" x14ac:dyDescent="0.25">
      <c r="C1409" s="1">
        <v>-4.75</v>
      </c>
      <c r="D1409" s="7">
        <f>Formulas!I1708</f>
        <v>0.44602186096743646</v>
      </c>
      <c r="E1409" s="7">
        <f>Formulas!J1708</f>
        <v>0.84088802783124872</v>
      </c>
      <c r="F1409" s="7">
        <f>Formulas!K1708</f>
        <v>1.1395437601980918</v>
      </c>
      <c r="G1409" s="7">
        <f>Formulas!L1708</f>
        <v>1.2907731571843062</v>
      </c>
    </row>
    <row r="1410" spans="3:7" x14ac:dyDescent="0.25">
      <c r="C1410" s="1">
        <v>-4.7</v>
      </c>
      <c r="D1410" s="7">
        <f>Formulas!I1709</f>
        <v>0.4489797452096766</v>
      </c>
      <c r="E1410" s="7">
        <f>Formulas!J1709</f>
        <v>0.83859988703453536</v>
      </c>
      <c r="F1410" s="7">
        <f>Formulas!K1709</f>
        <v>1.1580239867227839</v>
      </c>
      <c r="G1410" s="7">
        <f>Formulas!L1709</f>
        <v>1.3173798388116409</v>
      </c>
    </row>
    <row r="1411" spans="3:7" x14ac:dyDescent="0.25">
      <c r="C1411" s="1">
        <v>-4.6500000000000004</v>
      </c>
      <c r="D1411" s="7">
        <f>Formulas!I1710</f>
        <v>0.45312144372406066</v>
      </c>
      <c r="E1411" s="7">
        <f>Formulas!J1710</f>
        <v>0.83580102892706132</v>
      </c>
      <c r="F1411" s="7">
        <f>Formulas!K1710</f>
        <v>1.182502191589609</v>
      </c>
      <c r="G1411" s="7">
        <f>Formulas!L1710</f>
        <v>1.3320343749535</v>
      </c>
    </row>
    <row r="1412" spans="3:7" x14ac:dyDescent="0.25">
      <c r="C1412" s="1">
        <v>-4.5999999999999996</v>
      </c>
      <c r="D1412" s="7">
        <f>Formulas!I1711</f>
        <v>0.45535675946801596</v>
      </c>
      <c r="E1412" s="7">
        <f>Formulas!J1711</f>
        <v>0.83805949148296233</v>
      </c>
      <c r="F1412" s="7">
        <f>Formulas!K1711</f>
        <v>1.2175920118609065</v>
      </c>
      <c r="G1412" s="7">
        <f>Formulas!L1711</f>
        <v>1.3531285916580578</v>
      </c>
    </row>
    <row r="1413" spans="3:7" x14ac:dyDescent="0.25">
      <c r="C1413" s="1">
        <v>-4.55</v>
      </c>
      <c r="D1413" s="7">
        <f>Formulas!I1712</f>
        <v>0.45513436246701483</v>
      </c>
      <c r="E1413" s="7">
        <f>Formulas!J1712</f>
        <v>0.84860438889513301</v>
      </c>
      <c r="F1413" s="7">
        <f>Formulas!K1712</f>
        <v>1.2707447703580921</v>
      </c>
      <c r="G1413" s="7">
        <f>Formulas!L1712</f>
        <v>1.3886864653002275</v>
      </c>
    </row>
    <row r="1414" spans="3:7" x14ac:dyDescent="0.25">
      <c r="C1414" s="1">
        <v>-4.5</v>
      </c>
      <c r="D1414" s="7">
        <f>Formulas!I1713</f>
        <v>0.45715926945854773</v>
      </c>
      <c r="E1414" s="7">
        <f>Formulas!J1713</f>
        <v>0.86954050317682208</v>
      </c>
      <c r="F1414" s="7">
        <f>Formulas!K1713</f>
        <v>1.3128169766083675</v>
      </c>
      <c r="G1414" s="7">
        <f>Formulas!L1713</f>
        <v>1.4470908982972785</v>
      </c>
    </row>
    <row r="1415" spans="3:7" x14ac:dyDescent="0.25">
      <c r="C1415" s="1">
        <v>-4.45</v>
      </c>
      <c r="D1415" s="7">
        <f>Formulas!I1714</f>
        <v>0.46042799582875293</v>
      </c>
      <c r="E1415" s="7">
        <f>Formulas!J1714</f>
        <v>0.88682339776924002</v>
      </c>
      <c r="F1415" s="7">
        <f>Formulas!K1714</f>
        <v>1.3464289141701009</v>
      </c>
      <c r="G1415" s="7">
        <f>Formulas!L1714</f>
        <v>1.5088786314157108</v>
      </c>
    </row>
    <row r="1416" spans="3:7" x14ac:dyDescent="0.25">
      <c r="C1416" s="1">
        <v>-4.4000000000000004</v>
      </c>
      <c r="D1416" s="7">
        <f>Formulas!I1715</f>
        <v>0.46118923895748581</v>
      </c>
      <c r="E1416" s="7">
        <f>Formulas!J1715</f>
        <v>0.90093527949618413</v>
      </c>
      <c r="F1416" s="7">
        <f>Formulas!K1715</f>
        <v>1.374952325178473</v>
      </c>
      <c r="G1416" s="7">
        <f>Formulas!L1715</f>
        <v>1.5644006764097531</v>
      </c>
    </row>
    <row r="1417" spans="3:7" x14ac:dyDescent="0.25">
      <c r="C1417" s="1">
        <v>-4.3499999999999996</v>
      </c>
      <c r="D1417" s="7">
        <f>Formulas!I1716</f>
        <v>0.46223153997346988</v>
      </c>
      <c r="E1417" s="7">
        <f>Formulas!J1716</f>
        <v>0.91277942310013804</v>
      </c>
      <c r="F1417" s="7">
        <f>Formulas!K1716</f>
        <v>1.3968137699276397</v>
      </c>
      <c r="G1417" s="7">
        <f>Formulas!L1716</f>
        <v>1.5976924365726515</v>
      </c>
    </row>
    <row r="1418" spans="3:7" x14ac:dyDescent="0.25">
      <c r="C1418" s="1">
        <v>-4.3</v>
      </c>
      <c r="D1418" s="7">
        <f>Formulas!I1717</f>
        <v>0.46392588943299579</v>
      </c>
      <c r="E1418" s="7">
        <f>Formulas!J1717</f>
        <v>0.91124503309406135</v>
      </c>
      <c r="F1418" s="7">
        <f>Formulas!K1717</f>
        <v>1.4155746536352136</v>
      </c>
      <c r="G1418" s="7">
        <f>Formulas!L1717</f>
        <v>1.6078358432121753</v>
      </c>
    </row>
    <row r="1419" spans="3:7" x14ac:dyDescent="0.25">
      <c r="C1419" s="1">
        <v>-4.25</v>
      </c>
      <c r="D1419" s="7">
        <f>Formulas!I1718</f>
        <v>0.46647271361859172</v>
      </c>
      <c r="E1419" s="7">
        <f>Formulas!J1718</f>
        <v>0.90117807289285756</v>
      </c>
      <c r="F1419" s="7">
        <f>Formulas!K1718</f>
        <v>1.4210175351921637</v>
      </c>
      <c r="G1419" s="7">
        <f>Formulas!L1718</f>
        <v>1.6168359997237283</v>
      </c>
    </row>
    <row r="1420" spans="3:7" x14ac:dyDescent="0.25">
      <c r="C1420" s="1">
        <v>-4.2</v>
      </c>
      <c r="D1420" s="7">
        <f>Formulas!I1719</f>
        <v>0.46802689689116744</v>
      </c>
      <c r="E1420" s="7">
        <f>Formulas!J1719</f>
        <v>0.89111310453782011</v>
      </c>
      <c r="F1420" s="7">
        <f>Formulas!K1719</f>
        <v>1.4289173901957384</v>
      </c>
      <c r="G1420" s="7">
        <f>Formulas!L1719</f>
        <v>1.6395029224387769</v>
      </c>
    </row>
    <row r="1421" spans="3:7" x14ac:dyDescent="0.25">
      <c r="C1421" s="1">
        <v>-4.1500000000000004</v>
      </c>
      <c r="D1421" s="7">
        <f>Formulas!I1720</f>
        <v>0.46889944973805098</v>
      </c>
      <c r="E1421" s="7">
        <f>Formulas!J1720</f>
        <v>0.89096610434863099</v>
      </c>
      <c r="F1421" s="7">
        <f>Formulas!K1720</f>
        <v>1.4408579152598164</v>
      </c>
      <c r="G1421" s="7">
        <f>Formulas!L1720</f>
        <v>1.6751622589407991</v>
      </c>
    </row>
    <row r="1422" spans="3:7" x14ac:dyDescent="0.25">
      <c r="C1422" s="1">
        <v>-4.0999999999999996</v>
      </c>
      <c r="D1422" s="7">
        <f>Formulas!I1721</f>
        <v>0.46865940113896842</v>
      </c>
      <c r="E1422" s="7">
        <f>Formulas!J1721</f>
        <v>0.89845935251079867</v>
      </c>
      <c r="F1422" s="7">
        <f>Formulas!K1721</f>
        <v>1.4619013228186331</v>
      </c>
      <c r="G1422" s="7">
        <f>Formulas!L1721</f>
        <v>1.724373044930005</v>
      </c>
    </row>
    <row r="1423" spans="3:7" x14ac:dyDescent="0.25">
      <c r="C1423" s="1">
        <v>-4.05</v>
      </c>
      <c r="D1423" s="7">
        <f>Formulas!I1722</f>
        <v>0.47372298273016905</v>
      </c>
      <c r="E1423" s="7">
        <f>Formulas!J1722</f>
        <v>0.90147115700389935</v>
      </c>
      <c r="F1423" s="7">
        <f>Formulas!K1722</f>
        <v>1.4810885797090709</v>
      </c>
      <c r="G1423" s="7">
        <f>Formulas!L1722</f>
        <v>1.7766767234810064</v>
      </c>
    </row>
    <row r="1424" spans="3:7" x14ac:dyDescent="0.25">
      <c r="C1424" s="1">
        <v>-4</v>
      </c>
      <c r="D1424" s="7">
        <f>Formulas!I1723</f>
        <v>0.47935769124343575</v>
      </c>
      <c r="E1424" s="7">
        <f>Formulas!J1723</f>
        <v>0.90385173740488889</v>
      </c>
      <c r="F1424" s="7">
        <f>Formulas!K1723</f>
        <v>1.5170654952991036</v>
      </c>
      <c r="G1424" s="7">
        <f>Formulas!L1723</f>
        <v>1.8127557819761069</v>
      </c>
    </row>
    <row r="1425" spans="3:7" x14ac:dyDescent="0.25">
      <c r="C1425" s="1">
        <v>-3.95</v>
      </c>
      <c r="D1425" s="7">
        <f>Formulas!I1724</f>
        <v>0.48174436233607326</v>
      </c>
      <c r="E1425" s="7">
        <f>Formulas!J1724</f>
        <v>0.89913585729391954</v>
      </c>
      <c r="F1425" s="7">
        <f>Formulas!K1724</f>
        <v>1.5562167237078661</v>
      </c>
      <c r="G1425" s="7">
        <f>Formulas!L1724</f>
        <v>1.842556912107622</v>
      </c>
    </row>
    <row r="1426" spans="3:7" x14ac:dyDescent="0.25">
      <c r="C1426" s="1">
        <v>-3.9</v>
      </c>
      <c r="D1426" s="7">
        <f>Formulas!I1725</f>
        <v>0.4823670275346682</v>
      </c>
      <c r="E1426" s="7">
        <f>Formulas!J1725</f>
        <v>0.89529324952626765</v>
      </c>
      <c r="F1426" s="7">
        <f>Formulas!K1725</f>
        <v>1.5897013049569546</v>
      </c>
      <c r="G1426" s="7">
        <f>Formulas!L1725</f>
        <v>1.8590450299213517</v>
      </c>
    </row>
    <row r="1427" spans="3:7" x14ac:dyDescent="0.25">
      <c r="C1427" s="1">
        <v>-3.85</v>
      </c>
      <c r="D1427" s="7">
        <f>Formulas!I1726</f>
        <v>0.48271937527208097</v>
      </c>
      <c r="E1427" s="7">
        <f>Formulas!J1726</f>
        <v>0.89030920219710052</v>
      </c>
      <c r="F1427" s="7">
        <f>Formulas!K1726</f>
        <v>1.6151048823286498</v>
      </c>
      <c r="G1427" s="7">
        <f>Formulas!L1726</f>
        <v>1.8690680127403612</v>
      </c>
    </row>
    <row r="1428" spans="3:7" x14ac:dyDescent="0.25">
      <c r="C1428" s="1">
        <v>-3.8</v>
      </c>
      <c r="D1428" s="7">
        <f>Formulas!I1727</f>
        <v>0.4815787661873383</v>
      </c>
      <c r="E1428" s="7">
        <f>Formulas!J1727</f>
        <v>0.88728071478530801</v>
      </c>
      <c r="F1428" s="7">
        <f>Formulas!K1727</f>
        <v>1.6397249873770665</v>
      </c>
      <c r="G1428" s="7">
        <f>Formulas!L1727</f>
        <v>1.8597186504208161</v>
      </c>
    </row>
    <row r="1429" spans="3:7" x14ac:dyDescent="0.25">
      <c r="C1429" s="1">
        <v>-3.75</v>
      </c>
      <c r="D1429" s="7">
        <f>Formulas!I1728</f>
        <v>0.47822391410924342</v>
      </c>
      <c r="E1429" s="7">
        <f>Formulas!J1728</f>
        <v>0.88464409090514384</v>
      </c>
      <c r="F1429" s="7">
        <f>Formulas!K1728</f>
        <v>1.66916380783993</v>
      </c>
      <c r="G1429" s="7">
        <f>Formulas!L1728</f>
        <v>1.8448499653891579</v>
      </c>
    </row>
    <row r="1430" spans="3:7" x14ac:dyDescent="0.25">
      <c r="C1430" s="1">
        <v>-3.7</v>
      </c>
      <c r="D1430" s="7">
        <f>Formulas!I1729</f>
        <v>0.47877795602321827</v>
      </c>
      <c r="E1430" s="7">
        <f>Formulas!J1729</f>
        <v>0.88020468255706441</v>
      </c>
      <c r="F1430" s="7">
        <f>Formulas!K1729</f>
        <v>1.6943616965606307</v>
      </c>
      <c r="G1430" s="7">
        <f>Formulas!L1729</f>
        <v>1.8450157170481578</v>
      </c>
    </row>
    <row r="1431" spans="3:7" x14ac:dyDescent="0.25">
      <c r="C1431" s="1">
        <v>-3.65</v>
      </c>
      <c r="D1431" s="7">
        <f>Formulas!I1730</f>
        <v>0.48058484071037166</v>
      </c>
      <c r="E1431" s="7">
        <f>Formulas!J1730</f>
        <v>0.87123725829829823</v>
      </c>
      <c r="F1431" s="7">
        <f>Formulas!K1730</f>
        <v>1.7410516303477512</v>
      </c>
      <c r="G1431" s="7">
        <f>Formulas!L1730</f>
        <v>1.8618666972655584</v>
      </c>
    </row>
    <row r="1432" spans="3:7" x14ac:dyDescent="0.25">
      <c r="C1432" s="1">
        <v>-3.6</v>
      </c>
      <c r="D1432" s="7">
        <f>Formulas!I1731</f>
        <v>0.48787270534006982</v>
      </c>
      <c r="E1432" s="7">
        <f>Formulas!J1731</f>
        <v>0.86702086763019004</v>
      </c>
      <c r="F1432" s="7">
        <f>Formulas!K1731</f>
        <v>1.787857929226031</v>
      </c>
      <c r="G1432" s="7">
        <f>Formulas!L1731</f>
        <v>1.8994581467626948</v>
      </c>
    </row>
    <row r="1433" spans="3:7" x14ac:dyDescent="0.25">
      <c r="C1433" s="1">
        <v>-3.55</v>
      </c>
      <c r="D1433" s="7">
        <f>Formulas!I1732</f>
        <v>0.49465917999955938</v>
      </c>
      <c r="E1433" s="7">
        <f>Formulas!J1732</f>
        <v>0.87416740183066088</v>
      </c>
      <c r="F1433" s="7">
        <f>Formulas!K1732</f>
        <v>1.8282080689983919</v>
      </c>
      <c r="G1433" s="7">
        <f>Formulas!L1732</f>
        <v>1.9227394611779272</v>
      </c>
    </row>
    <row r="1434" spans="3:7" x14ac:dyDescent="0.25">
      <c r="C1434" s="1">
        <v>-3.5</v>
      </c>
      <c r="D1434" s="7">
        <f>Formulas!I1733</f>
        <v>0.49868013898221325</v>
      </c>
      <c r="E1434" s="7">
        <f>Formulas!J1733</f>
        <v>0.88074276279108721</v>
      </c>
      <c r="F1434" s="7">
        <f>Formulas!K1733</f>
        <v>1.8865487937873973</v>
      </c>
      <c r="G1434" s="7">
        <f>Formulas!L1733</f>
        <v>1.9286974094518508</v>
      </c>
    </row>
    <row r="1435" spans="3:7" x14ac:dyDescent="0.25">
      <c r="C1435" s="1">
        <v>-3.45</v>
      </c>
      <c r="D1435" s="7">
        <f>Formulas!I1734</f>
        <v>0.4982830417176774</v>
      </c>
      <c r="E1435" s="7">
        <f>Formulas!J1734</f>
        <v>0.88729805625262315</v>
      </c>
      <c r="F1435" s="7">
        <f>Formulas!K1734</f>
        <v>1.9734464903864273</v>
      </c>
      <c r="G1435" s="7">
        <f>Formulas!L1734</f>
        <v>1.9492927163387912</v>
      </c>
    </row>
    <row r="1436" spans="3:7" x14ac:dyDescent="0.25">
      <c r="C1436" s="1">
        <v>-3.4</v>
      </c>
      <c r="D1436" s="7">
        <f>Formulas!I1735</f>
        <v>0.4904833350702491</v>
      </c>
      <c r="E1436" s="7">
        <f>Formulas!J1735</f>
        <v>0.89137898039062613</v>
      </c>
      <c r="F1436" s="7">
        <f>Formulas!K1735</f>
        <v>2.0438375057059046</v>
      </c>
      <c r="G1436" s="7">
        <f>Formulas!L1735</f>
        <v>1.9933887071393883</v>
      </c>
    </row>
    <row r="1437" spans="3:7" x14ac:dyDescent="0.25">
      <c r="C1437" s="1">
        <v>-3.35</v>
      </c>
      <c r="D1437" s="7">
        <f>Formulas!I1736</f>
        <v>0.48694208547186979</v>
      </c>
      <c r="E1437" s="7">
        <f>Formulas!J1736</f>
        <v>0.89894611697622084</v>
      </c>
      <c r="F1437" s="7">
        <f>Formulas!K1736</f>
        <v>2.0859144055509002</v>
      </c>
      <c r="G1437" s="7">
        <f>Formulas!L1736</f>
        <v>2.0811863262202404</v>
      </c>
    </row>
    <row r="1438" spans="3:7" x14ac:dyDescent="0.25">
      <c r="C1438" s="1">
        <v>-3.3</v>
      </c>
      <c r="D1438" s="7">
        <f>Formulas!I1737</f>
        <v>0.48873040463718864</v>
      </c>
      <c r="E1438" s="7">
        <f>Formulas!J1737</f>
        <v>0.90109417939747261</v>
      </c>
      <c r="F1438" s="7">
        <f>Formulas!K1737</f>
        <v>2.1210971680841486</v>
      </c>
      <c r="G1438" s="7">
        <f>Formulas!L1737</f>
        <v>2.1838412092107133</v>
      </c>
    </row>
    <row r="1439" spans="3:7" x14ac:dyDescent="0.25">
      <c r="C1439" s="1">
        <v>-3.25</v>
      </c>
      <c r="D1439" s="7">
        <f>Formulas!I1738</f>
        <v>0.49391437703473368</v>
      </c>
      <c r="E1439" s="7">
        <f>Formulas!J1738</f>
        <v>0.90483527321065405</v>
      </c>
      <c r="F1439" s="7">
        <f>Formulas!K1738</f>
        <v>2.1830009847571215</v>
      </c>
      <c r="G1439" s="7">
        <f>Formulas!L1738</f>
        <v>2.2859665873673802</v>
      </c>
    </row>
    <row r="1440" spans="3:7" x14ac:dyDescent="0.25">
      <c r="C1440" s="1">
        <v>-3.2</v>
      </c>
      <c r="D1440" s="7">
        <f>Formulas!I1739</f>
        <v>0.4988578370075617</v>
      </c>
      <c r="E1440" s="7">
        <f>Formulas!J1739</f>
        <v>0.90439015752708007</v>
      </c>
      <c r="F1440" s="7">
        <f>Formulas!K1739</f>
        <v>2.2593528639109537</v>
      </c>
      <c r="G1440" s="7">
        <f>Formulas!L1739</f>
        <v>2.3924403787309925</v>
      </c>
    </row>
    <row r="1441" spans="3:7" x14ac:dyDescent="0.25">
      <c r="C1441" s="1">
        <v>-3.15</v>
      </c>
      <c r="D1441" s="7">
        <f>Formulas!I1740</f>
        <v>0.4989638858071555</v>
      </c>
      <c r="E1441" s="7">
        <f>Formulas!J1740</f>
        <v>0.90550813454904888</v>
      </c>
      <c r="F1441" s="7">
        <f>Formulas!K1740</f>
        <v>2.3451933586245275</v>
      </c>
      <c r="G1441" s="7">
        <f>Formulas!L1740</f>
        <v>2.4832619668366758</v>
      </c>
    </row>
    <row r="1442" spans="3:7" x14ac:dyDescent="0.25">
      <c r="C1442" s="1">
        <v>-3.1</v>
      </c>
      <c r="D1442" s="7">
        <f>Formulas!I1741</f>
        <v>0.49591568814215559</v>
      </c>
      <c r="E1442" s="7">
        <f>Formulas!J1741</f>
        <v>0.91785312170917632</v>
      </c>
      <c r="F1442" s="7">
        <f>Formulas!K1741</f>
        <v>2.4175877278611657</v>
      </c>
      <c r="G1442" s="7">
        <f>Formulas!L1741</f>
        <v>2.5844018318895969</v>
      </c>
    </row>
    <row r="1443" spans="3:7" x14ac:dyDescent="0.25">
      <c r="C1443" s="1">
        <v>-3.05</v>
      </c>
      <c r="D1443" s="7">
        <f>Formulas!I1742</f>
        <v>0.4958123267022449</v>
      </c>
      <c r="E1443" s="7">
        <f>Formulas!J1742</f>
        <v>0.92502030720068407</v>
      </c>
      <c r="F1443" s="7">
        <f>Formulas!K1742</f>
        <v>2.468807107798896</v>
      </c>
      <c r="G1443" s="7">
        <f>Formulas!L1742</f>
        <v>2.6611896209429817</v>
      </c>
    </row>
    <row r="1444" spans="3:7" x14ac:dyDescent="0.25">
      <c r="C1444" s="1">
        <v>-3</v>
      </c>
      <c r="D1444" s="7">
        <f>Formulas!I1743</f>
        <v>0.4998650476752422</v>
      </c>
      <c r="E1444" s="7">
        <f>Formulas!J1743</f>
        <v>0.92966407230100989</v>
      </c>
      <c r="F1444" s="7">
        <f>Formulas!K1743</f>
        <v>2.4877193328860949</v>
      </c>
      <c r="G1444" s="7">
        <f>Formulas!L1743</f>
        <v>2.6889851607082171</v>
      </c>
    </row>
    <row r="1445" spans="3:7" x14ac:dyDescent="0.25">
      <c r="C1445" s="1">
        <v>-2.95</v>
      </c>
      <c r="D1445" s="7">
        <f>Formulas!I1744</f>
        <v>0.50350723457697266</v>
      </c>
      <c r="E1445" s="7">
        <f>Formulas!J1744</f>
        <v>0.92767933631738997</v>
      </c>
      <c r="F1445" s="7">
        <f>Formulas!K1744</f>
        <v>2.5302229851155738</v>
      </c>
      <c r="G1445" s="7">
        <f>Formulas!L1744</f>
        <v>2.6636197590204822</v>
      </c>
    </row>
    <row r="1446" spans="3:7" x14ac:dyDescent="0.25">
      <c r="C1446" s="1">
        <v>-2.9</v>
      </c>
      <c r="D1446" s="7">
        <f>Formulas!I1745</f>
        <v>0.50790043904841597</v>
      </c>
      <c r="E1446" s="7">
        <f>Formulas!J1745</f>
        <v>0.92561538269004873</v>
      </c>
      <c r="F1446" s="7">
        <f>Formulas!K1745</f>
        <v>2.6044653898905987</v>
      </c>
      <c r="G1446" s="7">
        <f>Formulas!L1745</f>
        <v>2.6506545416960274</v>
      </c>
    </row>
    <row r="1447" spans="3:7" x14ac:dyDescent="0.25">
      <c r="C1447" s="1">
        <v>-2.85</v>
      </c>
      <c r="D1447" s="7">
        <f>Formulas!I1746</f>
        <v>0.5100909173957876</v>
      </c>
      <c r="E1447" s="7">
        <f>Formulas!J1746</f>
        <v>0.92683637836946298</v>
      </c>
      <c r="F1447" s="7">
        <f>Formulas!K1746</f>
        <v>2.6825980315631957</v>
      </c>
      <c r="G1447" s="7">
        <f>Formulas!L1746</f>
        <v>2.7139267812301262</v>
      </c>
    </row>
    <row r="1448" spans="3:7" x14ac:dyDescent="0.25">
      <c r="C1448" s="1">
        <v>-2.8</v>
      </c>
      <c r="D1448" s="7">
        <f>Formulas!I1747</f>
        <v>0.51570568175625908</v>
      </c>
      <c r="E1448" s="7">
        <f>Formulas!J1747</f>
        <v>0.9279378303250958</v>
      </c>
      <c r="F1448" s="7">
        <f>Formulas!K1747</f>
        <v>2.7471897672791492</v>
      </c>
      <c r="G1448" s="7">
        <f>Formulas!L1747</f>
        <v>2.8334627653900362</v>
      </c>
    </row>
    <row r="1449" spans="3:7" x14ac:dyDescent="0.25">
      <c r="C1449" s="1">
        <v>-2.75</v>
      </c>
      <c r="D1449" s="7">
        <f>Formulas!I1748</f>
        <v>0.51555371863010835</v>
      </c>
      <c r="E1449" s="7">
        <f>Formulas!J1748</f>
        <v>0.93981230054691944</v>
      </c>
      <c r="F1449" s="7">
        <f>Formulas!K1748</f>
        <v>2.7946984124622785</v>
      </c>
      <c r="G1449" s="7">
        <f>Formulas!L1748</f>
        <v>2.9597084402403864</v>
      </c>
    </row>
    <row r="1450" spans="3:7" x14ac:dyDescent="0.25">
      <c r="C1450" s="1">
        <v>-2.7</v>
      </c>
      <c r="D1450" s="7">
        <f>Formulas!I1749</f>
        <v>0.51013631509619661</v>
      </c>
      <c r="E1450" s="7">
        <f>Formulas!J1749</f>
        <v>0.95118593532262363</v>
      </c>
      <c r="F1450" s="7">
        <f>Formulas!K1749</f>
        <v>2.8623175303572417</v>
      </c>
      <c r="G1450" s="7">
        <f>Formulas!L1749</f>
        <v>3.0416466080564422</v>
      </c>
    </row>
    <row r="1451" spans="3:7" x14ac:dyDescent="0.25">
      <c r="C1451" s="1">
        <v>-2.65</v>
      </c>
      <c r="D1451" s="7">
        <f>Formulas!I1750</f>
        <v>0.5044294354556873</v>
      </c>
      <c r="E1451" s="7">
        <f>Formulas!J1750</f>
        <v>0.95722365235017226</v>
      </c>
      <c r="F1451" s="7">
        <f>Formulas!K1750</f>
        <v>2.9357494824499462</v>
      </c>
      <c r="G1451" s="7">
        <f>Formulas!L1750</f>
        <v>3.1010662717713302</v>
      </c>
    </row>
    <row r="1452" spans="3:7" x14ac:dyDescent="0.25">
      <c r="C1452" s="1">
        <v>-2.6</v>
      </c>
      <c r="D1452" s="7">
        <f>Formulas!I1751</f>
        <v>0.50177654393263504</v>
      </c>
      <c r="E1452" s="7">
        <f>Formulas!J1751</f>
        <v>0.95644459295749795</v>
      </c>
      <c r="F1452" s="7">
        <f>Formulas!K1751</f>
        <v>3.0338231091581953</v>
      </c>
      <c r="G1452" s="7">
        <f>Formulas!L1751</f>
        <v>3.1325147052686337</v>
      </c>
    </row>
    <row r="1453" spans="3:7" x14ac:dyDescent="0.25">
      <c r="C1453" s="1">
        <v>-2.5499999999999998</v>
      </c>
      <c r="D1453" s="7">
        <f>Formulas!I1752</f>
        <v>0.50566071733721241</v>
      </c>
      <c r="E1453" s="7">
        <f>Formulas!J1752</f>
        <v>0.95448515402986278</v>
      </c>
      <c r="F1453" s="7">
        <f>Formulas!K1752</f>
        <v>3.1233027691082893</v>
      </c>
      <c r="G1453" s="7">
        <f>Formulas!L1752</f>
        <v>3.1426519291093351</v>
      </c>
    </row>
    <row r="1454" spans="3:7" x14ac:dyDescent="0.25">
      <c r="C1454" s="1">
        <v>-2.5</v>
      </c>
      <c r="D1454" s="7">
        <f>Formulas!I1753</f>
        <v>0.50834383068704359</v>
      </c>
      <c r="E1454" s="7">
        <f>Formulas!J1753</f>
        <v>0.96320675940581113</v>
      </c>
      <c r="F1454" s="7">
        <f>Formulas!K1753</f>
        <v>3.2193240831833796</v>
      </c>
      <c r="G1454" s="7">
        <f>Formulas!L1753</f>
        <v>3.1719590021214512</v>
      </c>
    </row>
    <row r="1455" spans="3:7" x14ac:dyDescent="0.25">
      <c r="C1455" s="1">
        <v>-2.4500000000000002</v>
      </c>
      <c r="D1455" s="7">
        <f>Formulas!I1754</f>
        <v>0.51161766650415408</v>
      </c>
      <c r="E1455" s="7">
        <f>Formulas!J1754</f>
        <v>0.98175741830629859</v>
      </c>
      <c r="F1455" s="7">
        <f>Formulas!K1754</f>
        <v>3.29419119954053</v>
      </c>
      <c r="G1455" s="7">
        <f>Formulas!L1754</f>
        <v>3.2120561203791662</v>
      </c>
    </row>
    <row r="1456" spans="3:7" x14ac:dyDescent="0.25">
      <c r="C1456" s="1">
        <v>-2.4</v>
      </c>
      <c r="D1456" s="7">
        <f>Formulas!I1755</f>
        <v>0.51319015495749087</v>
      </c>
      <c r="E1456" s="7">
        <f>Formulas!J1755</f>
        <v>0.99287091648365833</v>
      </c>
      <c r="F1456" s="7">
        <f>Formulas!K1755</f>
        <v>3.3687549704644129</v>
      </c>
      <c r="G1456" s="7">
        <f>Formulas!L1755</f>
        <v>3.2986434707671544</v>
      </c>
    </row>
    <row r="1457" spans="3:7" x14ac:dyDescent="0.25">
      <c r="C1457" s="1">
        <v>-2.35</v>
      </c>
      <c r="D1457" s="7">
        <f>Formulas!I1756</f>
        <v>0.51375206905645543</v>
      </c>
      <c r="E1457" s="7">
        <f>Formulas!J1756</f>
        <v>0.99424616792911524</v>
      </c>
      <c r="F1457" s="7">
        <f>Formulas!K1756</f>
        <v>3.4623118282823619</v>
      </c>
      <c r="G1457" s="7">
        <f>Formulas!L1756</f>
        <v>3.4075357612297243</v>
      </c>
    </row>
    <row r="1458" spans="3:7" x14ac:dyDescent="0.25">
      <c r="C1458" s="1">
        <v>-2.2999999999999998</v>
      </c>
      <c r="D1458" s="7">
        <f>Formulas!I1757</f>
        <v>0.51519504364417301</v>
      </c>
      <c r="E1458" s="7">
        <f>Formulas!J1757</f>
        <v>0.98554395902832148</v>
      </c>
      <c r="F1458" s="7">
        <f>Formulas!K1757</f>
        <v>3.5472576881238718</v>
      </c>
      <c r="G1458" s="7">
        <f>Formulas!L1757</f>
        <v>3.5048435190620588</v>
      </c>
    </row>
    <row r="1459" spans="3:7" x14ac:dyDescent="0.25">
      <c r="C1459" s="1">
        <v>-2.25</v>
      </c>
      <c r="D1459" s="7">
        <f>Formulas!I1758</f>
        <v>0.51658827083528169</v>
      </c>
      <c r="E1459" s="7">
        <f>Formulas!J1758</f>
        <v>0.98045589596335736</v>
      </c>
      <c r="F1459" s="7">
        <f>Formulas!K1758</f>
        <v>3.5807406212503556</v>
      </c>
      <c r="G1459" s="7">
        <f>Formulas!L1758</f>
        <v>3.5876659604358885</v>
      </c>
    </row>
    <row r="1460" spans="3:7" x14ac:dyDescent="0.25">
      <c r="C1460" s="1">
        <v>-2.2000000000000002</v>
      </c>
      <c r="D1460" s="7">
        <f>Formulas!I1759</f>
        <v>0.52150439232937496</v>
      </c>
      <c r="E1460" s="7">
        <f>Formulas!J1759</f>
        <v>0.98114318454015537</v>
      </c>
      <c r="F1460" s="7">
        <f>Formulas!K1759</f>
        <v>3.5915472705536038</v>
      </c>
      <c r="G1460" s="7">
        <f>Formulas!L1759</f>
        <v>3.6633401879348386</v>
      </c>
    </row>
    <row r="1461" spans="3:7" x14ac:dyDescent="0.25">
      <c r="C1461" s="1">
        <v>-2.15</v>
      </c>
      <c r="D1461" s="7">
        <f>Formulas!I1760</f>
        <v>0.52479944012385848</v>
      </c>
      <c r="E1461" s="7">
        <f>Formulas!J1760</f>
        <v>0.99714195243791848</v>
      </c>
      <c r="F1461" s="7">
        <f>Formulas!K1760</f>
        <v>3.630745915876251</v>
      </c>
      <c r="G1461" s="7">
        <f>Formulas!L1760</f>
        <v>3.761748136776303</v>
      </c>
    </row>
    <row r="1462" spans="3:7" x14ac:dyDescent="0.25">
      <c r="C1462" s="1">
        <v>-2.1</v>
      </c>
      <c r="D1462" s="7">
        <f>Formulas!I1761</f>
        <v>0.52855498081343655</v>
      </c>
      <c r="E1462" s="7">
        <f>Formulas!J1761</f>
        <v>1.0188842890273402</v>
      </c>
      <c r="F1462" s="7">
        <f>Formulas!K1761</f>
        <v>3.682202990436628</v>
      </c>
      <c r="G1462" s="7">
        <f>Formulas!L1761</f>
        <v>3.848774861141294</v>
      </c>
    </row>
    <row r="1463" spans="3:7" x14ac:dyDescent="0.25">
      <c r="C1463" s="1">
        <v>-2.0499999999999998</v>
      </c>
      <c r="D1463" s="7">
        <f>Formulas!I1762</f>
        <v>0.52445565637850555</v>
      </c>
      <c r="E1463" s="7">
        <f>Formulas!J1762</f>
        <v>1.0315902271050383</v>
      </c>
      <c r="F1463" s="7">
        <f>Formulas!K1762</f>
        <v>3.7669308699343889</v>
      </c>
      <c r="G1463" s="7">
        <f>Formulas!L1762</f>
        <v>3.8732389080433189</v>
      </c>
    </row>
    <row r="1464" spans="3:7" x14ac:dyDescent="0.25">
      <c r="C1464" s="1">
        <v>-2</v>
      </c>
      <c r="D1464" s="7">
        <f>Formulas!I1763</f>
        <v>0.52348889529081455</v>
      </c>
      <c r="E1464" s="7">
        <f>Formulas!J1763</f>
        <v>1.0414944502788714</v>
      </c>
      <c r="F1464" s="7">
        <f>Formulas!K1763</f>
        <v>3.8565192873501899</v>
      </c>
      <c r="G1464" s="7">
        <f>Formulas!L1763</f>
        <v>3.8796133556326069</v>
      </c>
    </row>
    <row r="1465" spans="3:7" x14ac:dyDescent="0.25">
      <c r="C1465" s="1">
        <v>-1.95</v>
      </c>
      <c r="D1465" s="7">
        <f>Formulas!I1764</f>
        <v>0.52331304952377822</v>
      </c>
      <c r="E1465" s="7">
        <f>Formulas!J1764</f>
        <v>1.0577925655256075</v>
      </c>
      <c r="F1465" s="7">
        <f>Formulas!K1764</f>
        <v>3.9391111312531235</v>
      </c>
      <c r="G1465" s="7">
        <f>Formulas!L1764</f>
        <v>3.9391011254587882</v>
      </c>
    </row>
    <row r="1466" spans="3:7" x14ac:dyDescent="0.25">
      <c r="C1466" s="1">
        <v>-1.9</v>
      </c>
      <c r="D1466" s="7">
        <f>Formulas!I1765</f>
        <v>0.52719984607087778</v>
      </c>
      <c r="E1466" s="7">
        <f>Formulas!J1765</f>
        <v>1.0748409304086854</v>
      </c>
      <c r="F1466" s="7">
        <f>Formulas!K1765</f>
        <v>4.0024504834697181</v>
      </c>
      <c r="G1466" s="7">
        <f>Formulas!L1765</f>
        <v>4.0125360283415068</v>
      </c>
    </row>
    <row r="1467" spans="3:7" x14ac:dyDescent="0.25">
      <c r="C1467" s="1">
        <v>-1.85</v>
      </c>
      <c r="D1467" s="7">
        <f>Formulas!I1766</f>
        <v>0.54200250865754329</v>
      </c>
      <c r="E1467" s="7">
        <f>Formulas!J1766</f>
        <v>1.0867764618786644</v>
      </c>
      <c r="F1467" s="7">
        <f>Formulas!K1766</f>
        <v>4.0635280378919614</v>
      </c>
      <c r="G1467" s="7">
        <f>Formulas!L1766</f>
        <v>4.0861798447220705</v>
      </c>
    </row>
    <row r="1468" spans="3:7" x14ac:dyDescent="0.25">
      <c r="C1468" s="1">
        <v>-1.8</v>
      </c>
      <c r="D1468" s="7">
        <f>Formulas!I1767</f>
        <v>0.54925102222352751</v>
      </c>
      <c r="E1468" s="7">
        <f>Formulas!J1767</f>
        <v>1.0886872014144986</v>
      </c>
      <c r="F1468" s="7">
        <f>Formulas!K1767</f>
        <v>4.1197328394655894</v>
      </c>
      <c r="G1468" s="7">
        <f>Formulas!L1767</f>
        <v>4.1139800007869765</v>
      </c>
    </row>
    <row r="1469" spans="3:7" x14ac:dyDescent="0.25">
      <c r="C1469" s="1">
        <v>-1.75</v>
      </c>
      <c r="D1469" s="7">
        <f>Formulas!I1768</f>
        <v>0.54911611278671235</v>
      </c>
      <c r="E1469" s="7">
        <f>Formulas!J1768</f>
        <v>1.094930685704977</v>
      </c>
      <c r="F1469" s="7">
        <f>Formulas!K1768</f>
        <v>4.1898842003841708</v>
      </c>
      <c r="G1469" s="7">
        <f>Formulas!L1768</f>
        <v>4.1513562305860141</v>
      </c>
    </row>
    <row r="1470" spans="3:7" x14ac:dyDescent="0.25">
      <c r="C1470" s="1">
        <v>-1.7</v>
      </c>
      <c r="D1470" s="7">
        <f>Formulas!I1769</f>
        <v>0.54549009194394538</v>
      </c>
      <c r="E1470" s="7">
        <f>Formulas!J1769</f>
        <v>1.1075574802171182</v>
      </c>
      <c r="F1470" s="7">
        <f>Formulas!K1769</f>
        <v>4.2351440557991102</v>
      </c>
      <c r="G1470" s="7">
        <f>Formulas!L1769</f>
        <v>4.1724964821035035</v>
      </c>
    </row>
    <row r="1471" spans="3:7" x14ac:dyDescent="0.25">
      <c r="C1471" s="1">
        <v>-1.65</v>
      </c>
      <c r="D1471" s="7">
        <f>Formulas!I1770</f>
        <v>0.54202474069727302</v>
      </c>
      <c r="E1471" s="7">
        <f>Formulas!J1770</f>
        <v>1.1241661150268101</v>
      </c>
      <c r="F1471" s="7">
        <f>Formulas!K1770</f>
        <v>4.304344718225285</v>
      </c>
      <c r="G1471" s="7">
        <f>Formulas!L1770</f>
        <v>4.1804433447750124</v>
      </c>
    </row>
    <row r="1472" spans="3:7" x14ac:dyDescent="0.25">
      <c r="C1472" s="1">
        <v>-1.6</v>
      </c>
      <c r="D1472" s="7">
        <f>Formulas!I1771</f>
        <v>0.54339186031353015</v>
      </c>
      <c r="E1472" s="7">
        <f>Formulas!J1771</f>
        <v>1.1405446812170101</v>
      </c>
      <c r="F1472" s="7">
        <f>Formulas!K1771</f>
        <v>4.3588394459414834</v>
      </c>
      <c r="G1472" s="7">
        <f>Formulas!L1771</f>
        <v>4.1667645588318729</v>
      </c>
    </row>
    <row r="1473" spans="3:7" x14ac:dyDescent="0.25">
      <c r="C1473" s="1">
        <v>-1.55</v>
      </c>
      <c r="D1473" s="7">
        <f>Formulas!I1772</f>
        <v>0.54745031171848035</v>
      </c>
      <c r="E1473" s="7">
        <f>Formulas!J1772</f>
        <v>1.15489257445342</v>
      </c>
      <c r="F1473" s="7">
        <f>Formulas!K1772</f>
        <v>4.366977874407711</v>
      </c>
      <c r="G1473" s="7">
        <f>Formulas!L1772</f>
        <v>4.1771384122700841</v>
      </c>
    </row>
    <row r="1474" spans="3:7" x14ac:dyDescent="0.25">
      <c r="C1474" s="1">
        <v>-1.5</v>
      </c>
      <c r="D1474" s="7">
        <f>Formulas!I1773</f>
        <v>0.55025855986545169</v>
      </c>
      <c r="E1474" s="7">
        <f>Formulas!J1773</f>
        <v>1.1727018556370443</v>
      </c>
      <c r="F1474" s="7">
        <f>Formulas!K1773</f>
        <v>4.379930892925791</v>
      </c>
      <c r="G1474" s="7">
        <f>Formulas!L1773</f>
        <v>4.2104228067382135</v>
      </c>
    </row>
    <row r="1475" spans="3:7" x14ac:dyDescent="0.25">
      <c r="C1475" s="1">
        <v>-1.45</v>
      </c>
      <c r="D1475" s="7">
        <f>Formulas!I1774</f>
        <v>0.54607485970758118</v>
      </c>
      <c r="E1475" s="7">
        <f>Formulas!J1774</f>
        <v>1.1868600467958432</v>
      </c>
      <c r="F1475" s="7">
        <f>Formulas!K1774</f>
        <v>4.4222960721451754</v>
      </c>
      <c r="G1475" s="7">
        <f>Formulas!L1774</f>
        <v>4.2946952128224067</v>
      </c>
    </row>
    <row r="1476" spans="3:7" x14ac:dyDescent="0.25">
      <c r="C1476" s="1">
        <v>-1.4</v>
      </c>
      <c r="D1476" s="7">
        <f>Formulas!I1775</f>
        <v>0.54288205584128091</v>
      </c>
      <c r="E1476" s="7">
        <f>Formulas!J1775</f>
        <v>1.1888848942899426</v>
      </c>
      <c r="F1476" s="7">
        <f>Formulas!K1775</f>
        <v>4.4688940105289525</v>
      </c>
      <c r="G1476" s="7">
        <f>Formulas!L1775</f>
        <v>4.443936560475076</v>
      </c>
    </row>
    <row r="1477" spans="3:7" x14ac:dyDescent="0.25">
      <c r="C1477" s="1">
        <v>-1.35</v>
      </c>
      <c r="D1477" s="7">
        <f>Formulas!I1776</f>
        <v>0.53733914911047831</v>
      </c>
      <c r="E1477" s="7">
        <f>Formulas!J1776</f>
        <v>1.1844687727390344</v>
      </c>
      <c r="F1477" s="7">
        <f>Formulas!K1776</f>
        <v>4.5167337087908992</v>
      </c>
      <c r="G1477" s="7">
        <f>Formulas!L1776</f>
        <v>4.5763302509901242</v>
      </c>
    </row>
    <row r="1478" spans="3:7" x14ac:dyDescent="0.25">
      <c r="C1478" s="1">
        <v>-1.3</v>
      </c>
      <c r="D1478" s="7">
        <f>Formulas!I1777</f>
        <v>0.5330171936564887</v>
      </c>
      <c r="E1478" s="7">
        <f>Formulas!J1777</f>
        <v>1.1799437065097964</v>
      </c>
      <c r="F1478" s="7">
        <f>Formulas!K1777</f>
        <v>4.5335969055781389</v>
      </c>
      <c r="G1478" s="7">
        <f>Formulas!L1777</f>
        <v>4.6103266551003381</v>
      </c>
    </row>
    <row r="1479" spans="3:7" x14ac:dyDescent="0.25">
      <c r="C1479" s="1">
        <v>-1.25</v>
      </c>
      <c r="D1479" s="7">
        <f>Formulas!I1778</f>
        <v>0.52911591525942081</v>
      </c>
      <c r="E1479" s="7">
        <f>Formulas!J1778</f>
        <v>1.1737693253138579</v>
      </c>
      <c r="F1479" s="7">
        <f>Formulas!K1778</f>
        <v>4.5522533130138916</v>
      </c>
      <c r="G1479" s="7">
        <f>Formulas!L1778</f>
        <v>4.5360394545546479</v>
      </c>
    </row>
    <row r="1480" spans="3:7" x14ac:dyDescent="0.25">
      <c r="C1480" s="1">
        <v>-1.2</v>
      </c>
      <c r="D1480" s="7">
        <f>Formulas!I1779</f>
        <v>0.53155657914186039</v>
      </c>
      <c r="E1480" s="7">
        <f>Formulas!J1779</f>
        <v>1.1758978938400135</v>
      </c>
      <c r="F1480" s="7">
        <f>Formulas!K1779</f>
        <v>4.6258945351151723</v>
      </c>
      <c r="G1480" s="7">
        <f>Formulas!L1779</f>
        <v>4.4828831703595977</v>
      </c>
    </row>
    <row r="1481" spans="3:7" x14ac:dyDescent="0.25">
      <c r="C1481" s="1">
        <v>-1.1499999999999999</v>
      </c>
      <c r="D1481" s="7">
        <f>Formulas!I1780</f>
        <v>0.5390185699324952</v>
      </c>
      <c r="E1481" s="7">
        <f>Formulas!J1780</f>
        <v>1.188479385308471</v>
      </c>
      <c r="F1481" s="7">
        <f>Formulas!K1780</f>
        <v>4.7212809675260337</v>
      </c>
      <c r="G1481" s="7">
        <f>Formulas!L1780</f>
        <v>4.4871238032371989</v>
      </c>
    </row>
    <row r="1482" spans="3:7" x14ac:dyDescent="0.25">
      <c r="C1482" s="1">
        <v>-1.1000000000000001</v>
      </c>
      <c r="D1482" s="7">
        <f>Formulas!I1781</f>
        <v>0.54648070977056595</v>
      </c>
      <c r="E1482" s="7">
        <f>Formulas!J1781</f>
        <v>1.2218151657246343</v>
      </c>
      <c r="F1482" s="7">
        <f>Formulas!K1781</f>
        <v>4.8092462857945</v>
      </c>
      <c r="G1482" s="7">
        <f>Formulas!L1781</f>
        <v>4.5397666239593599</v>
      </c>
    </row>
    <row r="1483" spans="3:7" x14ac:dyDescent="0.25">
      <c r="C1483" s="1">
        <v>-1.05</v>
      </c>
      <c r="D1483" s="7">
        <f>Formulas!I1782</f>
        <v>0.54996234728676308</v>
      </c>
      <c r="E1483" s="7">
        <f>Formulas!J1782</f>
        <v>1.2466593336162837</v>
      </c>
      <c r="F1483" s="7">
        <f>Formulas!K1782</f>
        <v>4.8892109750543584</v>
      </c>
      <c r="G1483" s="7">
        <f>Formulas!L1782</f>
        <v>4.5919910671793929</v>
      </c>
    </row>
    <row r="1484" spans="3:7" x14ac:dyDescent="0.25">
      <c r="C1484" s="1">
        <v>-1</v>
      </c>
      <c r="D1484" s="7">
        <f>Formulas!I1783</f>
        <v>0.55028381088975797</v>
      </c>
      <c r="E1484" s="7">
        <f>Formulas!J1783</f>
        <v>1.2629223491908834</v>
      </c>
      <c r="F1484" s="7">
        <f>Formulas!K1783</f>
        <v>4.9442730367316186</v>
      </c>
      <c r="G1484" s="7">
        <f>Formulas!L1783</f>
        <v>4.6500082187745404</v>
      </c>
    </row>
    <row r="1485" spans="3:7" x14ac:dyDescent="0.25">
      <c r="C1485" s="1">
        <v>-0.95</v>
      </c>
      <c r="D1485" s="7">
        <f>Formulas!I1784</f>
        <v>0.55284599170096227</v>
      </c>
      <c r="E1485" s="7">
        <f>Formulas!J1784</f>
        <v>1.2621234857662849</v>
      </c>
      <c r="F1485" s="7">
        <f>Formulas!K1784</f>
        <v>4.9863854059074981</v>
      </c>
      <c r="G1485" s="7">
        <f>Formulas!L1784</f>
        <v>4.7303202083475773</v>
      </c>
    </row>
    <row r="1486" spans="3:7" x14ac:dyDescent="0.25">
      <c r="C1486" s="1">
        <v>-0.9</v>
      </c>
      <c r="D1486" s="7">
        <f>Formulas!I1785</f>
        <v>0.55248815909309923</v>
      </c>
      <c r="E1486" s="7">
        <f>Formulas!J1785</f>
        <v>1.2486140384152828</v>
      </c>
      <c r="F1486" s="7">
        <f>Formulas!K1785</f>
        <v>5.0224796108455001</v>
      </c>
      <c r="G1486" s="7">
        <f>Formulas!L1785</f>
        <v>4.8684306062020948</v>
      </c>
    </row>
    <row r="1487" spans="3:7" x14ac:dyDescent="0.25">
      <c r="C1487" s="1">
        <v>-0.85</v>
      </c>
      <c r="D1487" s="7">
        <f>Formulas!I1786</f>
        <v>0.55129066458962106</v>
      </c>
      <c r="E1487" s="7">
        <f>Formulas!J1786</f>
        <v>1.2421166837926412</v>
      </c>
      <c r="F1487" s="7">
        <f>Formulas!K1786</f>
        <v>5.1391955223412449</v>
      </c>
      <c r="G1487" s="7">
        <f>Formulas!L1786</f>
        <v>5.2034925976572959</v>
      </c>
    </row>
    <row r="1488" spans="3:7" x14ac:dyDescent="0.25">
      <c r="C1488" s="1">
        <v>-0.8</v>
      </c>
      <c r="D1488" s="7">
        <f>Formulas!I1787</f>
        <v>0.54860347566728984</v>
      </c>
      <c r="E1488" s="7">
        <f>Formulas!J1787</f>
        <v>1.2536822039148443</v>
      </c>
      <c r="F1488" s="7">
        <f>Formulas!K1787</f>
        <v>5.3314296863905062</v>
      </c>
      <c r="G1488" s="7">
        <f>Formulas!L1787</f>
        <v>5.5328593209436896</v>
      </c>
    </row>
    <row r="1489" spans="3:7" x14ac:dyDescent="0.25">
      <c r="C1489" s="1">
        <v>-0.75</v>
      </c>
      <c r="D1489" s="7">
        <f>Formulas!I1788</f>
        <v>0.5477869302352405</v>
      </c>
      <c r="E1489" s="7">
        <f>Formulas!J1788</f>
        <v>1.3125024452686078</v>
      </c>
      <c r="F1489" s="7">
        <f>Formulas!K1788</f>
        <v>5.5680070246697495</v>
      </c>
      <c r="G1489" s="7">
        <f>Formulas!L1788</f>
        <v>5.8787836496571542</v>
      </c>
    </row>
    <row r="1490" spans="3:7" x14ac:dyDescent="0.25">
      <c r="C1490" s="1">
        <v>-0.7</v>
      </c>
      <c r="D1490" s="7">
        <f>Formulas!I1789</f>
        <v>0.55216120797843671</v>
      </c>
      <c r="E1490" s="7">
        <f>Formulas!J1789</f>
        <v>1.3715823616573686</v>
      </c>
      <c r="F1490" s="7">
        <f>Formulas!K1789</f>
        <v>5.8163240742405815</v>
      </c>
      <c r="G1490" s="7">
        <f>Formulas!L1789</f>
        <v>6.2304549809707686</v>
      </c>
    </row>
    <row r="1491" spans="3:7" x14ac:dyDescent="0.25">
      <c r="C1491" s="1">
        <v>-0.65</v>
      </c>
      <c r="D1491" s="7">
        <f>Formulas!I1790</f>
        <v>0.556115785906105</v>
      </c>
      <c r="E1491" s="7">
        <f>Formulas!J1790</f>
        <v>1.4268418168996102</v>
      </c>
      <c r="F1491" s="7">
        <f>Formulas!K1790</f>
        <v>6.076781039278516</v>
      </c>
      <c r="G1491" s="7">
        <f>Formulas!L1790</f>
        <v>6.5572619581006073</v>
      </c>
    </row>
    <row r="1492" spans="3:7" x14ac:dyDescent="0.25">
      <c r="C1492" s="1">
        <v>-0.6</v>
      </c>
      <c r="D1492" s="7">
        <f>Formulas!I1791</f>
        <v>0.55902065145701119</v>
      </c>
      <c r="E1492" s="7">
        <f>Formulas!J1791</f>
        <v>1.4467093239901541</v>
      </c>
      <c r="F1492" s="7">
        <f>Formulas!K1791</f>
        <v>6.3307171172363015</v>
      </c>
      <c r="G1492" s="7">
        <f>Formulas!L1791</f>
        <v>6.8328246481108001</v>
      </c>
    </row>
    <row r="1493" spans="3:7" x14ac:dyDescent="0.25">
      <c r="C1493" s="1">
        <v>-0.55000000000000004</v>
      </c>
      <c r="D1493" s="7">
        <f>Formulas!I1792</f>
        <v>0.55738568044770687</v>
      </c>
      <c r="E1493" s="7">
        <f>Formulas!J1792</f>
        <v>1.4446365587848857</v>
      </c>
      <c r="F1493" s="7">
        <f>Formulas!K1792</f>
        <v>6.3402421141711631</v>
      </c>
      <c r="G1493" s="7">
        <f>Formulas!L1792</f>
        <v>6.8222943237775366</v>
      </c>
    </row>
    <row r="1494" spans="3:7" x14ac:dyDescent="0.25">
      <c r="C1494" s="1">
        <v>-0.5</v>
      </c>
      <c r="D1494" s="7">
        <f>Formulas!I1793</f>
        <v>0.55736122260750653</v>
      </c>
      <c r="E1494" s="7">
        <f>Formulas!J1793</f>
        <v>1.4437749745270561</v>
      </c>
      <c r="F1494" s="7">
        <f>Formulas!K1793</f>
        <v>6.3144204337816525</v>
      </c>
      <c r="G1494" s="7">
        <f>Formulas!L1793</f>
        <v>6.8709516247840989</v>
      </c>
    </row>
    <row r="1495" spans="3:7" x14ac:dyDescent="0.25">
      <c r="C1495" s="1">
        <v>-0.45</v>
      </c>
      <c r="D1495" s="7">
        <f>Formulas!I1794</f>
        <v>0.55320706220871751</v>
      </c>
      <c r="E1495" s="7">
        <f>Formulas!J1794</f>
        <v>1.4389643810505754</v>
      </c>
      <c r="F1495" s="7">
        <f>Formulas!K1794</f>
        <v>6.3062945009750599</v>
      </c>
      <c r="G1495" s="7">
        <f>Formulas!L1794</f>
        <v>6.9640947890852027</v>
      </c>
    </row>
    <row r="1496" spans="3:7" x14ac:dyDescent="0.25">
      <c r="C1496" s="1">
        <v>-0.4</v>
      </c>
      <c r="D1496" s="7">
        <f>Formulas!I1795</f>
        <v>0.5470533313037953</v>
      </c>
      <c r="E1496" s="7">
        <f>Formulas!J1795</f>
        <v>1.4240847039396931</v>
      </c>
      <c r="F1496" s="7">
        <f>Formulas!K1795</f>
        <v>6.297023454019687</v>
      </c>
      <c r="G1496" s="7">
        <f>Formulas!L1795</f>
        <v>7.0098908260946917</v>
      </c>
    </row>
    <row r="1497" spans="3:7" x14ac:dyDescent="0.25">
      <c r="C1497" s="1">
        <v>-0.35</v>
      </c>
      <c r="D1497" s="7">
        <f>Formulas!I1796</f>
        <v>0.54652019684209019</v>
      </c>
      <c r="E1497" s="7">
        <f>Formulas!J1796</f>
        <v>1.4073362577406487</v>
      </c>
      <c r="F1497" s="7">
        <f>Formulas!K1796</f>
        <v>6.3102977360140162</v>
      </c>
      <c r="G1497" s="7">
        <f>Formulas!L1796</f>
        <v>7.0005906153321593</v>
      </c>
    </row>
    <row r="1498" spans="3:7" x14ac:dyDescent="0.25">
      <c r="C1498" s="1">
        <v>-0.3</v>
      </c>
      <c r="D1498" s="7">
        <f>Formulas!I1797</f>
        <v>0.54365745232184104</v>
      </c>
      <c r="E1498" s="7">
        <f>Formulas!J1797</f>
        <v>1.400719200712228</v>
      </c>
      <c r="F1498" s="7">
        <f>Formulas!K1797</f>
        <v>6.3331168127982869</v>
      </c>
      <c r="G1498" s="7">
        <f>Formulas!L1797</f>
        <v>6.9722655740913648</v>
      </c>
    </row>
    <row r="1499" spans="3:7" x14ac:dyDescent="0.25">
      <c r="C1499" s="1">
        <v>-0.25</v>
      </c>
      <c r="D1499" s="7">
        <f>Formulas!I1798</f>
        <v>0.54637520109812299</v>
      </c>
      <c r="E1499" s="7">
        <f>Formulas!J1798</f>
        <v>1.3989333168369167</v>
      </c>
      <c r="F1499" s="7">
        <f>Formulas!K1798</f>
        <v>6.3605105474761725</v>
      </c>
      <c r="G1499" s="7">
        <f>Formulas!L1798</f>
        <v>6.9897065369685087</v>
      </c>
    </row>
    <row r="1500" spans="3:7" x14ac:dyDescent="0.25">
      <c r="C1500" s="1">
        <v>-0.2</v>
      </c>
      <c r="D1500" s="7">
        <f>Formulas!I1799</f>
        <v>0.55050335385481919</v>
      </c>
      <c r="E1500" s="7">
        <f>Formulas!J1799</f>
        <v>1.3991585241525346</v>
      </c>
      <c r="F1500" s="7">
        <f>Formulas!K1799</f>
        <v>6.3602487488119159</v>
      </c>
      <c r="G1500" s="7">
        <f>Formulas!L1799</f>
        <v>7.0179427557088756</v>
      </c>
    </row>
    <row r="1501" spans="3:7" x14ac:dyDescent="0.25">
      <c r="C1501" s="1">
        <v>-0.15</v>
      </c>
      <c r="D1501" s="7">
        <f>Formulas!I1800</f>
        <v>0.55389189815652551</v>
      </c>
      <c r="E1501" s="7">
        <f>Formulas!J1800</f>
        <v>1.3925547722072424</v>
      </c>
      <c r="F1501" s="7">
        <f>Formulas!K1800</f>
        <v>6.3771818542451895</v>
      </c>
      <c r="G1501" s="7">
        <f>Formulas!L1800</f>
        <v>7.0469541495173482</v>
      </c>
    </row>
    <row r="1502" spans="3:7" x14ac:dyDescent="0.25">
      <c r="C1502" s="1">
        <v>-0.1</v>
      </c>
      <c r="D1502" s="7">
        <f>Formulas!I1801</f>
        <v>0.5552008456190306</v>
      </c>
      <c r="E1502" s="7">
        <f>Formulas!J1801</f>
        <v>1.3789821003093137</v>
      </c>
      <c r="F1502" s="7">
        <f>Formulas!K1801</f>
        <v>6.3508796729404411</v>
      </c>
      <c r="G1502" s="7">
        <f>Formulas!L1801</f>
        <v>7.0382807199118416</v>
      </c>
    </row>
    <row r="1503" spans="3:7" x14ac:dyDescent="0.25">
      <c r="C1503" s="1">
        <v>-0.05</v>
      </c>
      <c r="D1503" s="7">
        <f>Formulas!I1802</f>
        <v>0.55411021098951507</v>
      </c>
      <c r="E1503" s="7">
        <f>Formulas!J1802</f>
        <v>1.3672805206217975</v>
      </c>
      <c r="F1503" s="7">
        <f>Formulas!K1802</f>
        <v>1617.5666159236721</v>
      </c>
      <c r="G1503" s="7">
        <f>Formulas!L1802</f>
        <v>2278.7158676706304</v>
      </c>
    </row>
    <row r="1504" spans="3:7" x14ac:dyDescent="0.25">
      <c r="C1504" s="1">
        <v>0</v>
      </c>
      <c r="D1504" s="7">
        <f>Formulas!I1803</f>
        <v>0.54922000000000004</v>
      </c>
      <c r="E1504" s="7">
        <f>Formulas!J1803</f>
        <v>1.3530599999999999</v>
      </c>
      <c r="F1504" s="7">
        <f>Formulas!K1803</f>
        <v>1722.7460000000001</v>
      </c>
      <c r="G1504" s="7">
        <f>Formulas!L1803</f>
        <v>2414.413</v>
      </c>
    </row>
    <row r="1505" spans="3:7" x14ac:dyDescent="0.25">
      <c r="C1505" s="1">
        <v>0.05</v>
      </c>
      <c r="D1505" s="7">
        <f>Formulas!I1804</f>
        <v>0.54682020821368793</v>
      </c>
      <c r="E1505" s="7">
        <f>Formulas!J1804</f>
        <v>1.3389905098497603</v>
      </c>
      <c r="F1505" s="7">
        <f>Formulas!K1804</f>
        <v>1640.3146245854712</v>
      </c>
      <c r="G1505" s="7">
        <f>Formulas!L1804</f>
        <v>2310.8098798911233</v>
      </c>
    </row>
    <row r="1506" spans="3:7" x14ac:dyDescent="0.25">
      <c r="C1506" s="1">
        <v>0.1</v>
      </c>
      <c r="D1506" s="7">
        <f>Formulas!I1805</f>
        <v>0.54982083742481158</v>
      </c>
      <c r="E1506" s="7">
        <f>Formulas!J1805</f>
        <v>1.3255120188697429</v>
      </c>
      <c r="F1506" s="7">
        <f>Formulas!K1805</f>
        <v>847.52319085131035</v>
      </c>
      <c r="G1506" s="7">
        <f>Formulas!L1805</f>
        <v>1161.7127693892826</v>
      </c>
    </row>
    <row r="1507" spans="3:7" x14ac:dyDescent="0.25">
      <c r="C1507" s="1">
        <v>0.15</v>
      </c>
      <c r="D1507" s="7">
        <f>Formulas!I1806</f>
        <v>0.55096188811554514</v>
      </c>
      <c r="E1507" s="7">
        <f>Formulas!J1806</f>
        <v>1.3251045410590765</v>
      </c>
      <c r="F1507" s="7">
        <f>Formulas!K1806</f>
        <v>6.3662618168228331</v>
      </c>
      <c r="G1507" s="7">
        <f>Formulas!L1806</f>
        <v>6.8149733545321505</v>
      </c>
    </row>
    <row r="1508" spans="3:7" x14ac:dyDescent="0.25">
      <c r="C1508" s="1">
        <v>0.2</v>
      </c>
      <c r="D1508" s="7">
        <f>Formulas!I1807</f>
        <v>0.55151336000812223</v>
      </c>
      <c r="E1508" s="7">
        <f>Formulas!J1807</f>
        <v>1.3306081065199318</v>
      </c>
      <c r="F1508" s="7">
        <f>Formulas!K1807</f>
        <v>6.3386986175211417</v>
      </c>
      <c r="G1508" s="7">
        <f>Formulas!L1807</f>
        <v>6.7980214158728138</v>
      </c>
    </row>
    <row r="1509" spans="3:7" x14ac:dyDescent="0.25">
      <c r="C1509" s="1">
        <v>0.25</v>
      </c>
      <c r="D1509" s="7">
        <f>Formulas!I1808</f>
        <v>0.55313526544906344</v>
      </c>
      <c r="E1509" s="7">
        <f>Formulas!J1808</f>
        <v>1.3382227389159711</v>
      </c>
      <c r="F1509" s="7">
        <f>Formulas!K1808</f>
        <v>6.3607705499512086</v>
      </c>
      <c r="G1509" s="7">
        <f>Formulas!L1808</f>
        <v>6.8214649354297201</v>
      </c>
    </row>
    <row r="1510" spans="3:7" x14ac:dyDescent="0.25">
      <c r="C1510" s="1">
        <v>0.3</v>
      </c>
      <c r="D1510" s="7">
        <f>Formulas!I1809</f>
        <v>0.55375759077203979</v>
      </c>
      <c r="E1510" s="7">
        <f>Formulas!J1809</f>
        <v>1.3426484046921243</v>
      </c>
      <c r="F1510" s="7">
        <f>Formulas!K1809</f>
        <v>6.4019577564529095</v>
      </c>
      <c r="G1510" s="7">
        <f>Formulas!L1809</f>
        <v>6.9137547720397672</v>
      </c>
    </row>
    <row r="1511" spans="3:7" x14ac:dyDescent="0.25">
      <c r="C1511" s="1">
        <v>0.35</v>
      </c>
      <c r="D1511" s="7">
        <f>Formulas!I1810</f>
        <v>0.55243030711150287</v>
      </c>
      <c r="E1511" s="7">
        <f>Formulas!J1810</f>
        <v>1.3290147964377035</v>
      </c>
      <c r="F1511" s="7">
        <f>Formulas!K1810</f>
        <v>6.4047794988319717</v>
      </c>
      <c r="G1511" s="7">
        <f>Formulas!L1810</f>
        <v>7.0018806394011177</v>
      </c>
    </row>
    <row r="1512" spans="3:7" x14ac:dyDescent="0.25">
      <c r="C1512" s="1">
        <v>0.4</v>
      </c>
      <c r="D1512" s="7">
        <f>Formulas!I1811</f>
        <v>0.54726333642147196</v>
      </c>
      <c r="E1512" s="7">
        <f>Formulas!J1811</f>
        <v>1.3235122530600085</v>
      </c>
      <c r="F1512" s="7">
        <f>Formulas!K1811</f>
        <v>6.3762053836274575</v>
      </c>
      <c r="G1512" s="7">
        <f>Formulas!L1811</f>
        <v>7.1017130637378525</v>
      </c>
    </row>
    <row r="1513" spans="3:7" x14ac:dyDescent="0.25">
      <c r="C1513" s="1">
        <v>0.45</v>
      </c>
      <c r="D1513" s="7">
        <f>Formulas!I1812</f>
        <v>0.54615684476340676</v>
      </c>
      <c r="E1513" s="7">
        <f>Formulas!J1812</f>
        <v>1.3058702761149146</v>
      </c>
      <c r="F1513" s="7">
        <f>Formulas!K1812</f>
        <v>6.3948572324582829</v>
      </c>
      <c r="G1513" s="7">
        <f>Formulas!L1812</f>
        <v>7.1677810712498697</v>
      </c>
    </row>
    <row r="1514" spans="3:7" x14ac:dyDescent="0.25">
      <c r="C1514" s="1">
        <v>0.5</v>
      </c>
      <c r="D1514" s="7">
        <f>Formulas!I1813</f>
        <v>0.5457507805174483</v>
      </c>
      <c r="E1514" s="7">
        <f>Formulas!J1813</f>
        <v>1.3046996789659517</v>
      </c>
      <c r="F1514" s="7">
        <f>Formulas!K1813</f>
        <v>6.4024037839180297</v>
      </c>
      <c r="G1514" s="7">
        <f>Formulas!L1813</f>
        <v>7.2322853832664329</v>
      </c>
    </row>
    <row r="1515" spans="3:7" x14ac:dyDescent="0.25">
      <c r="C1515" s="1">
        <v>0.55000000000000004</v>
      </c>
      <c r="D1515" s="7">
        <f>Formulas!I1814</f>
        <v>0.54519511879158244</v>
      </c>
      <c r="E1515" s="7">
        <f>Formulas!J1814</f>
        <v>1.3010499433143072</v>
      </c>
      <c r="F1515" s="7">
        <f>Formulas!K1814</f>
        <v>6.4208758292108126</v>
      </c>
      <c r="G1515" s="7">
        <f>Formulas!L1814</f>
        <v>7.3297777050750703</v>
      </c>
    </row>
    <row r="1516" spans="3:7" x14ac:dyDescent="0.25">
      <c r="C1516" s="1">
        <v>0.6</v>
      </c>
      <c r="D1516" s="7">
        <f>Formulas!I1815</f>
        <v>0.53995960632781281</v>
      </c>
      <c r="E1516" s="7">
        <f>Formulas!J1815</f>
        <v>1.3087217580443617</v>
      </c>
      <c r="F1516" s="7">
        <f>Formulas!K1815</f>
        <v>6.3956406770362788</v>
      </c>
      <c r="G1516" s="7">
        <f>Formulas!L1815</f>
        <v>7.3842848850254859</v>
      </c>
    </row>
    <row r="1517" spans="3:7" x14ac:dyDescent="0.25">
      <c r="C1517" s="1">
        <v>0.65</v>
      </c>
      <c r="D1517" s="7">
        <f>Formulas!I1816</f>
        <v>0.5328342877477571</v>
      </c>
      <c r="E1517" s="7">
        <f>Formulas!J1816</f>
        <v>1.3156946646092842</v>
      </c>
      <c r="F1517" s="7">
        <f>Formulas!K1816</f>
        <v>6.3926213635211901</v>
      </c>
      <c r="G1517" s="7">
        <f>Formulas!L1816</f>
        <v>7.3666740435576727</v>
      </c>
    </row>
    <row r="1518" spans="3:7" x14ac:dyDescent="0.25">
      <c r="C1518" s="1">
        <v>0.7</v>
      </c>
      <c r="D1518" s="7">
        <f>Formulas!I1817</f>
        <v>0.53357982124323533</v>
      </c>
      <c r="E1518" s="7">
        <f>Formulas!J1817</f>
        <v>1.3216086321009632</v>
      </c>
      <c r="F1518" s="7">
        <f>Formulas!K1817</f>
        <v>6.3178915063883494</v>
      </c>
      <c r="G1518" s="7">
        <f>Formulas!L1817</f>
        <v>7.0770081595219292</v>
      </c>
    </row>
    <row r="1519" spans="3:7" x14ac:dyDescent="0.25">
      <c r="C1519" s="1">
        <v>0.75</v>
      </c>
      <c r="D1519" s="7">
        <f>Formulas!I1818</f>
        <v>0.53699600575056128</v>
      </c>
      <c r="E1519" s="7">
        <f>Formulas!J1818</f>
        <v>1.3153026851719538</v>
      </c>
      <c r="F1519" s="7">
        <f>Formulas!K1818</f>
        <v>6.1293251141522296</v>
      </c>
      <c r="G1519" s="7">
        <f>Formulas!L1818</f>
        <v>6.7249461424506967</v>
      </c>
    </row>
    <row r="1520" spans="3:7" x14ac:dyDescent="0.25">
      <c r="C1520" s="1">
        <v>0.8</v>
      </c>
      <c r="D1520" s="7">
        <f>Formulas!I1819</f>
        <v>0.53832247351641982</v>
      </c>
      <c r="E1520" s="7">
        <f>Formulas!J1819</f>
        <v>1.2665234556285767</v>
      </c>
      <c r="F1520" s="7">
        <f>Formulas!K1819</f>
        <v>5.8834834983827466</v>
      </c>
      <c r="G1520" s="7">
        <f>Formulas!L1819</f>
        <v>6.3752914378488788</v>
      </c>
    </row>
    <row r="1521" spans="3:7" x14ac:dyDescent="0.25">
      <c r="C1521" s="1">
        <v>0.85</v>
      </c>
      <c r="D1521" s="7">
        <f>Formulas!I1820</f>
        <v>0.53469883880811098</v>
      </c>
      <c r="E1521" s="7">
        <f>Formulas!J1820</f>
        <v>1.2128834669395043</v>
      </c>
      <c r="F1521" s="7">
        <f>Formulas!K1820</f>
        <v>5.6723341894664649</v>
      </c>
      <c r="G1521" s="7">
        <f>Formulas!L1820</f>
        <v>6.027753300149592</v>
      </c>
    </row>
    <row r="1522" spans="3:7" x14ac:dyDescent="0.25">
      <c r="C1522" s="1">
        <v>0.9</v>
      </c>
      <c r="D1522" s="7">
        <f>Formulas!I1821</f>
        <v>0.52968534596663264</v>
      </c>
      <c r="E1522" s="7">
        <f>Formulas!J1821</f>
        <v>1.1590829931924196</v>
      </c>
      <c r="F1522" s="7">
        <f>Formulas!K1821</f>
        <v>5.4485721768279483</v>
      </c>
      <c r="G1522" s="7">
        <f>Formulas!L1821</f>
        <v>5.709604379723026</v>
      </c>
    </row>
    <row r="1523" spans="3:7" x14ac:dyDescent="0.25">
      <c r="C1523" s="1">
        <v>0.95</v>
      </c>
      <c r="D1523" s="7">
        <f>Formulas!I1822</f>
        <v>0.52786255759149536</v>
      </c>
      <c r="E1523" s="7">
        <f>Formulas!J1822</f>
        <v>1.1365662272353612</v>
      </c>
      <c r="F1523" s="7">
        <f>Formulas!K1822</f>
        <v>5.210316186416291</v>
      </c>
      <c r="G1523" s="7">
        <f>Formulas!L1822</f>
        <v>5.3999322501798552</v>
      </c>
    </row>
    <row r="1524" spans="3:7" x14ac:dyDescent="0.25">
      <c r="C1524" s="1">
        <v>1</v>
      </c>
      <c r="D1524" s="7">
        <f>Formulas!I1823</f>
        <v>0.52759035456644177</v>
      </c>
      <c r="E1524" s="7">
        <f>Formulas!J1823</f>
        <v>1.131732368321364</v>
      </c>
      <c r="F1524" s="7">
        <f>Formulas!K1823</f>
        <v>5.1845496320208868</v>
      </c>
      <c r="G1524" s="7">
        <f>Formulas!L1823</f>
        <v>5.3717981508772672</v>
      </c>
    </row>
    <row r="1525" spans="3:7" x14ac:dyDescent="0.25">
      <c r="C1525" s="1">
        <v>1.05</v>
      </c>
      <c r="D1525" s="7">
        <f>Formulas!I1824</f>
        <v>0.52535821586796527</v>
      </c>
      <c r="E1525" s="7">
        <f>Formulas!J1824</f>
        <v>1.1231785992681218</v>
      </c>
      <c r="F1525" s="7">
        <f>Formulas!K1824</f>
        <v>5.1787895998382831</v>
      </c>
      <c r="G1525" s="7">
        <f>Formulas!L1824</f>
        <v>5.3189731388487997</v>
      </c>
    </row>
    <row r="1526" spans="3:7" x14ac:dyDescent="0.25">
      <c r="C1526" s="1">
        <v>1.1000000000000001</v>
      </c>
      <c r="D1526" s="7">
        <f>Formulas!I1825</f>
        <v>0.52224624365222194</v>
      </c>
      <c r="E1526" s="7">
        <f>Formulas!J1825</f>
        <v>1.1166257805960234</v>
      </c>
      <c r="F1526" s="7">
        <f>Formulas!K1825</f>
        <v>5.1563402510049379</v>
      </c>
      <c r="G1526" s="7">
        <f>Formulas!L1825</f>
        <v>5.2496274427035745</v>
      </c>
    </row>
    <row r="1527" spans="3:7" x14ac:dyDescent="0.25">
      <c r="C1527" s="1">
        <v>1.1499999999999999</v>
      </c>
      <c r="D1527" s="7">
        <f>Formulas!I1826</f>
        <v>0.52433561246908011</v>
      </c>
      <c r="E1527" s="7">
        <f>Formulas!J1826</f>
        <v>1.1161248115412059</v>
      </c>
      <c r="F1527" s="7">
        <f>Formulas!K1826</f>
        <v>5.1095291690637614</v>
      </c>
      <c r="G1527" s="7">
        <f>Formulas!L1826</f>
        <v>5.1945162872971657</v>
      </c>
    </row>
    <row r="1528" spans="3:7" x14ac:dyDescent="0.25">
      <c r="C1528" s="1">
        <v>1.2</v>
      </c>
      <c r="D1528" s="7">
        <f>Formulas!I1827</f>
        <v>0.52130433065434711</v>
      </c>
      <c r="E1528" s="7">
        <f>Formulas!J1827</f>
        <v>1.1195455348364525</v>
      </c>
      <c r="F1528" s="7">
        <f>Formulas!K1827</f>
        <v>5.0347041938289712</v>
      </c>
      <c r="G1528" s="7">
        <f>Formulas!L1827</f>
        <v>5.1678633978428881</v>
      </c>
    </row>
    <row r="1529" spans="3:7" x14ac:dyDescent="0.25">
      <c r="C1529" s="1">
        <v>1.25</v>
      </c>
      <c r="D1529" s="7">
        <f>Formulas!I1828</f>
        <v>0.51830334215982665</v>
      </c>
      <c r="E1529" s="7">
        <f>Formulas!J1828</f>
        <v>1.1152754053449154</v>
      </c>
      <c r="F1529" s="7">
        <f>Formulas!K1828</f>
        <v>4.9522284962762164</v>
      </c>
      <c r="G1529" s="7">
        <f>Formulas!L1828</f>
        <v>5.1272701514500358</v>
      </c>
    </row>
    <row r="1530" spans="3:7" x14ac:dyDescent="0.25">
      <c r="C1530" s="1">
        <v>1.3</v>
      </c>
      <c r="D1530" s="7">
        <f>Formulas!I1829</f>
        <v>0.51266195440767182</v>
      </c>
      <c r="E1530" s="7">
        <f>Formulas!J1829</f>
        <v>1.1098256587779995</v>
      </c>
      <c r="F1530" s="7">
        <f>Formulas!K1829</f>
        <v>4.8881681689157617</v>
      </c>
      <c r="G1530" s="7">
        <f>Formulas!L1829</f>
        <v>5.0585120138333801</v>
      </c>
    </row>
    <row r="1531" spans="3:7" x14ac:dyDescent="0.25">
      <c r="C1531" s="1">
        <v>1.35</v>
      </c>
      <c r="D1531" s="7">
        <f>Formulas!I1830</f>
        <v>0.51070175537490614</v>
      </c>
      <c r="E1531" s="7">
        <f>Formulas!J1830</f>
        <v>1.1013957141682766</v>
      </c>
      <c r="F1531" s="7">
        <f>Formulas!K1830</f>
        <v>4.8362824058530798</v>
      </c>
      <c r="G1531" s="7">
        <f>Formulas!L1830</f>
        <v>4.9598967174506026</v>
      </c>
    </row>
    <row r="1532" spans="3:7" x14ac:dyDescent="0.25">
      <c r="C1532" s="1">
        <v>1.4</v>
      </c>
      <c r="D1532" s="7">
        <f>Formulas!I1831</f>
        <v>0.51610406233658035</v>
      </c>
      <c r="E1532" s="7">
        <f>Formulas!J1831</f>
        <v>1.0998883279054372</v>
      </c>
      <c r="F1532" s="7">
        <f>Formulas!K1831</f>
        <v>4.7884193921205291</v>
      </c>
      <c r="G1532" s="7">
        <f>Formulas!L1831</f>
        <v>4.8535688398964405</v>
      </c>
    </row>
    <row r="1533" spans="3:7" x14ac:dyDescent="0.25">
      <c r="C1533" s="1">
        <v>1.45</v>
      </c>
      <c r="D1533" s="7">
        <f>Formulas!I1832</f>
        <v>0.52233725864353842</v>
      </c>
      <c r="E1533" s="7">
        <f>Formulas!J1832</f>
        <v>1.1141267567256139</v>
      </c>
      <c r="F1533" s="7">
        <f>Formulas!K1832</f>
        <v>4.7601442551780355</v>
      </c>
      <c r="G1533" s="7">
        <f>Formulas!L1832</f>
        <v>4.7909941336784607</v>
      </c>
    </row>
    <row r="1534" spans="3:7" x14ac:dyDescent="0.25">
      <c r="C1534" s="1">
        <v>1.5</v>
      </c>
      <c r="D1534" s="7">
        <f>Formulas!I1833</f>
        <v>0.53157215650172229</v>
      </c>
      <c r="E1534" s="7">
        <f>Formulas!J1833</f>
        <v>1.1265260323356658</v>
      </c>
      <c r="F1534" s="7">
        <f>Formulas!K1833</f>
        <v>4.7189170550171715</v>
      </c>
      <c r="G1534" s="7">
        <f>Formulas!L1833</f>
        <v>4.777497128945436</v>
      </c>
    </row>
    <row r="1535" spans="3:7" x14ac:dyDescent="0.25">
      <c r="C1535" s="1">
        <v>1.55</v>
      </c>
      <c r="D1535" s="7">
        <f>Formulas!I1834</f>
        <v>0.54291865358767222</v>
      </c>
      <c r="E1535" s="7">
        <f>Formulas!J1834</f>
        <v>1.1283828745712092</v>
      </c>
      <c r="F1535" s="7">
        <f>Formulas!K1834</f>
        <v>4.6889156712414088</v>
      </c>
      <c r="G1535" s="7">
        <f>Formulas!L1834</f>
        <v>4.7870315717865868</v>
      </c>
    </row>
    <row r="1536" spans="3:7" x14ac:dyDescent="0.25">
      <c r="C1536" s="1">
        <v>1.6</v>
      </c>
      <c r="D1536" s="7">
        <f>Formulas!I1835</f>
        <v>0.56073862355561677</v>
      </c>
      <c r="E1536" s="7">
        <f>Formulas!J1835</f>
        <v>1.1221375045356727</v>
      </c>
      <c r="F1536" s="7">
        <f>Formulas!K1835</f>
        <v>4.6681800531916577</v>
      </c>
      <c r="G1536" s="7">
        <f>Formulas!L1835</f>
        <v>4.8493306810969079</v>
      </c>
    </row>
    <row r="1537" spans="3:7" x14ac:dyDescent="0.25">
      <c r="C1537" s="1">
        <v>1.65</v>
      </c>
      <c r="D1537" s="7">
        <f>Formulas!I1836</f>
        <v>0.57743942475169074</v>
      </c>
      <c r="E1537" s="7">
        <f>Formulas!J1836</f>
        <v>1.1233557790357345</v>
      </c>
      <c r="F1537" s="7">
        <f>Formulas!K1836</f>
        <v>4.6574211149293987</v>
      </c>
      <c r="G1537" s="7">
        <f>Formulas!L1836</f>
        <v>4.889067162748618</v>
      </c>
    </row>
    <row r="1538" spans="3:7" x14ac:dyDescent="0.25">
      <c r="C1538" s="1">
        <v>1.7</v>
      </c>
      <c r="D1538" s="7">
        <f>Formulas!I1837</f>
        <v>0.58951947102959978</v>
      </c>
      <c r="E1538" s="7">
        <f>Formulas!J1837</f>
        <v>1.116961619353795</v>
      </c>
      <c r="F1538" s="7">
        <f>Formulas!K1837</f>
        <v>4.6318386569134864</v>
      </c>
      <c r="G1538" s="7">
        <f>Formulas!L1837</f>
        <v>4.8919331348659609</v>
      </c>
    </row>
    <row r="1539" spans="3:7" x14ac:dyDescent="0.25">
      <c r="C1539" s="1">
        <v>1.75</v>
      </c>
      <c r="D1539" s="7">
        <f>Formulas!I1838</f>
        <v>0.5927864810466329</v>
      </c>
      <c r="E1539" s="7">
        <f>Formulas!J1838</f>
        <v>1.1072564345471814</v>
      </c>
      <c r="F1539" s="7">
        <f>Formulas!K1838</f>
        <v>4.570961938533169</v>
      </c>
      <c r="G1539" s="7">
        <f>Formulas!L1838</f>
        <v>4.8390069571860419</v>
      </c>
    </row>
    <row r="1540" spans="3:7" x14ac:dyDescent="0.25">
      <c r="C1540" s="1">
        <v>1.8</v>
      </c>
      <c r="D1540" s="7">
        <f>Formulas!I1839</f>
        <v>0.59651434381965018</v>
      </c>
      <c r="E1540" s="7">
        <f>Formulas!J1839</f>
        <v>1.0998327010457605</v>
      </c>
      <c r="F1540" s="7">
        <f>Formulas!K1839</f>
        <v>4.4766889757709372</v>
      </c>
      <c r="G1540" s="7">
        <f>Formulas!L1839</f>
        <v>4.7332955956476006</v>
      </c>
    </row>
    <row r="1541" spans="3:7" x14ac:dyDescent="0.25">
      <c r="C1541" s="1">
        <v>1.85</v>
      </c>
      <c r="D1541" s="7">
        <f>Formulas!I1840</f>
        <v>0.59684109224227333</v>
      </c>
      <c r="E1541" s="7">
        <f>Formulas!J1840</f>
        <v>1.0894378490769017</v>
      </c>
      <c r="F1541" s="7">
        <f>Formulas!K1840</f>
        <v>4.4023246292705647</v>
      </c>
      <c r="G1541" s="7">
        <f>Formulas!L1840</f>
        <v>4.6169164812547452</v>
      </c>
    </row>
    <row r="1542" spans="3:7" x14ac:dyDescent="0.25">
      <c r="C1542" s="1">
        <v>1.9</v>
      </c>
      <c r="D1542" s="7">
        <f>Formulas!I1841</f>
        <v>0.59657798906788806</v>
      </c>
      <c r="E1542" s="7">
        <f>Formulas!J1841</f>
        <v>1.0831154796239331</v>
      </c>
      <c r="F1542" s="7">
        <f>Formulas!K1841</f>
        <v>4.3294702737371367</v>
      </c>
      <c r="G1542" s="7">
        <f>Formulas!L1841</f>
        <v>4.4691770823133199</v>
      </c>
    </row>
    <row r="1543" spans="3:7" x14ac:dyDescent="0.25">
      <c r="C1543" s="1">
        <v>1.95</v>
      </c>
      <c r="D1543" s="7">
        <f>Formulas!I1842</f>
        <v>0.59625529022717494</v>
      </c>
      <c r="E1543" s="7">
        <f>Formulas!J1842</f>
        <v>1.0612945935429172</v>
      </c>
      <c r="F1543" s="7">
        <f>Formulas!K1842</f>
        <v>4.2658203278851268</v>
      </c>
      <c r="G1543" s="7">
        <f>Formulas!L1842</f>
        <v>4.2987594028365095</v>
      </c>
    </row>
    <row r="1544" spans="3:7" x14ac:dyDescent="0.25">
      <c r="C1544" s="1">
        <v>2</v>
      </c>
      <c r="D1544" s="7">
        <f>Formulas!I1843</f>
        <v>0.59638330059298372</v>
      </c>
      <c r="E1544" s="7">
        <f>Formulas!J1843</f>
        <v>1.0356709027310524</v>
      </c>
      <c r="F1544" s="7">
        <f>Formulas!K1843</f>
        <v>4.1475565794049452</v>
      </c>
      <c r="G1544" s="7">
        <f>Formulas!L1843</f>
        <v>4.1343785517065292</v>
      </c>
    </row>
    <row r="1545" spans="3:7" x14ac:dyDescent="0.25">
      <c r="C1545" s="1">
        <v>2.0499999999999998</v>
      </c>
      <c r="D1545" s="7">
        <f>Formulas!I1844</f>
        <v>0.59741234932393183</v>
      </c>
      <c r="E1545" s="7">
        <f>Formulas!J1844</f>
        <v>1.0107368807741828</v>
      </c>
      <c r="F1545" s="7">
        <f>Formulas!K1844</f>
        <v>3.9938961297599489</v>
      </c>
      <c r="G1545" s="7">
        <f>Formulas!L1844</f>
        <v>4.0147294632824249</v>
      </c>
    </row>
    <row r="1546" spans="3:7" x14ac:dyDescent="0.25">
      <c r="C1546" s="1">
        <v>2.1</v>
      </c>
      <c r="D1546" s="7">
        <f>Formulas!I1845</f>
        <v>0.59727113100741358</v>
      </c>
      <c r="E1546" s="7">
        <f>Formulas!J1845</f>
        <v>0.99293686257430647</v>
      </c>
      <c r="F1546" s="7">
        <f>Formulas!K1845</f>
        <v>3.8939051709381247</v>
      </c>
      <c r="G1546" s="7">
        <f>Formulas!L1845</f>
        <v>3.8636048210346203</v>
      </c>
    </row>
    <row r="1547" spans="3:7" x14ac:dyDescent="0.25">
      <c r="C1547" s="1">
        <v>2.15</v>
      </c>
      <c r="D1547" s="7">
        <f>Formulas!I1846</f>
        <v>0.5934877942799931</v>
      </c>
      <c r="E1547" s="7">
        <f>Formulas!J1846</f>
        <v>0.98376253380348488</v>
      </c>
      <c r="F1547" s="7">
        <f>Formulas!K1846</f>
        <v>3.8449967408300449</v>
      </c>
      <c r="G1547" s="7">
        <f>Formulas!L1846</f>
        <v>3.6969124947923877</v>
      </c>
    </row>
    <row r="1548" spans="3:7" x14ac:dyDescent="0.25">
      <c r="C1548" s="1">
        <v>2.2000000000000002</v>
      </c>
      <c r="D1548" s="7">
        <f>Formulas!I1847</f>
        <v>0.5949285120430805</v>
      </c>
      <c r="E1548" s="7">
        <f>Formulas!J1847</f>
        <v>0.98173361974025208</v>
      </c>
      <c r="F1548" s="7">
        <f>Formulas!K1847</f>
        <v>3.760191575503224</v>
      </c>
      <c r="G1548" s="7">
        <f>Formulas!L1847</f>
        <v>3.5395389360637401</v>
      </c>
    </row>
    <row r="1549" spans="3:7" x14ac:dyDescent="0.25">
      <c r="C1549" s="1">
        <v>2.25</v>
      </c>
      <c r="D1549" s="7">
        <f>Formulas!I1848</f>
        <v>0.59654991836766114</v>
      </c>
      <c r="E1549" s="7">
        <f>Formulas!J1848</f>
        <v>0.98164681411809496</v>
      </c>
      <c r="F1549" s="7">
        <f>Formulas!K1848</f>
        <v>3.6466714515311209</v>
      </c>
      <c r="G1549" s="7">
        <f>Formulas!L1848</f>
        <v>3.4241599031913306</v>
      </c>
    </row>
    <row r="1550" spans="3:7" x14ac:dyDescent="0.25">
      <c r="C1550" s="1">
        <v>2.2999999999999998</v>
      </c>
      <c r="D1550" s="7">
        <f>Formulas!I1849</f>
        <v>0.59933282545225719</v>
      </c>
      <c r="E1550" s="7">
        <f>Formulas!J1849</f>
        <v>0.9775275009305131</v>
      </c>
      <c r="F1550" s="7">
        <f>Formulas!K1849</f>
        <v>3.5402420362804712</v>
      </c>
      <c r="G1550" s="7">
        <f>Formulas!L1849</f>
        <v>3.3649608288834463</v>
      </c>
    </row>
    <row r="1551" spans="3:7" x14ac:dyDescent="0.25">
      <c r="C1551" s="1">
        <v>2.35</v>
      </c>
      <c r="D1551" s="7">
        <f>Formulas!I1850</f>
        <v>0.60458846309441205</v>
      </c>
      <c r="E1551" s="7">
        <f>Formulas!J1850</f>
        <v>0.97381898852943816</v>
      </c>
      <c r="F1551" s="7">
        <f>Formulas!K1850</f>
        <v>3.4627021565511455</v>
      </c>
      <c r="G1551" s="7">
        <f>Formulas!L1850</f>
        <v>3.305169670636928</v>
      </c>
    </row>
    <row r="1552" spans="3:7" x14ac:dyDescent="0.25">
      <c r="C1552" s="1">
        <v>2.4</v>
      </c>
      <c r="D1552" s="7">
        <f>Formulas!I1851</f>
        <v>0.60712254962683698</v>
      </c>
      <c r="E1552" s="7">
        <f>Formulas!J1851</f>
        <v>0.97392429707938855</v>
      </c>
      <c r="F1552" s="7">
        <f>Formulas!K1851</f>
        <v>3.3860000973706765</v>
      </c>
      <c r="G1552" s="7">
        <f>Formulas!L1851</f>
        <v>3.2507314437791774</v>
      </c>
    </row>
    <row r="1553" spans="3:7" x14ac:dyDescent="0.25">
      <c r="C1553" s="1">
        <v>2.4500000000000002</v>
      </c>
      <c r="D1553" s="7">
        <f>Formulas!I1852</f>
        <v>0.60818593895709505</v>
      </c>
      <c r="E1553" s="7">
        <f>Formulas!J1852</f>
        <v>0.98754270660209043</v>
      </c>
      <c r="F1553" s="7">
        <f>Formulas!K1852</f>
        <v>3.323958409560746</v>
      </c>
      <c r="G1553" s="7">
        <f>Formulas!L1852</f>
        <v>3.193999615040743</v>
      </c>
    </row>
    <row r="1554" spans="3:7" x14ac:dyDescent="0.25">
      <c r="C1554" s="1">
        <v>2.5</v>
      </c>
      <c r="D1554" s="7">
        <f>Formulas!I1853</f>
        <v>0.60832899440800769</v>
      </c>
      <c r="E1554" s="7">
        <f>Formulas!J1853</f>
        <v>0.99913095127632268</v>
      </c>
      <c r="F1554" s="7">
        <f>Formulas!K1853</f>
        <v>3.2636062299750046</v>
      </c>
      <c r="G1554" s="7">
        <f>Formulas!L1853</f>
        <v>3.1303293799455085</v>
      </c>
    </row>
    <row r="1555" spans="3:7" x14ac:dyDescent="0.25">
      <c r="C1555" s="1">
        <v>2.5499999999999998</v>
      </c>
      <c r="D1555" s="7">
        <f>Formulas!I1854</f>
        <v>0.61004408023990553</v>
      </c>
      <c r="E1555" s="7">
        <f>Formulas!J1854</f>
        <v>1.0015517605093853</v>
      </c>
      <c r="F1555" s="7">
        <f>Formulas!K1854</f>
        <v>3.2075561988696975</v>
      </c>
      <c r="G1555" s="7">
        <f>Formulas!L1854</f>
        <v>3.0685685699951391</v>
      </c>
    </row>
    <row r="1556" spans="3:7" x14ac:dyDescent="0.25">
      <c r="C1556" s="1">
        <v>2.6</v>
      </c>
      <c r="D1556" s="7">
        <f>Formulas!I1855</f>
        <v>0.610498465563173</v>
      </c>
      <c r="E1556" s="7">
        <f>Formulas!J1855</f>
        <v>1.004233788599169</v>
      </c>
      <c r="F1556" s="7">
        <f>Formulas!K1855</f>
        <v>3.1396520526696627</v>
      </c>
      <c r="G1556" s="7">
        <f>Formulas!L1855</f>
        <v>3.006254729435287</v>
      </c>
    </row>
    <row r="1557" spans="3:7" x14ac:dyDescent="0.25">
      <c r="C1557" s="1">
        <v>2.65</v>
      </c>
      <c r="D1557" s="7">
        <f>Formulas!I1856</f>
        <v>0.6127753002265085</v>
      </c>
      <c r="E1557" s="7">
        <f>Formulas!J1856</f>
        <v>1.0050247707351552</v>
      </c>
      <c r="F1557" s="7">
        <f>Formulas!K1856</f>
        <v>3.079643362170521</v>
      </c>
      <c r="G1557" s="7">
        <f>Formulas!L1856</f>
        <v>2.9417659164079302</v>
      </c>
    </row>
    <row r="1558" spans="3:7" x14ac:dyDescent="0.25">
      <c r="C1558" s="1">
        <v>2.7</v>
      </c>
      <c r="D1558" s="7">
        <f>Formulas!I1857</f>
        <v>0.61150885128679044</v>
      </c>
      <c r="E1558" s="7">
        <f>Formulas!J1857</f>
        <v>1.0132448284537208</v>
      </c>
      <c r="F1558" s="7">
        <f>Formulas!K1857</f>
        <v>3.030964749858204</v>
      </c>
      <c r="G1558" s="7">
        <f>Formulas!L1857</f>
        <v>2.8741506666180836</v>
      </c>
    </row>
    <row r="1559" spans="3:7" x14ac:dyDescent="0.25">
      <c r="C1559" s="1">
        <v>2.75</v>
      </c>
      <c r="D1559" s="7">
        <f>Formulas!I1858</f>
        <v>0.61059316734370983</v>
      </c>
      <c r="E1559" s="7">
        <f>Formulas!J1858</f>
        <v>1.0166407772590418</v>
      </c>
      <c r="F1559" s="7">
        <f>Formulas!K1858</f>
        <v>2.9761573830652517</v>
      </c>
      <c r="G1559" s="7">
        <f>Formulas!L1858</f>
        <v>2.8210387463467708</v>
      </c>
    </row>
    <row r="1560" spans="3:7" x14ac:dyDescent="0.25">
      <c r="C1560" s="1">
        <v>2.8</v>
      </c>
      <c r="D1560" s="7">
        <f>Formulas!I1859</f>
        <v>0.60706475193867115</v>
      </c>
      <c r="E1560" s="7">
        <f>Formulas!J1859</f>
        <v>1.0203882033732483</v>
      </c>
      <c r="F1560" s="7">
        <f>Formulas!K1859</f>
        <v>2.9234201621669098</v>
      </c>
      <c r="G1560" s="7">
        <f>Formulas!L1859</f>
        <v>2.785014925322892</v>
      </c>
    </row>
    <row r="1561" spans="3:7" x14ac:dyDescent="0.25">
      <c r="C1561" s="1">
        <v>2.85</v>
      </c>
      <c r="D1561" s="7">
        <f>Formulas!I1860</f>
        <v>0.60406715401253586</v>
      </c>
      <c r="E1561" s="7">
        <f>Formulas!J1860</f>
        <v>1.0174084044119844</v>
      </c>
      <c r="F1561" s="7">
        <f>Formulas!K1860</f>
        <v>2.8830559724649558</v>
      </c>
      <c r="G1561" s="7">
        <f>Formulas!L1860</f>
        <v>2.7412706020484019</v>
      </c>
    </row>
    <row r="1562" spans="3:7" x14ac:dyDescent="0.25">
      <c r="C1562" s="1">
        <v>2.9</v>
      </c>
      <c r="D1562" s="7">
        <f>Formulas!I1861</f>
        <v>0.60289208942303052</v>
      </c>
      <c r="E1562" s="7">
        <f>Formulas!J1861</f>
        <v>1.0142388777322868</v>
      </c>
      <c r="F1562" s="7">
        <f>Formulas!K1861</f>
        <v>2.8614545011496753</v>
      </c>
      <c r="G1562" s="7">
        <f>Formulas!L1861</f>
        <v>2.6988162196028358</v>
      </c>
    </row>
    <row r="1563" spans="3:7" x14ac:dyDescent="0.25">
      <c r="C1563" s="1">
        <v>2.95</v>
      </c>
      <c r="D1563" s="7">
        <f>Formulas!I1862</f>
        <v>0.59538899387373323</v>
      </c>
      <c r="E1563" s="7">
        <f>Formulas!J1862</f>
        <v>1.0069443762686929</v>
      </c>
      <c r="F1563" s="7">
        <f>Formulas!K1862</f>
        <v>2.8193060704356996</v>
      </c>
      <c r="G1563" s="7">
        <f>Formulas!L1862</f>
        <v>2.6656123996155192</v>
      </c>
    </row>
    <row r="1564" spans="3:7" x14ac:dyDescent="0.25">
      <c r="C1564" s="1">
        <v>3</v>
      </c>
      <c r="D1564" s="7">
        <f>Formulas!I1863</f>
        <v>0.59338321106798808</v>
      </c>
      <c r="E1564" s="7">
        <f>Formulas!J1863</f>
        <v>0.99904916215520589</v>
      </c>
      <c r="F1564" s="7">
        <f>Formulas!K1863</f>
        <v>2.7608035853631878</v>
      </c>
      <c r="G1564" s="7">
        <f>Formulas!L1863</f>
        <v>2.6291731904817617</v>
      </c>
    </row>
    <row r="1565" spans="3:7" x14ac:dyDescent="0.25">
      <c r="C1565" s="1">
        <v>3.05</v>
      </c>
      <c r="D1565" s="7">
        <f>Formulas!I1864</f>
        <v>0.58625043383900188</v>
      </c>
      <c r="E1565" s="7">
        <f>Formulas!J1864</f>
        <v>0.99310675282384986</v>
      </c>
      <c r="F1565" s="7">
        <f>Formulas!K1864</f>
        <v>2.6873767154134303</v>
      </c>
      <c r="G1565" s="7">
        <f>Formulas!L1864</f>
        <v>2.58716476345711</v>
      </c>
    </row>
    <row r="1566" spans="3:7" x14ac:dyDescent="0.25">
      <c r="C1566" s="1">
        <v>3.1</v>
      </c>
      <c r="D1566" s="7">
        <f>Formulas!I1865</f>
        <v>0.5813907663604817</v>
      </c>
      <c r="E1566" s="7">
        <f>Formulas!J1865</f>
        <v>1.0047102222818234</v>
      </c>
      <c r="F1566" s="7">
        <f>Formulas!K1865</f>
        <v>2.6391118907421705</v>
      </c>
      <c r="G1566" s="7">
        <f>Formulas!L1865</f>
        <v>2.5595554734760446</v>
      </c>
    </row>
    <row r="1567" spans="3:7" x14ac:dyDescent="0.25">
      <c r="C1567" s="1">
        <v>3.15</v>
      </c>
      <c r="D1567" s="7">
        <f>Formulas!I1866</f>
        <v>0.5698109287850126</v>
      </c>
      <c r="E1567" s="7">
        <f>Formulas!J1866</f>
        <v>1.0133610898541863</v>
      </c>
      <c r="F1567" s="7">
        <f>Formulas!K1866</f>
        <v>2.5813101080231644</v>
      </c>
      <c r="G1567" s="7">
        <f>Formulas!L1866</f>
        <v>2.502200581237457</v>
      </c>
    </row>
    <row r="1568" spans="3:7" x14ac:dyDescent="0.25">
      <c r="C1568" s="1">
        <v>3.2</v>
      </c>
      <c r="D1568" s="7">
        <f>Formulas!I1867</f>
        <v>0.55733902296739046</v>
      </c>
      <c r="E1568" s="7">
        <f>Formulas!J1867</f>
        <v>1.0126990366107569</v>
      </c>
      <c r="F1568" s="7">
        <f>Formulas!K1867</f>
        <v>2.5197989607938767</v>
      </c>
      <c r="G1568" s="7">
        <f>Formulas!L1867</f>
        <v>2.4229980253080496</v>
      </c>
    </row>
    <row r="1569" spans="3:7" x14ac:dyDescent="0.25">
      <c r="C1569" s="1">
        <v>3.25</v>
      </c>
      <c r="D1569" s="7">
        <f>Formulas!I1868</f>
        <v>0.55002462079180248</v>
      </c>
      <c r="E1569" s="7">
        <f>Formulas!J1868</f>
        <v>1.0116570778641956</v>
      </c>
      <c r="F1569" s="7">
        <f>Formulas!K1868</f>
        <v>2.4518333557745668</v>
      </c>
      <c r="G1569" s="7">
        <f>Formulas!L1868</f>
        <v>2.3198811331298637</v>
      </c>
    </row>
    <row r="1570" spans="3:7" x14ac:dyDescent="0.25">
      <c r="C1570" s="1">
        <v>3.3</v>
      </c>
      <c r="D1570" s="7">
        <f>Formulas!I1869</f>
        <v>0.54696697154489093</v>
      </c>
      <c r="E1570" s="7">
        <f>Formulas!J1869</f>
        <v>1.0087326637439071</v>
      </c>
      <c r="F1570" s="7">
        <f>Formulas!K1869</f>
        <v>2.3952918331222368</v>
      </c>
      <c r="G1570" s="7">
        <f>Formulas!L1869</f>
        <v>2.2303082601024973</v>
      </c>
    </row>
    <row r="1571" spans="3:7" x14ac:dyDescent="0.25">
      <c r="C1571" s="1">
        <v>3.35</v>
      </c>
      <c r="D1571" s="7">
        <f>Formulas!I1870</f>
        <v>0.54273742842055051</v>
      </c>
      <c r="E1571" s="7">
        <f>Formulas!J1870</f>
        <v>1.0117989596440549</v>
      </c>
      <c r="F1571" s="7">
        <f>Formulas!K1870</f>
        <v>2.3675656905936386</v>
      </c>
      <c r="G1571" s="7">
        <f>Formulas!L1870</f>
        <v>2.1825495354298807</v>
      </c>
    </row>
    <row r="1572" spans="3:7" x14ac:dyDescent="0.25">
      <c r="C1572" s="1">
        <v>3.4</v>
      </c>
      <c r="D1572" s="7">
        <f>Formulas!I1871</f>
        <v>0.54387731766745562</v>
      </c>
      <c r="E1572" s="7">
        <f>Formulas!J1871</f>
        <v>1.0258556825266301</v>
      </c>
      <c r="F1572" s="7">
        <f>Formulas!K1871</f>
        <v>2.3157961998051477</v>
      </c>
      <c r="G1572" s="7">
        <f>Formulas!L1871</f>
        <v>2.1505553474710157</v>
      </c>
    </row>
    <row r="1573" spans="3:7" x14ac:dyDescent="0.25">
      <c r="C1573" s="1">
        <v>3.45</v>
      </c>
      <c r="D1573" s="7">
        <f>Formulas!I1872</f>
        <v>0.54787291377732006</v>
      </c>
      <c r="E1573" s="7">
        <f>Formulas!J1872</f>
        <v>1.0376705773870141</v>
      </c>
      <c r="F1573" s="7">
        <f>Formulas!K1872</f>
        <v>2.2621697454892353</v>
      </c>
      <c r="G1573" s="7">
        <f>Formulas!L1872</f>
        <v>2.1344582931627056</v>
      </c>
    </row>
    <row r="1574" spans="3:7" x14ac:dyDescent="0.25">
      <c r="C1574" s="1">
        <v>3.5</v>
      </c>
      <c r="D1574" s="7">
        <f>Formulas!I1873</f>
        <v>0.55283114151759971</v>
      </c>
      <c r="E1574" s="7">
        <f>Formulas!J1873</f>
        <v>1.0530842143384913</v>
      </c>
      <c r="F1574" s="7">
        <f>Formulas!K1873</f>
        <v>2.1889328009146931</v>
      </c>
      <c r="G1574" s="7">
        <f>Formulas!L1873</f>
        <v>2.1146141817088657</v>
      </c>
    </row>
    <row r="1575" spans="3:7" x14ac:dyDescent="0.25">
      <c r="C1575" s="1">
        <v>3.55</v>
      </c>
      <c r="D1575" s="7">
        <f>Formulas!I1874</f>
        <v>0.55038611198711385</v>
      </c>
      <c r="E1575" s="7">
        <f>Formulas!J1874</f>
        <v>1.0628294171714825</v>
      </c>
      <c r="F1575" s="7">
        <f>Formulas!K1874</f>
        <v>2.1179039538398428</v>
      </c>
      <c r="G1575" s="7">
        <f>Formulas!L1874</f>
        <v>2.0774563406730397</v>
      </c>
    </row>
    <row r="1576" spans="3:7" x14ac:dyDescent="0.25">
      <c r="C1576" s="1">
        <v>3.6</v>
      </c>
      <c r="D1576" s="7">
        <f>Formulas!I1875</f>
        <v>0.54683906197530652</v>
      </c>
      <c r="E1576" s="7">
        <f>Formulas!J1875</f>
        <v>1.0719051599797771</v>
      </c>
      <c r="F1576" s="7">
        <f>Formulas!K1875</f>
        <v>2.0700948593367103</v>
      </c>
      <c r="G1576" s="7">
        <f>Formulas!L1875</f>
        <v>2.0150762927633736</v>
      </c>
    </row>
    <row r="1577" spans="3:7" x14ac:dyDescent="0.25">
      <c r="C1577" s="1">
        <v>3.65</v>
      </c>
      <c r="D1577" s="7">
        <f>Formulas!I1876</f>
        <v>0.54808175459926178</v>
      </c>
      <c r="E1577" s="7">
        <f>Formulas!J1876</f>
        <v>1.0854918623321836</v>
      </c>
      <c r="F1577" s="7">
        <f>Formulas!K1876</f>
        <v>1.9827919877660225</v>
      </c>
      <c r="G1577" s="7">
        <f>Formulas!L1876</f>
        <v>1.9611581045881554</v>
      </c>
    </row>
    <row r="1578" spans="3:7" x14ac:dyDescent="0.25">
      <c r="C1578" s="1">
        <v>3.7</v>
      </c>
      <c r="D1578" s="7">
        <f>Formulas!I1877</f>
        <v>0.55365402633602934</v>
      </c>
      <c r="E1578" s="7">
        <f>Formulas!J1877</f>
        <v>1.0846608472508927</v>
      </c>
      <c r="F1578" s="7">
        <f>Formulas!K1877</f>
        <v>1.8869631515140874</v>
      </c>
      <c r="G1578" s="7">
        <f>Formulas!L1877</f>
        <v>1.9212345862664715</v>
      </c>
    </row>
    <row r="1579" spans="3:7" x14ac:dyDescent="0.25">
      <c r="C1579" s="1">
        <v>3.75</v>
      </c>
      <c r="D1579" s="7">
        <f>Formulas!I1878</f>
        <v>0.55402621264910756</v>
      </c>
      <c r="E1579" s="7">
        <f>Formulas!J1878</f>
        <v>1.0813552646279085</v>
      </c>
      <c r="F1579" s="7">
        <f>Formulas!K1878</f>
        <v>1.8205479328720811</v>
      </c>
      <c r="G1579" s="7">
        <f>Formulas!L1878</f>
        <v>1.8887740101406418</v>
      </c>
    </row>
    <row r="1580" spans="3:7" x14ac:dyDescent="0.25">
      <c r="C1580" s="1">
        <v>3.8</v>
      </c>
      <c r="D1580" s="7">
        <f>Formulas!I1879</f>
        <v>0.54832551102226035</v>
      </c>
      <c r="E1580" s="7">
        <f>Formulas!J1879</f>
        <v>1.0659034224719171</v>
      </c>
      <c r="F1580" s="7">
        <f>Formulas!K1879</f>
        <v>1.7847438158697575</v>
      </c>
      <c r="G1580" s="7">
        <f>Formulas!L1879</f>
        <v>1.8547176555750766</v>
      </c>
    </row>
    <row r="1581" spans="3:7" x14ac:dyDescent="0.25">
      <c r="C1581" s="1">
        <v>3.85</v>
      </c>
      <c r="D1581" s="7">
        <f>Formulas!I1880</f>
        <v>0.54111115070831095</v>
      </c>
      <c r="E1581" s="7">
        <f>Formulas!J1880</f>
        <v>1.0554017742852537</v>
      </c>
      <c r="F1581" s="7">
        <f>Formulas!K1880</f>
        <v>1.7673685027246686</v>
      </c>
      <c r="G1581" s="7">
        <f>Formulas!L1880</f>
        <v>1.8452642937803465</v>
      </c>
    </row>
    <row r="1582" spans="3:7" x14ac:dyDescent="0.25">
      <c r="C1582" s="1">
        <v>3.9</v>
      </c>
      <c r="D1582" s="7">
        <f>Formulas!I1881</f>
        <v>0.531310366660939</v>
      </c>
      <c r="E1582" s="7">
        <f>Formulas!J1881</f>
        <v>1.0528080097903156</v>
      </c>
      <c r="F1582" s="7">
        <f>Formulas!K1881</f>
        <v>1.736962320407123</v>
      </c>
      <c r="G1582" s="7">
        <f>Formulas!L1881</f>
        <v>1.838958515153986</v>
      </c>
    </row>
    <row r="1583" spans="3:7" x14ac:dyDescent="0.25">
      <c r="C1583" s="1">
        <v>3.95</v>
      </c>
      <c r="D1583" s="7">
        <f>Formulas!I1882</f>
        <v>0.52425534528795181</v>
      </c>
      <c r="E1583" s="7">
        <f>Formulas!J1882</f>
        <v>1.0471474522638415</v>
      </c>
      <c r="F1583" s="7">
        <f>Formulas!K1882</f>
        <v>1.6970913651616983</v>
      </c>
      <c r="G1583" s="7">
        <f>Formulas!L1882</f>
        <v>1.8342872679351863</v>
      </c>
    </row>
    <row r="1584" spans="3:7" x14ac:dyDescent="0.25">
      <c r="C1584" s="1">
        <v>4</v>
      </c>
      <c r="D1584" s="7">
        <f>Formulas!I1883</f>
        <v>0.51991649043980004</v>
      </c>
      <c r="E1584" s="7">
        <f>Formulas!J1883</f>
        <v>1.0313723712597949</v>
      </c>
      <c r="F1584" s="7">
        <f>Formulas!K1883</f>
        <v>1.6552120132736698</v>
      </c>
      <c r="G1584" s="7">
        <f>Formulas!L1883</f>
        <v>1.8168758181772204</v>
      </c>
    </row>
    <row r="1585" spans="3:7" x14ac:dyDescent="0.25">
      <c r="C1585" s="1">
        <v>4.05</v>
      </c>
      <c r="D1585" s="7">
        <f>Formulas!I1884</f>
        <v>0.51715143241034622</v>
      </c>
      <c r="E1585" s="7">
        <f>Formulas!J1884</f>
        <v>1.0129695912935879</v>
      </c>
      <c r="F1585" s="7">
        <f>Formulas!K1884</f>
        <v>1.618912754732865</v>
      </c>
      <c r="G1585" s="7">
        <f>Formulas!L1884</f>
        <v>1.8018495852416077</v>
      </c>
    </row>
    <row r="1586" spans="3:7" x14ac:dyDescent="0.25">
      <c r="C1586" s="1">
        <v>4.0999999999999996</v>
      </c>
      <c r="D1586" s="7">
        <f>Formulas!I1885</f>
        <v>0.51571983901485763</v>
      </c>
      <c r="E1586" s="7">
        <f>Formulas!J1885</f>
        <v>1.0031171946468038</v>
      </c>
      <c r="F1586" s="7">
        <f>Formulas!K1885</f>
        <v>1.5937988772914065</v>
      </c>
      <c r="G1586" s="7">
        <f>Formulas!L1885</f>
        <v>1.7728270492449119</v>
      </c>
    </row>
    <row r="1587" spans="3:7" x14ac:dyDescent="0.25">
      <c r="C1587" s="1">
        <v>4.1500000000000004</v>
      </c>
      <c r="D1587" s="7">
        <f>Formulas!I1886</f>
        <v>0.51721613561244251</v>
      </c>
      <c r="E1587" s="7">
        <f>Formulas!J1886</f>
        <v>0.99445745765750615</v>
      </c>
      <c r="F1587" s="7">
        <f>Formulas!K1886</f>
        <v>1.5703073303509698</v>
      </c>
      <c r="G1587" s="7">
        <f>Formulas!L1886</f>
        <v>1.7411753446011007</v>
      </c>
    </row>
    <row r="1588" spans="3:7" x14ac:dyDescent="0.25">
      <c r="C1588" s="1">
        <v>4.2</v>
      </c>
      <c r="D1588" s="7">
        <f>Formulas!I1887</f>
        <v>0.51916422735681333</v>
      </c>
      <c r="E1588" s="7">
        <f>Formulas!J1887</f>
        <v>0.98879543265474612</v>
      </c>
      <c r="F1588" s="7">
        <f>Formulas!K1887</f>
        <v>1.5377797425223105</v>
      </c>
      <c r="G1588" s="7">
        <f>Formulas!L1887</f>
        <v>1.7008777459250941</v>
      </c>
    </row>
    <row r="1589" spans="3:7" x14ac:dyDescent="0.25">
      <c r="C1589" s="1">
        <v>4.25</v>
      </c>
      <c r="D1589" s="7">
        <f>Formulas!I1888</f>
        <v>0.52193522525952185</v>
      </c>
      <c r="E1589" s="7">
        <f>Formulas!J1888</f>
        <v>0.97382784632235286</v>
      </c>
      <c r="F1589" s="7">
        <f>Formulas!K1888</f>
        <v>1.5043165921802681</v>
      </c>
      <c r="G1589" s="7">
        <f>Formulas!L1888</f>
        <v>1.6652992647319755</v>
      </c>
    </row>
    <row r="1590" spans="3:7" x14ac:dyDescent="0.25">
      <c r="C1590" s="1">
        <v>4.3</v>
      </c>
      <c r="D1590" s="7">
        <f>Formulas!I1889</f>
        <v>0.52126729784114656</v>
      </c>
      <c r="E1590" s="7">
        <f>Formulas!J1889</f>
        <v>0.96029309684437003</v>
      </c>
      <c r="F1590" s="7">
        <f>Formulas!K1889</f>
        <v>1.4579940585961226</v>
      </c>
      <c r="G1590" s="7">
        <f>Formulas!L1889</f>
        <v>1.6316027438640321</v>
      </c>
    </row>
    <row r="1591" spans="3:7" x14ac:dyDescent="0.25">
      <c r="C1591" s="1">
        <v>4.3499999999999996</v>
      </c>
      <c r="D1591" s="7">
        <f>Formulas!I1890</f>
        <v>0.51756092608832416</v>
      </c>
      <c r="E1591" s="7">
        <f>Formulas!J1890</f>
        <v>0.95311561866909655</v>
      </c>
      <c r="F1591" s="7">
        <f>Formulas!K1890</f>
        <v>1.4153571875325637</v>
      </c>
      <c r="G1591" s="7">
        <f>Formulas!L1890</f>
        <v>1.5988257011423415</v>
      </c>
    </row>
    <row r="1592" spans="3:7" x14ac:dyDescent="0.25">
      <c r="C1592" s="1">
        <v>4.4000000000000004</v>
      </c>
      <c r="D1592" s="7">
        <f>Formulas!I1891</f>
        <v>0.51782616200280518</v>
      </c>
      <c r="E1592" s="7">
        <f>Formulas!J1891</f>
        <v>0.95252733406411805</v>
      </c>
      <c r="F1592" s="7">
        <f>Formulas!K1891</f>
        <v>1.3742803446854615</v>
      </c>
      <c r="G1592" s="7">
        <f>Formulas!L1891</f>
        <v>1.5628962424701749</v>
      </c>
    </row>
    <row r="1593" spans="3:7" x14ac:dyDescent="0.25">
      <c r="C1593" s="1">
        <v>4.45</v>
      </c>
      <c r="D1593" s="7">
        <f>Formulas!I1892</f>
        <v>0.51996748221859868</v>
      </c>
      <c r="E1593" s="7">
        <f>Formulas!J1892</f>
        <v>0.95239105655131906</v>
      </c>
      <c r="F1593" s="7">
        <f>Formulas!K1892</f>
        <v>1.3291468159474418</v>
      </c>
      <c r="G1593" s="7">
        <f>Formulas!L1892</f>
        <v>1.5271537230939958</v>
      </c>
    </row>
    <row r="1594" spans="3:7" x14ac:dyDescent="0.25">
      <c r="C1594" s="1">
        <v>4.5</v>
      </c>
      <c r="D1594" s="7">
        <f>Formulas!I1893</f>
        <v>0.53032481441588497</v>
      </c>
      <c r="E1594" s="7">
        <f>Formulas!J1893</f>
        <v>0.94529402600624512</v>
      </c>
      <c r="F1594" s="7">
        <f>Formulas!K1893</f>
        <v>1.2847303950508484</v>
      </c>
      <c r="G1594" s="7">
        <f>Formulas!L1893</f>
        <v>1.5091622435393959</v>
      </c>
    </row>
    <row r="1595" spans="3:7" x14ac:dyDescent="0.25">
      <c r="C1595" s="1">
        <v>4.55</v>
      </c>
      <c r="D1595" s="7">
        <f>Formulas!I1894</f>
        <v>0.53115393925288734</v>
      </c>
      <c r="E1595" s="7">
        <f>Formulas!J1894</f>
        <v>0.92944917238910862</v>
      </c>
      <c r="F1595" s="7">
        <f>Formulas!K1894</f>
        <v>1.2455754488806896</v>
      </c>
      <c r="G1595" s="7">
        <f>Formulas!L1894</f>
        <v>1.4917914019860548</v>
      </c>
    </row>
    <row r="1596" spans="3:7" x14ac:dyDescent="0.25">
      <c r="C1596" s="1">
        <v>4.5999999999999996</v>
      </c>
      <c r="D1596" s="7">
        <f>Formulas!I1895</f>
        <v>0.52821143322722486</v>
      </c>
      <c r="E1596" s="7">
        <f>Formulas!J1895</f>
        <v>0.91373324584342952</v>
      </c>
      <c r="F1596" s="7">
        <f>Formulas!K1895</f>
        <v>1.200577205100287</v>
      </c>
      <c r="G1596" s="7">
        <f>Formulas!L1895</f>
        <v>1.4568025380402754</v>
      </c>
    </row>
    <row r="1597" spans="3:7" x14ac:dyDescent="0.25">
      <c r="C1597" s="1">
        <v>4.6500000000000004</v>
      </c>
      <c r="D1597" s="7">
        <f>Formulas!I1896</f>
        <v>0.5223091742982281</v>
      </c>
      <c r="E1597" s="7">
        <f>Formulas!J1896</f>
        <v>0.88933724272401005</v>
      </c>
      <c r="F1597" s="7">
        <f>Formulas!K1896</f>
        <v>1.1523128236520119</v>
      </c>
      <c r="G1597" s="7">
        <f>Formulas!L1896</f>
        <v>1.3890620809545973</v>
      </c>
    </row>
    <row r="1598" spans="3:7" x14ac:dyDescent="0.25">
      <c r="C1598" s="1">
        <v>4.7</v>
      </c>
      <c r="D1598" s="7">
        <f>Formulas!I1897</f>
        <v>0.51623590164788391</v>
      </c>
      <c r="E1598" s="7">
        <f>Formulas!J1897</f>
        <v>0.87197210489422172</v>
      </c>
      <c r="F1598" s="7">
        <f>Formulas!K1897</f>
        <v>1.1054572250370061</v>
      </c>
      <c r="G1598" s="7">
        <f>Formulas!L1897</f>
        <v>1.3147409653007875</v>
      </c>
    </row>
    <row r="1599" spans="3:7" x14ac:dyDescent="0.25">
      <c r="C1599" s="1">
        <v>4.75</v>
      </c>
      <c r="D1599" s="7">
        <f>Formulas!I1898</f>
        <v>0.51825996254687756</v>
      </c>
      <c r="E1599" s="7">
        <f>Formulas!J1898</f>
        <v>0.85671237651728549</v>
      </c>
      <c r="F1599" s="7">
        <f>Formulas!K1898</f>
        <v>1.0736474394490727</v>
      </c>
      <c r="G1599" s="7">
        <f>Formulas!L1898</f>
        <v>1.2539065388758097</v>
      </c>
    </row>
    <row r="1600" spans="3:7" x14ac:dyDescent="0.25">
      <c r="C1600" s="1">
        <v>4.8</v>
      </c>
      <c r="D1600" s="7">
        <f>Formulas!I1899</f>
        <v>0.51993347989488636</v>
      </c>
      <c r="E1600" s="7">
        <f>Formulas!J1899</f>
        <v>0.84881692041128465</v>
      </c>
      <c r="F1600" s="7">
        <f>Formulas!K1899</f>
        <v>1.05229053100264</v>
      </c>
      <c r="G1600" s="7">
        <f>Formulas!L1899</f>
        <v>1.2306360137127195</v>
      </c>
    </row>
    <row r="1601" spans="3:7" x14ac:dyDescent="0.25">
      <c r="C1601" s="1">
        <v>4.8499999999999996</v>
      </c>
      <c r="D1601" s="7">
        <f>Formulas!I1900</f>
        <v>0.52549154500545747</v>
      </c>
      <c r="E1601" s="7">
        <f>Formulas!J1900</f>
        <v>0.84979271926313682</v>
      </c>
      <c r="F1601" s="7">
        <f>Formulas!K1900</f>
        <v>1.0337212833722069</v>
      </c>
      <c r="G1601" s="7">
        <f>Formulas!L1900</f>
        <v>1.2109458435076392</v>
      </c>
    </row>
    <row r="1602" spans="3:7" x14ac:dyDescent="0.25">
      <c r="C1602" s="1">
        <v>4.9000000000000004</v>
      </c>
      <c r="D1602" s="7">
        <f>Formulas!I1901</f>
        <v>0.52525966851127137</v>
      </c>
      <c r="E1602" s="7">
        <f>Formulas!J1901</f>
        <v>0.84396444005380411</v>
      </c>
      <c r="F1602" s="7">
        <f>Formulas!K1901</f>
        <v>1.0080842493459719</v>
      </c>
      <c r="G1602" s="7">
        <f>Formulas!L1901</f>
        <v>1.18669702614168</v>
      </c>
    </row>
    <row r="1603" spans="3:7" x14ac:dyDescent="0.25">
      <c r="C1603" s="1">
        <v>4.95</v>
      </c>
      <c r="D1603" s="7">
        <f>Formulas!I1902</f>
        <v>0.51907595789451244</v>
      </c>
      <c r="E1603" s="7">
        <f>Formulas!J1902</f>
        <v>0.83317743815890843</v>
      </c>
      <c r="F1603" s="7">
        <f>Formulas!K1902</f>
        <v>0.98920937855164914</v>
      </c>
      <c r="G1603" s="7">
        <f>Formulas!L1902</f>
        <v>1.1622346978498199</v>
      </c>
    </row>
    <row r="1604" spans="3:7" x14ac:dyDescent="0.25">
      <c r="C1604" s="1">
        <v>5</v>
      </c>
      <c r="D1604" s="7">
        <f>Formulas!I1903</f>
        <v>0.51201838453573523</v>
      </c>
      <c r="E1604" s="7">
        <f>Formulas!J1903</f>
        <v>0.81734022632291969</v>
      </c>
      <c r="F1604" s="7">
        <f>Formulas!K1903</f>
        <v>0.97801162952010789</v>
      </c>
      <c r="G1604" s="7">
        <f>Formulas!L1903</f>
        <v>1.1473259215185443</v>
      </c>
    </row>
    <row r="1605" spans="3:7" x14ac:dyDescent="0.25">
      <c r="C1605" s="1">
        <v>5.05</v>
      </c>
      <c r="D1605" s="7">
        <f>Formulas!I1904</f>
        <v>0.50591382540396812</v>
      </c>
      <c r="E1605" s="7">
        <f>Formulas!J1904</f>
        <v>0.79509635650004329</v>
      </c>
      <c r="F1605" s="7">
        <f>Formulas!K1904</f>
        <v>0.96526691418280275</v>
      </c>
      <c r="G1605" s="7">
        <f>Formulas!L1904</f>
        <v>1.1335802626642579</v>
      </c>
    </row>
    <row r="1606" spans="3:7" x14ac:dyDescent="0.25">
      <c r="C1606" s="1">
        <v>5.0999999999999996</v>
      </c>
      <c r="D1606" s="7">
        <f>Formulas!I1905</f>
        <v>0.50276039551991902</v>
      </c>
      <c r="E1606" s="7">
        <f>Formulas!J1905</f>
        <v>0.77817072700747647</v>
      </c>
      <c r="F1606" s="7">
        <f>Formulas!K1905</f>
        <v>0.94728022043035554</v>
      </c>
      <c r="G1606" s="7">
        <f>Formulas!L1905</f>
        <v>1.1283872111603079</v>
      </c>
    </row>
    <row r="1607" spans="3:7" x14ac:dyDescent="0.25">
      <c r="C1607" s="1">
        <v>5.15</v>
      </c>
      <c r="D1607" s="7">
        <f>Formulas!I1906</f>
        <v>0.50061091055395002</v>
      </c>
      <c r="E1607" s="7">
        <f>Formulas!J1906</f>
        <v>0.7608012700897423</v>
      </c>
      <c r="F1607" s="7">
        <f>Formulas!K1906</f>
        <v>0.93975368106475288</v>
      </c>
      <c r="G1607" s="7">
        <f>Formulas!L1906</f>
        <v>1.1212162251679545</v>
      </c>
    </row>
    <row r="1608" spans="3:7" x14ac:dyDescent="0.25">
      <c r="C1608" s="1">
        <v>5.2</v>
      </c>
      <c r="D1608" s="7">
        <f>Formulas!I1907</f>
        <v>0.49415373981550814</v>
      </c>
      <c r="E1608" s="7">
        <f>Formulas!J1907</f>
        <v>0.74939420783896593</v>
      </c>
      <c r="F1608" s="7">
        <f>Formulas!K1907</f>
        <v>0.94195671837383543</v>
      </c>
      <c r="G1608" s="7">
        <f>Formulas!L1907</f>
        <v>1.1115446748020261</v>
      </c>
    </row>
    <row r="1609" spans="3:7" x14ac:dyDescent="0.25">
      <c r="C1609" s="1">
        <v>5.25</v>
      </c>
      <c r="D1609" s="7">
        <f>Formulas!I1908</f>
        <v>0.48939303924408534</v>
      </c>
      <c r="E1609" s="7">
        <f>Formulas!J1908</f>
        <v>0.74558779479862847</v>
      </c>
      <c r="F1609" s="7">
        <f>Formulas!K1908</f>
        <v>0.94916180250487259</v>
      </c>
      <c r="G1609" s="7">
        <f>Formulas!L1908</f>
        <v>1.0993016500392083</v>
      </c>
    </row>
    <row r="1610" spans="3:7" x14ac:dyDescent="0.25">
      <c r="C1610" s="1">
        <v>5.3</v>
      </c>
      <c r="D1610" s="7">
        <f>Formulas!I1909</f>
        <v>0.48809676096826721</v>
      </c>
      <c r="E1610" s="7">
        <f>Formulas!J1909</f>
        <v>0.73944133488141361</v>
      </c>
      <c r="F1610" s="7">
        <f>Formulas!K1909</f>
        <v>0.94852523164482083</v>
      </c>
      <c r="G1610" s="7">
        <f>Formulas!L1909</f>
        <v>1.0833918270449743</v>
      </c>
    </row>
    <row r="1611" spans="3:7" x14ac:dyDescent="0.25">
      <c r="C1611" s="1">
        <v>5.35</v>
      </c>
      <c r="D1611" s="7">
        <f>Formulas!I1910</f>
        <v>0.48696134458901325</v>
      </c>
      <c r="E1611" s="7">
        <f>Formulas!J1910</f>
        <v>0.73812548830936331</v>
      </c>
      <c r="F1611" s="7">
        <f>Formulas!K1910</f>
        <v>0.92860527339579679</v>
      </c>
      <c r="G1611" s="7">
        <f>Formulas!L1910</f>
        <v>1.0570648806331013</v>
      </c>
    </row>
    <row r="1612" spans="3:7" x14ac:dyDescent="0.25">
      <c r="C1612" s="1">
        <v>5.4</v>
      </c>
      <c r="D1612" s="7">
        <f>Formulas!I1911</f>
        <v>0.48759395925047794</v>
      </c>
      <c r="E1612" s="7">
        <f>Formulas!J1911</f>
        <v>0.73261135512623576</v>
      </c>
      <c r="F1612" s="7">
        <f>Formulas!K1911</f>
        <v>0.90891379157977981</v>
      </c>
      <c r="G1612" s="7">
        <f>Formulas!L1911</f>
        <v>1.0035035844286304</v>
      </c>
    </row>
    <row r="1613" spans="3:7" x14ac:dyDescent="0.25">
      <c r="C1613" s="1">
        <v>5.45</v>
      </c>
      <c r="D1613" s="7">
        <f>Formulas!I1912</f>
        <v>0.48991467863898314</v>
      </c>
      <c r="E1613" s="7">
        <f>Formulas!J1912</f>
        <v>0.72563024013711186</v>
      </c>
      <c r="F1613" s="7">
        <f>Formulas!K1912</f>
        <v>0.89858207573537663</v>
      </c>
      <c r="G1613" s="7">
        <f>Formulas!L1912</f>
        <v>0.94328415324088155</v>
      </c>
    </row>
    <row r="1614" spans="3:7" x14ac:dyDescent="0.25">
      <c r="C1614" s="1">
        <v>5.5</v>
      </c>
      <c r="D1614" s="7">
        <f>Formulas!I1913</f>
        <v>0.49618433424819208</v>
      </c>
      <c r="E1614" s="7">
        <f>Formulas!J1913</f>
        <v>0.72612292591194227</v>
      </c>
      <c r="F1614" s="7">
        <f>Formulas!K1913</f>
        <v>0.89265962785225972</v>
      </c>
      <c r="G1614" s="7">
        <f>Formulas!L1913</f>
        <v>0.88570762219727395</v>
      </c>
    </row>
    <row r="1615" spans="3:7" x14ac:dyDescent="0.25">
      <c r="C1615" s="1">
        <v>5.55</v>
      </c>
      <c r="D1615" s="7">
        <f>Formulas!I1914</f>
        <v>0.50140047610182203</v>
      </c>
      <c r="E1615" s="7">
        <f>Formulas!J1914</f>
        <v>0.73433241955327266</v>
      </c>
      <c r="F1615" s="7">
        <f>Formulas!K1914</f>
        <v>0.89356889176523091</v>
      </c>
      <c r="G1615" s="7">
        <f>Formulas!L1914</f>
        <v>0.84968316328887072</v>
      </c>
    </row>
    <row r="1616" spans="3:7" x14ac:dyDescent="0.25">
      <c r="C1616" s="1">
        <v>5.6</v>
      </c>
      <c r="D1616" s="7">
        <f>Formulas!I1915</f>
        <v>0.50664802838949685</v>
      </c>
      <c r="E1616" s="7">
        <f>Formulas!J1915</f>
        <v>0.75013007078947891</v>
      </c>
      <c r="F1616" s="7">
        <f>Formulas!K1915</f>
        <v>0.89893023445328424</v>
      </c>
      <c r="G1616" s="7">
        <f>Formulas!L1915</f>
        <v>0.83270416390779556</v>
      </c>
    </row>
    <row r="1617" spans="3:7" x14ac:dyDescent="0.25">
      <c r="C1617" s="1">
        <v>5.65</v>
      </c>
      <c r="D1617" s="7">
        <f>Formulas!I1916</f>
        <v>0.50866114507489335</v>
      </c>
      <c r="E1617" s="7">
        <f>Formulas!J1916</f>
        <v>0.76513714036809355</v>
      </c>
      <c r="F1617" s="7">
        <f>Formulas!K1916</f>
        <v>0.91343760420608489</v>
      </c>
      <c r="G1617" s="7">
        <f>Formulas!L1916</f>
        <v>0.82126984066617048</v>
      </c>
    </row>
    <row r="1618" spans="3:7" x14ac:dyDescent="0.25">
      <c r="C1618" s="1">
        <v>5.7</v>
      </c>
      <c r="D1618" s="7">
        <f>Formulas!I1917</f>
        <v>0.50694656180825781</v>
      </c>
      <c r="E1618" s="7">
        <f>Formulas!J1917</f>
        <v>0.77542402986605663</v>
      </c>
      <c r="F1618" s="7">
        <f>Formulas!K1917</f>
        <v>0.91619003754285211</v>
      </c>
      <c r="G1618" s="7">
        <f>Formulas!L1917</f>
        <v>0.8136028021345042</v>
      </c>
    </row>
    <row r="1619" spans="3:7" x14ac:dyDescent="0.25">
      <c r="C1619" s="1">
        <v>5.75</v>
      </c>
      <c r="D1619" s="7">
        <f>Formulas!I1918</f>
        <v>0.5044380709475178</v>
      </c>
      <c r="E1619" s="7">
        <f>Formulas!J1918</f>
        <v>0.77945179749338211</v>
      </c>
      <c r="F1619" s="7">
        <f>Formulas!K1918</f>
        <v>0.91226001963923775</v>
      </c>
      <c r="G1619" s="7">
        <f>Formulas!L1918</f>
        <v>0.81341267100865722</v>
      </c>
    </row>
    <row r="1620" spans="3:7" x14ac:dyDescent="0.25">
      <c r="C1620" s="1">
        <v>5.8</v>
      </c>
      <c r="D1620" s="7">
        <f>Formulas!I1919</f>
        <v>0.50204008939724576</v>
      </c>
      <c r="E1620" s="7">
        <f>Formulas!J1919</f>
        <v>0.7759422744348845</v>
      </c>
      <c r="F1620" s="7">
        <f>Formulas!K1919</f>
        <v>0.90127388343430903</v>
      </c>
      <c r="G1620" s="7">
        <f>Formulas!L1919</f>
        <v>0.81210741431618438</v>
      </c>
    </row>
    <row r="1621" spans="3:7" x14ac:dyDescent="0.25">
      <c r="C1621" s="1">
        <v>5.85</v>
      </c>
      <c r="D1621" s="7">
        <f>Formulas!I1920</f>
        <v>0.49937065156168753</v>
      </c>
      <c r="E1621" s="7">
        <f>Formulas!J1920</f>
        <v>0.77101533858287408</v>
      </c>
      <c r="F1621" s="7">
        <f>Formulas!K1920</f>
        <v>0.9013742292053345</v>
      </c>
      <c r="G1621" s="7">
        <f>Formulas!L1920</f>
        <v>0.81573824916116888</v>
      </c>
    </row>
    <row r="1622" spans="3:7" x14ac:dyDescent="0.25">
      <c r="C1622" s="1">
        <v>5.9</v>
      </c>
      <c r="D1622" s="7">
        <f>Formulas!I1921</f>
        <v>0.49719372609532048</v>
      </c>
      <c r="E1622" s="7">
        <f>Formulas!J1921</f>
        <v>0.76246893740390231</v>
      </c>
      <c r="F1622" s="7">
        <f>Formulas!K1921</f>
        <v>0.90508439757836479</v>
      </c>
      <c r="G1622" s="7">
        <f>Formulas!L1921</f>
        <v>0.82011429540759384</v>
      </c>
    </row>
    <row r="1623" spans="3:7" x14ac:dyDescent="0.25">
      <c r="C1623" s="1">
        <v>5.95</v>
      </c>
      <c r="D1623" s="7">
        <f>Formulas!I1922</f>
        <v>0.49134701660350566</v>
      </c>
      <c r="E1623" s="7">
        <f>Formulas!J1922</f>
        <v>0.75258437147170476</v>
      </c>
      <c r="F1623" s="7">
        <f>Formulas!K1922</f>
        <v>0.90350743400976941</v>
      </c>
      <c r="G1623" s="7">
        <f>Formulas!L1922</f>
        <v>0.82300373926975978</v>
      </c>
    </row>
    <row r="1624" spans="3:7" x14ac:dyDescent="0.25">
      <c r="C1624" s="1">
        <v>6</v>
      </c>
      <c r="D1624" s="7">
        <f>Formulas!I1923</f>
        <v>0.48236243187221012</v>
      </c>
      <c r="E1624" s="7">
        <f>Formulas!J1923</f>
        <v>0.74246731362970053</v>
      </c>
      <c r="F1624" s="7">
        <f>Formulas!K1923</f>
        <v>0.89514369079862488</v>
      </c>
      <c r="G1624" s="7">
        <f>Formulas!L1923</f>
        <v>0.82230467102704374</v>
      </c>
    </row>
    <row r="1625" spans="3:7" x14ac:dyDescent="0.25">
      <c r="C1625" s="1">
        <v>6.05</v>
      </c>
      <c r="D1625" s="7">
        <f>Formulas!I1924</f>
        <v>0.47091284401999606</v>
      </c>
      <c r="E1625" s="7">
        <f>Formulas!J1924</f>
        <v>0.73915688327416329</v>
      </c>
      <c r="F1625" s="7">
        <f>Formulas!K1924</f>
        <v>0.88489862126519025</v>
      </c>
      <c r="G1625" s="7">
        <f>Formulas!L1924</f>
        <v>0.81018247462382331</v>
      </c>
    </row>
    <row r="1626" spans="3:7" x14ac:dyDescent="0.25">
      <c r="C1626" s="1">
        <v>6.1</v>
      </c>
      <c r="D1626" s="7">
        <f>Formulas!I1925</f>
        <v>0.46267971841409378</v>
      </c>
      <c r="E1626" s="7">
        <f>Formulas!J1925</f>
        <v>0.73758625458001237</v>
      </c>
      <c r="F1626" s="7">
        <f>Formulas!K1925</f>
        <v>0.87222860710202876</v>
      </c>
      <c r="G1626" s="7">
        <f>Formulas!L1925</f>
        <v>0.80054271759075502</v>
      </c>
    </row>
    <row r="1627" spans="3:7" x14ac:dyDescent="0.25">
      <c r="C1627" s="1">
        <v>6.15</v>
      </c>
      <c r="D1627" s="7">
        <f>Formulas!I1926</f>
        <v>0.45844844754471281</v>
      </c>
      <c r="E1627" s="7">
        <f>Formulas!J1926</f>
        <v>0.73575438965338258</v>
      </c>
      <c r="F1627" s="7">
        <f>Formulas!K1926</f>
        <v>0.86408294194979984</v>
      </c>
      <c r="G1627" s="7">
        <f>Formulas!L1926</f>
        <v>0.80140220381113125</v>
      </c>
    </row>
    <row r="1628" spans="3:7" x14ac:dyDescent="0.25">
      <c r="C1628" s="1">
        <v>6.2</v>
      </c>
      <c r="D1628" s="7">
        <f>Formulas!I1927</f>
        <v>0.45867279369524222</v>
      </c>
      <c r="E1628" s="7">
        <f>Formulas!J1927</f>
        <v>0.72910455883256076</v>
      </c>
      <c r="F1628" s="7">
        <f>Formulas!K1927</f>
        <v>0.85727422784426666</v>
      </c>
      <c r="G1628" s="7">
        <f>Formulas!L1927</f>
        <v>0.81018882361857247</v>
      </c>
    </row>
    <row r="1629" spans="3:7" x14ac:dyDescent="0.25">
      <c r="C1629" s="1">
        <v>6.25</v>
      </c>
      <c r="D1629" s="7">
        <f>Formulas!I1928</f>
        <v>0.46176457243949554</v>
      </c>
      <c r="E1629" s="7">
        <f>Formulas!J1928</f>
        <v>0.72423460554303953</v>
      </c>
      <c r="F1629" s="7">
        <f>Formulas!K1928</f>
        <v>0.85645045181492951</v>
      </c>
      <c r="G1629" s="7">
        <f>Formulas!L1928</f>
        <v>0.81399812956982742</v>
      </c>
    </row>
    <row r="1630" spans="3:7" x14ac:dyDescent="0.25">
      <c r="C1630" s="1">
        <v>6.3</v>
      </c>
      <c r="D1630" s="7">
        <f>Formulas!I1929</f>
        <v>0.45983697598130657</v>
      </c>
      <c r="E1630" s="7">
        <f>Formulas!J1929</f>
        <v>0.72093375103637303</v>
      </c>
      <c r="F1630" s="7">
        <f>Formulas!K1929</f>
        <v>0.8581322991800977</v>
      </c>
      <c r="G1630" s="7">
        <f>Formulas!L1929</f>
        <v>0.81641033840045207</v>
      </c>
    </row>
    <row r="1631" spans="3:7" x14ac:dyDescent="0.25">
      <c r="C1631" s="1">
        <v>6.35</v>
      </c>
      <c r="D1631" s="7">
        <f>Formulas!I1930</f>
        <v>0.45606806159135233</v>
      </c>
      <c r="E1631" s="7">
        <f>Formulas!J1930</f>
        <v>0.71380935189788219</v>
      </c>
      <c r="F1631" s="7">
        <f>Formulas!K1930</f>
        <v>0.85849703750874662</v>
      </c>
      <c r="G1631" s="7">
        <f>Formulas!L1930</f>
        <v>0.8070614708298357</v>
      </c>
    </row>
    <row r="1632" spans="3:7" x14ac:dyDescent="0.25">
      <c r="C1632" s="1">
        <v>6.4</v>
      </c>
      <c r="D1632" s="7">
        <f>Formulas!I1931</f>
        <v>0.44806236085393575</v>
      </c>
      <c r="E1632" s="7">
        <f>Formulas!J1931</f>
        <v>0.70606022439592286</v>
      </c>
      <c r="F1632" s="7">
        <f>Formulas!K1931</f>
        <v>0.85539086502009265</v>
      </c>
      <c r="G1632" s="7">
        <f>Formulas!L1931</f>
        <v>0.79181465292686459</v>
      </c>
    </row>
    <row r="1633" spans="3:7" x14ac:dyDescent="0.25">
      <c r="C1633" s="1">
        <v>6.45</v>
      </c>
      <c r="D1633" s="7">
        <f>Formulas!I1932</f>
        <v>0.4443325066724727</v>
      </c>
      <c r="E1633" s="7">
        <f>Formulas!J1932</f>
        <v>0.69699177267444545</v>
      </c>
      <c r="F1633" s="7">
        <f>Formulas!K1932</f>
        <v>0.8431972142611841</v>
      </c>
      <c r="G1633" s="7">
        <f>Formulas!L1932</f>
        <v>0.78077207975109741</v>
      </c>
    </row>
    <row r="1634" spans="3:7" x14ac:dyDescent="0.25">
      <c r="C1634" s="1">
        <v>6.5</v>
      </c>
      <c r="D1634" s="7">
        <f>Formulas!I1933</f>
        <v>0.44505085110214221</v>
      </c>
      <c r="E1634" s="7">
        <f>Formulas!J1933</f>
        <v>0.68996519585710103</v>
      </c>
      <c r="F1634" s="7">
        <f>Formulas!K1933</f>
        <v>0.82917002458669076</v>
      </c>
      <c r="G1634" s="7">
        <f>Formulas!L1933</f>
        <v>0.77066393902490171</v>
      </c>
    </row>
    <row r="1635" spans="3:7" x14ac:dyDescent="0.25">
      <c r="C1635" s="1">
        <v>6.55</v>
      </c>
      <c r="D1635" s="7">
        <f>Formulas!I1934</f>
        <v>0.44466245013548295</v>
      </c>
      <c r="E1635" s="7">
        <f>Formulas!J1934</f>
        <v>0.689409993485815</v>
      </c>
      <c r="F1635" s="7">
        <f>Formulas!K1934</f>
        <v>0.81393279253113504</v>
      </c>
      <c r="G1635" s="7">
        <f>Formulas!L1934</f>
        <v>0.757534664404797</v>
      </c>
    </row>
    <row r="1636" spans="3:7" x14ac:dyDescent="0.25">
      <c r="C1636" s="1">
        <v>6.6</v>
      </c>
      <c r="D1636" s="7">
        <f>Formulas!I1935</f>
        <v>0.44509978057709654</v>
      </c>
      <c r="E1636" s="7">
        <f>Formulas!J1935</f>
        <v>0.68786866689163362</v>
      </c>
      <c r="F1636" s="7">
        <f>Formulas!K1935</f>
        <v>0.8014514063296384</v>
      </c>
      <c r="G1636" s="7">
        <f>Formulas!L1935</f>
        <v>0.74630594442753884</v>
      </c>
    </row>
    <row r="1637" spans="3:7" x14ac:dyDescent="0.25">
      <c r="C1637" s="1">
        <v>6.65</v>
      </c>
      <c r="D1637" s="7">
        <f>Formulas!I1936</f>
        <v>0.44562814795372102</v>
      </c>
      <c r="E1637" s="7">
        <f>Formulas!J1936</f>
        <v>0.68548186317522541</v>
      </c>
      <c r="F1637" s="7">
        <f>Formulas!K1936</f>
        <v>0.79675046880937872</v>
      </c>
      <c r="G1637" s="7">
        <f>Formulas!L1936</f>
        <v>0.73608229856404672</v>
      </c>
    </row>
    <row r="1638" spans="3:7" x14ac:dyDescent="0.25">
      <c r="C1638" s="1">
        <v>6.7</v>
      </c>
      <c r="D1638" s="7">
        <f>Formulas!I1937</f>
        <v>0.44244158866776107</v>
      </c>
      <c r="E1638" s="7">
        <f>Formulas!J1937</f>
        <v>0.67980261027018707</v>
      </c>
      <c r="F1638" s="7">
        <f>Formulas!K1937</f>
        <v>0.78450767787193587</v>
      </c>
      <c r="G1638" s="7">
        <f>Formulas!L1937</f>
        <v>0.73163660277079312</v>
      </c>
    </row>
    <row r="1639" spans="3:7" x14ac:dyDescent="0.25">
      <c r="C1639" s="1">
        <v>6.75</v>
      </c>
      <c r="D1639" s="7">
        <f>Formulas!I1938</f>
        <v>0.4392144337535806</v>
      </c>
      <c r="E1639" s="7">
        <f>Formulas!J1938</f>
        <v>0.67165560977059013</v>
      </c>
      <c r="F1639" s="7">
        <f>Formulas!K1938</f>
        <v>0.7654658595550401</v>
      </c>
      <c r="G1639" s="7">
        <f>Formulas!L1938</f>
        <v>0.72326333091113393</v>
      </c>
    </row>
    <row r="1640" spans="3:7" x14ac:dyDescent="0.25">
      <c r="C1640" s="1">
        <v>6.8</v>
      </c>
      <c r="D1640" s="7">
        <f>Formulas!I1939</f>
        <v>0.43363036931772497</v>
      </c>
      <c r="E1640" s="7">
        <f>Formulas!J1939</f>
        <v>0.65672976017414086</v>
      </c>
      <c r="F1640" s="7">
        <f>Formulas!K1939</f>
        <v>0.74512155151376824</v>
      </c>
      <c r="G1640" s="7">
        <f>Formulas!L1939</f>
        <v>0.71100153453089732</v>
      </c>
    </row>
    <row r="1641" spans="3:7" x14ac:dyDescent="0.25">
      <c r="C1641" s="1">
        <v>6.85</v>
      </c>
      <c r="D1641" s="7">
        <f>Formulas!I1940</f>
        <v>0.42855913953340447</v>
      </c>
      <c r="E1641" s="7">
        <f>Formulas!J1940</f>
        <v>0.64428906220475557</v>
      </c>
      <c r="F1641" s="7">
        <f>Formulas!K1940</f>
        <v>0.72781528885929203</v>
      </c>
      <c r="G1641" s="7">
        <f>Formulas!L1940</f>
        <v>0.69896938108905304</v>
      </c>
    </row>
    <row r="1642" spans="3:7" x14ac:dyDescent="0.25">
      <c r="C1642" s="1">
        <v>6.9</v>
      </c>
      <c r="D1642" s="7">
        <f>Formulas!I1941</f>
        <v>0.42520964808941242</v>
      </c>
      <c r="E1642" s="7">
        <f>Formulas!J1941</f>
        <v>0.63130230674692023</v>
      </c>
      <c r="F1642" s="7">
        <f>Formulas!K1941</f>
        <v>0.71864489927963038</v>
      </c>
      <c r="G1642" s="7">
        <f>Formulas!L1941</f>
        <v>0.69459068281461922</v>
      </c>
    </row>
    <row r="1643" spans="3:7" x14ac:dyDescent="0.25">
      <c r="C1643" s="1">
        <v>6.95</v>
      </c>
      <c r="D1643" s="7">
        <f>Formulas!I1942</f>
        <v>0.41980467235796137</v>
      </c>
      <c r="E1643" s="7">
        <f>Formulas!J1942</f>
        <v>0.62267534071908226</v>
      </c>
      <c r="F1643" s="7">
        <f>Formulas!K1942</f>
        <v>0.71129651807397243</v>
      </c>
      <c r="G1643" s="7">
        <f>Formulas!L1942</f>
        <v>0.69641718660265584</v>
      </c>
    </row>
    <row r="1644" spans="3:7" x14ac:dyDescent="0.25">
      <c r="C1644" s="1">
        <v>7</v>
      </c>
      <c r="D1644" s="7">
        <f>Formulas!I1943</f>
        <v>0.41168866487899464</v>
      </c>
      <c r="E1644" s="7">
        <f>Formulas!J1943</f>
        <v>0.61598143218728529</v>
      </c>
      <c r="F1644" s="7">
        <f>Formulas!K1943</f>
        <v>0.7007432338031383</v>
      </c>
      <c r="G1644" s="7">
        <f>Formulas!L1943</f>
        <v>0.69855693748189251</v>
      </c>
    </row>
    <row r="1645" spans="3:7" x14ac:dyDescent="0.25">
      <c r="C1645" s="1">
        <v>7.05</v>
      </c>
      <c r="D1645" s="7">
        <f>Formulas!I1944</f>
        <v>0.40305734624019474</v>
      </c>
      <c r="E1645" s="7">
        <f>Formulas!J1944</f>
        <v>0.60497395235772344</v>
      </c>
      <c r="F1645" s="7">
        <f>Formulas!K1944</f>
        <v>0.69286848577571836</v>
      </c>
      <c r="G1645" s="7">
        <f>Formulas!L1944</f>
        <v>0.70078836463236693</v>
      </c>
    </row>
    <row r="1646" spans="3:7" x14ac:dyDescent="0.25">
      <c r="C1646" s="1">
        <v>7.1</v>
      </c>
      <c r="D1646" s="7">
        <f>Formulas!I1945</f>
        <v>0.39776004876056709</v>
      </c>
      <c r="E1646" s="7">
        <f>Formulas!J1945</f>
        <v>0.58669884317195453</v>
      </c>
      <c r="F1646" s="7">
        <f>Formulas!K1945</f>
        <v>0.67779739250679594</v>
      </c>
      <c r="G1646" s="7">
        <f>Formulas!L1945</f>
        <v>0.6976596978982752</v>
      </c>
    </row>
    <row r="1647" spans="3:7" x14ac:dyDescent="0.25">
      <c r="C1647" s="1">
        <v>7.15</v>
      </c>
      <c r="D1647" s="7">
        <f>Formulas!I1946</f>
        <v>0.38987176078285607</v>
      </c>
      <c r="E1647" s="7">
        <f>Formulas!J1946</f>
        <v>0.55987374767369513</v>
      </c>
      <c r="F1647" s="7">
        <f>Formulas!K1946</f>
        <v>0.6556888347836789</v>
      </c>
      <c r="G1647" s="7">
        <f>Formulas!L1946</f>
        <v>0.68693178945296995</v>
      </c>
    </row>
    <row r="1648" spans="3:7" x14ac:dyDescent="0.25">
      <c r="C1648" s="1">
        <v>7.2</v>
      </c>
      <c r="D1648" s="7">
        <f>Formulas!I1947</f>
        <v>0.38394754104067746</v>
      </c>
      <c r="E1648" s="7">
        <f>Formulas!J1947</f>
        <v>0.53596625399813569</v>
      </c>
      <c r="F1648" s="7">
        <f>Formulas!K1947</f>
        <v>0.62219620290087108</v>
      </c>
      <c r="G1648" s="7">
        <f>Formulas!L1947</f>
        <v>0.67429703351200365</v>
      </c>
    </row>
    <row r="1649" spans="3:7" x14ac:dyDescent="0.25">
      <c r="C1649" s="1">
        <v>7.25</v>
      </c>
      <c r="D1649" s="7">
        <f>Formulas!I1948</f>
        <v>0.38460493581527311</v>
      </c>
      <c r="E1649" s="7">
        <f>Formulas!J1948</f>
        <v>0.51981595471523534</v>
      </c>
      <c r="F1649" s="7">
        <f>Formulas!K1948</f>
        <v>0.5890696414253479</v>
      </c>
      <c r="G1649" s="7">
        <f>Formulas!L1948</f>
        <v>0.6627184674958112</v>
      </c>
    </row>
    <row r="1650" spans="3:7" x14ac:dyDescent="0.25">
      <c r="C1650" s="1">
        <v>7.3</v>
      </c>
      <c r="D1650" s="7">
        <f>Formulas!I1949</f>
        <v>0.38433525144526498</v>
      </c>
      <c r="E1650" s="7">
        <f>Formulas!J1949</f>
        <v>0.51036680745799401</v>
      </c>
      <c r="F1650" s="7">
        <f>Formulas!K1949</f>
        <v>0.56613887112189432</v>
      </c>
      <c r="G1650" s="7">
        <f>Formulas!L1949</f>
        <v>0.65331548618005519</v>
      </c>
    </row>
    <row r="1651" spans="3:7" x14ac:dyDescent="0.25">
      <c r="C1651" s="1">
        <v>7.35</v>
      </c>
      <c r="D1651" s="7">
        <f>Formulas!I1950</f>
        <v>0.38425737362294127</v>
      </c>
      <c r="E1651" s="7">
        <f>Formulas!J1950</f>
        <v>0.50994008582997263</v>
      </c>
      <c r="F1651" s="7">
        <f>Formulas!K1950</f>
        <v>0.55075545839427764</v>
      </c>
      <c r="G1651" s="7">
        <f>Formulas!L1950</f>
        <v>0.64530233303249129</v>
      </c>
    </row>
    <row r="1652" spans="3:7" x14ac:dyDescent="0.25">
      <c r="C1652" s="1">
        <v>7.4</v>
      </c>
      <c r="D1652" s="7">
        <f>Formulas!I1951</f>
        <v>0.38435119872202023</v>
      </c>
      <c r="E1652" s="7">
        <f>Formulas!J1951</f>
        <v>0.51293212840598934</v>
      </c>
      <c r="F1652" s="7">
        <f>Formulas!K1951</f>
        <v>0.53793033440446469</v>
      </c>
      <c r="G1652" s="7">
        <f>Formulas!L1951</f>
        <v>0.63219545327245485</v>
      </c>
    </row>
    <row r="1653" spans="3:7" x14ac:dyDescent="0.25">
      <c r="C1653" s="1">
        <v>7.45</v>
      </c>
      <c r="D1653" s="7">
        <f>Formulas!I1952</f>
        <v>0.38430414593818918</v>
      </c>
      <c r="E1653" s="7">
        <f>Formulas!J1952</f>
        <v>0.51756911692510021</v>
      </c>
      <c r="F1653" s="7">
        <f>Formulas!K1952</f>
        <v>0.52424547614966011</v>
      </c>
      <c r="G1653" s="7">
        <f>Formulas!L1952</f>
        <v>0.61473939053331028</v>
      </c>
    </row>
    <row r="1654" spans="3:7" x14ac:dyDescent="0.25">
      <c r="C1654" s="1">
        <v>7.5</v>
      </c>
      <c r="D1654" s="7">
        <f>Formulas!I1953</f>
        <v>0.381453386601808</v>
      </c>
      <c r="E1654" s="7">
        <f>Formulas!J1953</f>
        <v>0.52159229438481436</v>
      </c>
      <c r="F1654" s="7">
        <f>Formulas!K1953</f>
        <v>0.50996280246932524</v>
      </c>
      <c r="G1654" s="7">
        <f>Formulas!L1953</f>
        <v>0.59812705991363646</v>
      </c>
    </row>
    <row r="1655" spans="3:7" x14ac:dyDescent="0.25">
      <c r="C1655" s="1">
        <v>7.55</v>
      </c>
      <c r="D1655" s="7">
        <f>Formulas!I1954</f>
        <v>0.37693783303554312</v>
      </c>
      <c r="E1655" s="7">
        <f>Formulas!J1954</f>
        <v>0.52075464159892093</v>
      </c>
      <c r="F1655" s="7">
        <f>Formulas!K1954</f>
        <v>0.50305116267427141</v>
      </c>
      <c r="G1655" s="7">
        <f>Formulas!L1954</f>
        <v>0.58441655356100819</v>
      </c>
    </row>
    <row r="1656" spans="3:7" x14ac:dyDescent="0.25">
      <c r="C1656" s="1">
        <v>7.6</v>
      </c>
      <c r="D1656" s="7">
        <f>Formulas!I1955</f>
        <v>0.37045424036311553</v>
      </c>
      <c r="E1656" s="7">
        <f>Formulas!J1955</f>
        <v>0.5160028058783297</v>
      </c>
      <c r="F1656" s="7">
        <f>Formulas!K1955</f>
        <v>0.50036544006779515</v>
      </c>
      <c r="G1656" s="7">
        <f>Formulas!L1955</f>
        <v>0.57031995266795432</v>
      </c>
    </row>
    <row r="1657" spans="3:7" x14ac:dyDescent="0.25">
      <c r="C1657" s="1">
        <v>7.65</v>
      </c>
      <c r="D1657" s="7">
        <f>Formulas!I1956</f>
        <v>0.36721833596190728</v>
      </c>
      <c r="E1657" s="7">
        <f>Formulas!J1956</f>
        <v>0.5110787298111964</v>
      </c>
      <c r="F1657" s="7">
        <f>Formulas!K1956</f>
        <v>0.50287572096006206</v>
      </c>
      <c r="G1657" s="7">
        <f>Formulas!L1956</f>
        <v>0.55679562169863694</v>
      </c>
    </row>
    <row r="1658" spans="3:7" x14ac:dyDescent="0.25">
      <c r="C1658" s="1">
        <v>7.7</v>
      </c>
      <c r="D1658" s="7">
        <f>Formulas!I1957</f>
        <v>0.3648699595553665</v>
      </c>
      <c r="E1658" s="7">
        <f>Formulas!J1957</f>
        <v>0.50568970305874439</v>
      </c>
      <c r="F1658" s="7">
        <f>Formulas!K1957</f>
        <v>0.50711253242699783</v>
      </c>
      <c r="G1658" s="7">
        <f>Formulas!L1957</f>
        <v>0.54078616080899511</v>
      </c>
    </row>
    <row r="1659" spans="3:7" x14ac:dyDescent="0.25">
      <c r="C1659" s="1">
        <v>7.75</v>
      </c>
      <c r="D1659" s="7">
        <f>Formulas!I1958</f>
        <v>0.36143135104807089</v>
      </c>
      <c r="E1659" s="7">
        <f>Formulas!J1958</f>
        <v>0.49862448723178837</v>
      </c>
      <c r="F1659" s="7">
        <f>Formulas!K1958</f>
        <v>0.51129017694126055</v>
      </c>
      <c r="G1659" s="7">
        <f>Formulas!L1958</f>
        <v>0.52502563805248903</v>
      </c>
    </row>
    <row r="1660" spans="3:7" x14ac:dyDescent="0.25">
      <c r="C1660" s="1">
        <v>7.8</v>
      </c>
      <c r="D1660" s="7">
        <f>Formulas!I1959</f>
        <v>0.35373279222413945</v>
      </c>
      <c r="E1660" s="7">
        <f>Formulas!J1959</f>
        <v>0.49094227625926329</v>
      </c>
      <c r="F1660" s="7">
        <f>Formulas!K1959</f>
        <v>0.50596123405272098</v>
      </c>
      <c r="G1660" s="7">
        <f>Formulas!L1959</f>
        <v>0.5079698177898837</v>
      </c>
    </row>
    <row r="1661" spans="3:7" x14ac:dyDescent="0.25">
      <c r="C1661" s="1">
        <v>7.85</v>
      </c>
      <c r="D1661" s="7">
        <f>Formulas!I1960</f>
        <v>0.34285286422791528</v>
      </c>
      <c r="E1661" s="7">
        <f>Formulas!J1960</f>
        <v>0.48458099441752578</v>
      </c>
      <c r="F1661" s="7">
        <f>Formulas!K1960</f>
        <v>0.50030837524625893</v>
      </c>
      <c r="G1661" s="7">
        <f>Formulas!L1960</f>
        <v>0.49290903625559052</v>
      </c>
    </row>
    <row r="1662" spans="3:7" x14ac:dyDescent="0.25">
      <c r="C1662" s="1">
        <v>7.9</v>
      </c>
      <c r="D1662" s="7">
        <f>Formulas!I1961</f>
        <v>0.33248546553337249</v>
      </c>
      <c r="E1662" s="7">
        <f>Formulas!J1961</f>
        <v>0.48107566629613857</v>
      </c>
      <c r="F1662" s="7">
        <f>Formulas!K1961</f>
        <v>0.49470501614188761</v>
      </c>
      <c r="G1662" s="7">
        <f>Formulas!L1961</f>
        <v>0.4849322675117505</v>
      </c>
    </row>
    <row r="1663" spans="3:7" x14ac:dyDescent="0.25">
      <c r="C1663" s="1">
        <v>7.95</v>
      </c>
      <c r="D1663" s="7">
        <f>Formulas!I1962</f>
        <v>0.32657870116276189</v>
      </c>
      <c r="E1663" s="7">
        <f>Formulas!J1962</f>
        <v>0.47492443074114732</v>
      </c>
      <c r="F1663" s="7">
        <f>Formulas!K1962</f>
        <v>0.48964591683734154</v>
      </c>
      <c r="G1663" s="7">
        <f>Formulas!L1962</f>
        <v>0.4794378081657007</v>
      </c>
    </row>
    <row r="1664" spans="3:7" x14ac:dyDescent="0.25">
      <c r="C1664" s="1">
        <v>8</v>
      </c>
      <c r="D1664" s="7">
        <f>Formulas!I1963</f>
        <v>0.32302364389725552</v>
      </c>
      <c r="E1664" s="7">
        <f>Formulas!J1963</f>
        <v>0.47196311256802653</v>
      </c>
      <c r="F1664" s="7">
        <f>Formulas!K1963</f>
        <v>0.48152617967977784</v>
      </c>
      <c r="G1664" s="7">
        <f>Formulas!L1963</f>
        <v>0.46990306432008855</v>
      </c>
    </row>
    <row r="1665" spans="3:7" x14ac:dyDescent="0.25">
      <c r="C1665" s="1">
        <v>8.0500000000000007</v>
      </c>
      <c r="D1665" s="7">
        <f>Formulas!I1964</f>
        <v>0.31853880485447639</v>
      </c>
      <c r="E1665" s="7">
        <f>Formulas!J1964</f>
        <v>0.47236456695779061</v>
      </c>
      <c r="F1665" s="7">
        <f>Formulas!K1964</f>
        <v>0.47261705491344569</v>
      </c>
      <c r="G1665" s="7">
        <f>Formulas!L1964</f>
        <v>0.45858882409724822</v>
      </c>
    </row>
    <row r="1666" spans="3:7" x14ac:dyDescent="0.25">
      <c r="C1666" s="1">
        <v>8.1</v>
      </c>
      <c r="D1666" s="7">
        <f>Formulas!I1965</f>
        <v>0.31780048643047493</v>
      </c>
      <c r="E1666" s="7">
        <f>Formulas!J1965</f>
        <v>0.4739684717052921</v>
      </c>
      <c r="F1666" s="7">
        <f>Formulas!K1965</f>
        <v>0.46536261675062268</v>
      </c>
      <c r="G1666" s="7">
        <f>Formulas!L1965</f>
        <v>0.44840342605943723</v>
      </c>
    </row>
    <row r="1667" spans="3:7" x14ac:dyDescent="0.25">
      <c r="C1667" s="1">
        <v>8.15</v>
      </c>
      <c r="D1667" s="7">
        <f>Formulas!I1966</f>
        <v>0.31842600031254514</v>
      </c>
      <c r="E1667" s="7">
        <f>Formulas!J1966</f>
        <v>0.47610854334349334</v>
      </c>
      <c r="F1667" s="7">
        <f>Formulas!K1966</f>
        <v>0.46132927750620223</v>
      </c>
      <c r="G1667" s="7">
        <f>Formulas!L1966</f>
        <v>0.4375086972981827</v>
      </c>
    </row>
    <row r="1668" spans="3:7" x14ac:dyDescent="0.25">
      <c r="C1668" s="1">
        <v>8.1999999999999993</v>
      </c>
      <c r="D1668" s="7">
        <f>Formulas!I1967</f>
        <v>0.31740507620784464</v>
      </c>
      <c r="E1668" s="7">
        <f>Formulas!J1967</f>
        <v>0.47444057084428881</v>
      </c>
      <c r="F1668" s="7">
        <f>Formulas!K1967</f>
        <v>0.45519379626522255</v>
      </c>
      <c r="G1668" s="7">
        <f>Formulas!L1967</f>
        <v>0.42876357983538677</v>
      </c>
    </row>
    <row r="1669" spans="3:7" x14ac:dyDescent="0.25">
      <c r="C1669" s="1">
        <v>8.25</v>
      </c>
      <c r="D1669" s="7">
        <f>Formulas!I1968</f>
        <v>0.3184151552726715</v>
      </c>
      <c r="E1669" s="7">
        <f>Formulas!J1968</f>
        <v>0.47110528637591276</v>
      </c>
      <c r="F1669" s="7">
        <f>Formulas!K1968</f>
        <v>0.44998673869503303</v>
      </c>
      <c r="G1669" s="7">
        <f>Formulas!L1968</f>
        <v>0.41721762380073008</v>
      </c>
    </row>
    <row r="1670" spans="3:7" x14ac:dyDescent="0.25">
      <c r="C1670" s="1">
        <v>8.3000000000000007</v>
      </c>
      <c r="D1670" s="7">
        <f>Formulas!I1969</f>
        <v>0.31803112508679199</v>
      </c>
      <c r="E1670" s="7">
        <f>Formulas!J1969</f>
        <v>0.46474786719070199</v>
      </c>
      <c r="F1670" s="7">
        <f>Formulas!K1969</f>
        <v>0.4452941043755741</v>
      </c>
      <c r="G1670" s="7">
        <f>Formulas!L1969</f>
        <v>0.40648763725344883</v>
      </c>
    </row>
    <row r="1671" spans="3:7" x14ac:dyDescent="0.25">
      <c r="C1671" s="1">
        <v>8.35</v>
      </c>
      <c r="D1671" s="7">
        <f>Formulas!I1970</f>
        <v>0.31935534622712464</v>
      </c>
      <c r="E1671" s="7">
        <f>Formulas!J1970</f>
        <v>0.46061275417314157</v>
      </c>
      <c r="F1671" s="7">
        <f>Formulas!K1970</f>
        <v>0.443683292359348</v>
      </c>
      <c r="G1671" s="7">
        <f>Formulas!L1970</f>
        <v>0.3981202990121353</v>
      </c>
    </row>
    <row r="1672" spans="3:7" x14ac:dyDescent="0.25">
      <c r="C1672" s="1">
        <v>8.4</v>
      </c>
      <c r="D1672" s="7">
        <f>Formulas!I1971</f>
        <v>0.32032635447397662</v>
      </c>
      <c r="E1672" s="7">
        <f>Formulas!J1971</f>
        <v>0.46320915356797321</v>
      </c>
      <c r="F1672" s="7">
        <f>Formulas!K1971</f>
        <v>0.44157709201430129</v>
      </c>
      <c r="G1672" s="7">
        <f>Formulas!L1971</f>
        <v>0.3945223039150757</v>
      </c>
    </row>
    <row r="1673" spans="3:7" x14ac:dyDescent="0.25">
      <c r="C1673" s="1">
        <v>8.4499999999999993</v>
      </c>
      <c r="D1673" s="7">
        <f>Formulas!I1972</f>
        <v>0.3245936343775091</v>
      </c>
      <c r="E1673" s="7">
        <f>Formulas!J1972</f>
        <v>0.47079068009131469</v>
      </c>
      <c r="F1673" s="7">
        <f>Formulas!K1972</f>
        <v>0.43792389386521818</v>
      </c>
      <c r="G1673" s="7">
        <f>Formulas!L1972</f>
        <v>0.38891184230443193</v>
      </c>
    </row>
    <row r="1674" spans="3:7" x14ac:dyDescent="0.25">
      <c r="C1674" s="1">
        <v>8.5</v>
      </c>
      <c r="D1674" s="7">
        <f>Formulas!I1973</f>
        <v>0.32934759902916094</v>
      </c>
      <c r="E1674" s="7">
        <f>Formulas!J1973</f>
        <v>0.48103374033132751</v>
      </c>
      <c r="F1674" s="7">
        <f>Formulas!K1973</f>
        <v>0.4335218633829952</v>
      </c>
      <c r="G1674" s="7">
        <f>Formulas!L1973</f>
        <v>0.38184422918786304</v>
      </c>
    </row>
    <row r="1675" spans="3:7" x14ac:dyDescent="0.25">
      <c r="C1675" s="1">
        <v>8.5500000000000007</v>
      </c>
      <c r="D1675" s="7">
        <f>Formulas!I1974</f>
        <v>0.3366008135641459</v>
      </c>
      <c r="E1675" s="7">
        <f>Formulas!J1974</f>
        <v>0.48694162637608357</v>
      </c>
      <c r="F1675" s="7">
        <f>Formulas!K1974</f>
        <v>0.43478194974435058</v>
      </c>
      <c r="G1675" s="7">
        <f>Formulas!L1974</f>
        <v>0.37395596003130793</v>
      </c>
    </row>
    <row r="1676" spans="3:7" x14ac:dyDescent="0.25">
      <c r="C1676" s="1">
        <v>8.6</v>
      </c>
      <c r="D1676" s="7">
        <f>Formulas!I1975</f>
        <v>0.33979047462048984</v>
      </c>
      <c r="E1676" s="7">
        <f>Formulas!J1975</f>
        <v>0.48849242266183462</v>
      </c>
      <c r="F1676" s="7">
        <f>Formulas!K1975</f>
        <v>0.43395927270339552</v>
      </c>
      <c r="G1676" s="7">
        <f>Formulas!L1975</f>
        <v>0.36391168431093446</v>
      </c>
    </row>
    <row r="1677" spans="3:7" x14ac:dyDescent="0.25">
      <c r="C1677" s="1">
        <v>8.65</v>
      </c>
      <c r="D1677" s="7">
        <f>Formulas!I1976</f>
        <v>0.33819681617903097</v>
      </c>
      <c r="E1677" s="7">
        <f>Formulas!J1976</f>
        <v>0.49173321434806078</v>
      </c>
      <c r="F1677" s="7">
        <f>Formulas!K1976</f>
        <v>0.43368292189848823</v>
      </c>
      <c r="G1677" s="7">
        <f>Formulas!L1976</f>
        <v>0.35745587818007402</v>
      </c>
    </row>
    <row r="1678" spans="3:7" x14ac:dyDescent="0.25">
      <c r="C1678" s="1">
        <v>8.6999999999999993</v>
      </c>
      <c r="D1678" s="7">
        <f>Formulas!I1977</f>
        <v>0.3362995001145006</v>
      </c>
      <c r="E1678" s="7">
        <f>Formulas!J1977</f>
        <v>0.49237532623628605</v>
      </c>
      <c r="F1678" s="7">
        <f>Formulas!K1977</f>
        <v>0.43130261672778081</v>
      </c>
      <c r="G1678" s="7">
        <f>Formulas!L1977</f>
        <v>0.35558135936962915</v>
      </c>
    </row>
    <row r="1679" spans="3:7" x14ac:dyDescent="0.25">
      <c r="C1679" s="1">
        <v>8.75</v>
      </c>
      <c r="D1679" s="7">
        <f>Formulas!I1978</f>
        <v>0.33267179722972945</v>
      </c>
      <c r="E1679" s="7">
        <f>Formulas!J1978</f>
        <v>0.49347328364615556</v>
      </c>
      <c r="F1679" s="7">
        <f>Formulas!K1978</f>
        <v>0.42912435936449256</v>
      </c>
      <c r="G1679" s="7">
        <f>Formulas!L1978</f>
        <v>0.35864407531636922</v>
      </c>
    </row>
    <row r="1680" spans="3:7" x14ac:dyDescent="0.25">
      <c r="C1680" s="1">
        <v>8.8000000000000007</v>
      </c>
      <c r="D1680" s="7">
        <f>Formulas!I1979</f>
        <v>0.32550168163470944</v>
      </c>
      <c r="E1680" s="7">
        <f>Formulas!J1979</f>
        <v>0.49137427047905791</v>
      </c>
      <c r="F1680" s="7">
        <f>Formulas!K1979</f>
        <v>0.4271583451004442</v>
      </c>
      <c r="G1680" s="7">
        <f>Formulas!L1979</f>
        <v>0.36008882833248779</v>
      </c>
    </row>
    <row r="1681" spans="3:7" x14ac:dyDescent="0.25">
      <c r="C1681" s="1">
        <v>8.85</v>
      </c>
      <c r="D1681" s="7">
        <f>Formulas!I1980</f>
        <v>0.31837035835022653</v>
      </c>
      <c r="E1681" s="7">
        <f>Formulas!J1980</f>
        <v>0.48785819582531209</v>
      </c>
      <c r="F1681" s="7">
        <f>Formulas!K1980</f>
        <v>0.4224089902988668</v>
      </c>
      <c r="G1681" s="7">
        <f>Formulas!L1980</f>
        <v>0.35914581050208177</v>
      </c>
    </row>
    <row r="1682" spans="3:7" x14ac:dyDescent="0.25">
      <c r="C1682" s="1">
        <v>8.9</v>
      </c>
      <c r="D1682" s="7">
        <f>Formulas!I1981</f>
        <v>0.31079197712235002</v>
      </c>
      <c r="E1682" s="7">
        <f>Formulas!J1981</f>
        <v>0.48333947212331735</v>
      </c>
      <c r="F1682" s="7">
        <f>Formulas!K1981</f>
        <v>0.41808378488971398</v>
      </c>
      <c r="G1682" s="7">
        <f>Formulas!L1981</f>
        <v>0.35988304011024769</v>
      </c>
    </row>
    <row r="1683" spans="3:7" x14ac:dyDescent="0.25">
      <c r="C1683" s="1">
        <v>8.9499999999999993</v>
      </c>
      <c r="D1683" s="7">
        <f>Formulas!I1982</f>
        <v>0.30400137502904706</v>
      </c>
      <c r="E1683" s="7">
        <f>Formulas!J1982</f>
        <v>0.47346467899129302</v>
      </c>
      <c r="F1683" s="7">
        <f>Formulas!K1982</f>
        <v>0.41387919469489037</v>
      </c>
      <c r="G1683" s="7">
        <f>Formulas!L1982</f>
        <v>0.35766475461709163</v>
      </c>
    </row>
    <row r="1684" spans="3:7" x14ac:dyDescent="0.25">
      <c r="C1684" s="1">
        <v>9</v>
      </c>
      <c r="D1684" s="7">
        <f>Formulas!I1983</f>
        <v>0.30017566049362709</v>
      </c>
      <c r="E1684" s="7">
        <f>Formulas!J1983</f>
        <v>0.46091462386373039</v>
      </c>
      <c r="F1684" s="7">
        <f>Formulas!K1983</f>
        <v>0.40885366709571136</v>
      </c>
      <c r="G1684" s="7">
        <f>Formulas!L1983</f>
        <v>0.35444379123586406</v>
      </c>
    </row>
    <row r="1685" spans="3:7" x14ac:dyDescent="0.25">
      <c r="C1685" s="1">
        <v>9.0500000000000007</v>
      </c>
      <c r="D1685" s="7">
        <f>Formulas!I1984</f>
        <v>0.29999449657897087</v>
      </c>
      <c r="E1685" s="7">
        <f>Formulas!J1984</f>
        <v>0.45001199697785882</v>
      </c>
      <c r="F1685" s="7">
        <f>Formulas!K1984</f>
        <v>0.40606491957447211</v>
      </c>
      <c r="G1685" s="7">
        <f>Formulas!L1984</f>
        <v>0.34797174375345152</v>
      </c>
    </row>
    <row r="1686" spans="3:7" x14ac:dyDescent="0.25">
      <c r="C1686" s="1">
        <v>9.1</v>
      </c>
      <c r="D1686" s="7">
        <f>Formulas!I1985</f>
        <v>0.30093765953888485</v>
      </c>
      <c r="E1686" s="7">
        <f>Formulas!J1985</f>
        <v>0.44290448139370858</v>
      </c>
      <c r="F1686" s="7">
        <f>Formulas!K1985</f>
        <v>0.40041976048623351</v>
      </c>
      <c r="G1686" s="7">
        <f>Formulas!L1985</f>
        <v>0.34391862629247821</v>
      </c>
    </row>
    <row r="1687" spans="3:7" x14ac:dyDescent="0.25">
      <c r="C1687" s="1">
        <v>9.15</v>
      </c>
      <c r="D1687" s="7">
        <f>Formulas!I1986</f>
        <v>0.30010876037947615</v>
      </c>
      <c r="E1687" s="7">
        <f>Formulas!J1986</f>
        <v>0.43848959956758254</v>
      </c>
      <c r="F1687" s="7">
        <f>Formulas!K1986</f>
        <v>0.39324386624498908</v>
      </c>
      <c r="G1687" s="7">
        <f>Formulas!L1986</f>
        <v>0.34193093026731769</v>
      </c>
    </row>
    <row r="1688" spans="3:7" x14ac:dyDescent="0.25">
      <c r="C1688" s="1">
        <v>9.1999999999999993</v>
      </c>
      <c r="D1688" s="7">
        <f>Formulas!I1987</f>
        <v>0.29589633198047199</v>
      </c>
      <c r="E1688" s="7">
        <f>Formulas!J1987</f>
        <v>0.43322286408794836</v>
      </c>
      <c r="F1688" s="7">
        <f>Formulas!K1987</f>
        <v>0.38153800374475388</v>
      </c>
      <c r="G1688" s="7">
        <f>Formulas!L1987</f>
        <v>0.33792700339637038</v>
      </c>
    </row>
    <row r="1689" spans="3:7" x14ac:dyDescent="0.25">
      <c r="C1689" s="1">
        <v>9.25</v>
      </c>
      <c r="D1689" s="7">
        <f>Formulas!I1988</f>
        <v>0.29142964426753709</v>
      </c>
      <c r="E1689" s="7">
        <f>Formulas!J1988</f>
        <v>0.42794483780323422</v>
      </c>
      <c r="F1689" s="7">
        <f>Formulas!K1988</f>
        <v>0.36771158668480469</v>
      </c>
      <c r="G1689" s="7">
        <f>Formulas!L1988</f>
        <v>0.33126768352702651</v>
      </c>
    </row>
    <row r="1690" spans="3:7" x14ac:dyDescent="0.25">
      <c r="C1690" s="1">
        <v>9.3000000000000007</v>
      </c>
      <c r="D1690" s="7">
        <f>Formulas!I1989</f>
        <v>0.28853255371185677</v>
      </c>
      <c r="E1690" s="7">
        <f>Formulas!J1989</f>
        <v>0.42507733706745376</v>
      </c>
      <c r="F1690" s="7">
        <f>Formulas!K1989</f>
        <v>0.35413484888396329</v>
      </c>
      <c r="G1690" s="7">
        <f>Formulas!L1989</f>
        <v>0.32544777788732543</v>
      </c>
    </row>
    <row r="1691" spans="3:7" x14ac:dyDescent="0.25">
      <c r="C1691" s="1">
        <v>9.35</v>
      </c>
      <c r="D1691" s="7">
        <f>Formulas!I1990</f>
        <v>0.28809757369408151</v>
      </c>
      <c r="E1691" s="7">
        <f>Formulas!J1990</f>
        <v>0.42016214198505758</v>
      </c>
      <c r="F1691" s="7">
        <f>Formulas!K1990</f>
        <v>0.34438539598616047</v>
      </c>
      <c r="G1691" s="7">
        <f>Formulas!L1990</f>
        <v>0.32099463367969339</v>
      </c>
    </row>
    <row r="1692" spans="3:7" x14ac:dyDescent="0.25">
      <c r="C1692" s="1">
        <v>9.4</v>
      </c>
      <c r="D1692" s="7">
        <f>Formulas!I1991</f>
        <v>0.2903791644935223</v>
      </c>
      <c r="E1692" s="7">
        <f>Formulas!J1991</f>
        <v>0.41546884855574506</v>
      </c>
      <c r="F1692" s="7">
        <f>Formulas!K1991</f>
        <v>0.3332548928448068</v>
      </c>
      <c r="G1692" s="7">
        <f>Formulas!L1991</f>
        <v>0.31606405708032015</v>
      </c>
    </row>
    <row r="1693" spans="3:7" x14ac:dyDescent="0.25">
      <c r="C1693" s="1">
        <v>9.4499999999999993</v>
      </c>
      <c r="D1693" s="7">
        <f>Formulas!I1992</f>
        <v>0.2933003029818223</v>
      </c>
      <c r="E1693" s="7">
        <f>Formulas!J1992</f>
        <v>0.40818943382977585</v>
      </c>
      <c r="F1693" s="7">
        <f>Formulas!K1992</f>
        <v>0.32431114311805187</v>
      </c>
      <c r="G1693" s="7">
        <f>Formulas!L1992</f>
        <v>0.30953055962062698</v>
      </c>
    </row>
    <row r="1694" spans="3:7" x14ac:dyDescent="0.25">
      <c r="C1694" s="1">
        <v>9.5</v>
      </c>
      <c r="D1694" s="7">
        <f>Formulas!I1993</f>
        <v>0.2942453986428239</v>
      </c>
      <c r="E1694" s="7">
        <f>Formulas!J1993</f>
        <v>0.40418312847584614</v>
      </c>
      <c r="F1694" s="7">
        <f>Formulas!K1993</f>
        <v>0.32061707025544867</v>
      </c>
      <c r="G1694" s="7">
        <f>Formulas!L1993</f>
        <v>0.30387749707880751</v>
      </c>
    </row>
    <row r="1695" spans="3:7" x14ac:dyDescent="0.25">
      <c r="C1695" s="1">
        <v>9.5500000000000007</v>
      </c>
      <c r="D1695" s="7">
        <f>Formulas!I1994</f>
        <v>0.29463326502585246</v>
      </c>
      <c r="E1695" s="7">
        <f>Formulas!J1994</f>
        <v>0.39998329050696008</v>
      </c>
      <c r="F1695" s="7">
        <f>Formulas!K1994</f>
        <v>0.31866633465625238</v>
      </c>
      <c r="G1695" s="7">
        <f>Formulas!L1994</f>
        <v>0.30019027859440067</v>
      </c>
    </row>
    <row r="1696" spans="3:7" x14ac:dyDescent="0.25">
      <c r="C1696" s="1">
        <v>9.6</v>
      </c>
      <c r="D1696" s="7">
        <f>Formulas!I1995</f>
        <v>0.29436223786693172</v>
      </c>
      <c r="E1696" s="7">
        <f>Formulas!J1995</f>
        <v>0.38889608637704992</v>
      </c>
      <c r="F1696" s="7">
        <f>Formulas!K1995</f>
        <v>0.31596475876882546</v>
      </c>
      <c r="G1696" s="7">
        <f>Formulas!L1995</f>
        <v>0.29906813913382307</v>
      </c>
    </row>
    <row r="1697" spans="3:7" x14ac:dyDescent="0.25">
      <c r="C1697" s="1">
        <v>9.65</v>
      </c>
      <c r="D1697" s="7">
        <f>Formulas!I1996</f>
        <v>0.2901049477426445</v>
      </c>
      <c r="E1697" s="7">
        <f>Formulas!J1996</f>
        <v>0.37616265321986814</v>
      </c>
      <c r="F1697" s="7">
        <f>Formulas!K1996</f>
        <v>0.30988483054327937</v>
      </c>
      <c r="G1697" s="7">
        <f>Formulas!L1996</f>
        <v>0.29759087261796169</v>
      </c>
    </row>
    <row r="1698" spans="3:7" x14ac:dyDescent="0.25">
      <c r="C1698" s="1">
        <v>9.6999999999999993</v>
      </c>
      <c r="D1698" s="7">
        <f>Formulas!I1997</f>
        <v>0.28359441633942511</v>
      </c>
      <c r="E1698" s="7">
        <f>Formulas!J1997</f>
        <v>0.36347645233629977</v>
      </c>
      <c r="F1698" s="7">
        <f>Formulas!K1997</f>
        <v>0.30266708939938503</v>
      </c>
      <c r="G1698" s="7">
        <f>Formulas!L1997</f>
        <v>0.29733079895814096</v>
      </c>
    </row>
    <row r="1699" spans="3:7" x14ac:dyDescent="0.25">
      <c r="C1699" s="1">
        <v>9.75</v>
      </c>
      <c r="D1699" s="7">
        <f>Formulas!I1998</f>
        <v>0.27687922720580577</v>
      </c>
      <c r="E1699" s="7">
        <f>Formulas!J1998</f>
        <v>0.35824446184972819</v>
      </c>
      <c r="F1699" s="7">
        <f>Formulas!K1998</f>
        <v>0.29568079595442631</v>
      </c>
      <c r="G1699" s="7">
        <f>Formulas!L1998</f>
        <v>0.29889725428864794</v>
      </c>
    </row>
    <row r="1700" spans="3:7" x14ac:dyDescent="0.25">
      <c r="C1700" s="1">
        <v>9.8000000000000007</v>
      </c>
      <c r="D1700" s="7">
        <f>Formulas!I1999</f>
        <v>0.27103496979375463</v>
      </c>
      <c r="E1700" s="7">
        <f>Formulas!J1999</f>
        <v>0.35794314267505295</v>
      </c>
      <c r="F1700" s="7">
        <f>Formulas!K1999</f>
        <v>0.29169646442083585</v>
      </c>
      <c r="G1700" s="7">
        <f>Formulas!L1999</f>
        <v>0.29898278718225252</v>
      </c>
    </row>
    <row r="1701" spans="3:7" x14ac:dyDescent="0.25">
      <c r="C1701" s="1">
        <v>9.85</v>
      </c>
      <c r="D1701" s="7">
        <f>Formulas!I2000</f>
        <v>0.26730027672637863</v>
      </c>
      <c r="E1701" s="7">
        <f>Formulas!J2000</f>
        <v>0.35664734294836792</v>
      </c>
      <c r="F1701" s="7">
        <f>Formulas!K2000</f>
        <v>0.2901673606975409</v>
      </c>
      <c r="G1701" s="7">
        <f>Formulas!L2000</f>
        <v>0.29959635359998649</v>
      </c>
    </row>
    <row r="1702" spans="3:7" x14ac:dyDescent="0.25">
      <c r="C1702" s="1">
        <v>9.9</v>
      </c>
      <c r="D1702" s="7">
        <f>Formulas!I2001</f>
        <v>0.26547307294389749</v>
      </c>
      <c r="E1702" s="7">
        <f>Formulas!J2001</f>
        <v>0.35571686380009393</v>
      </c>
      <c r="F1702" s="7">
        <f>Formulas!K2001</f>
        <v>0.28816091012765443</v>
      </c>
      <c r="G1702" s="7">
        <f>Formulas!L2001</f>
        <v>0.2997839855528901</v>
      </c>
    </row>
    <row r="1703" spans="3:7" x14ac:dyDescent="0.25">
      <c r="C1703" s="1">
        <v>9.9499999999999993</v>
      </c>
      <c r="D1703" s="7">
        <f>Formulas!I2002</f>
        <v>0.26393994321903269</v>
      </c>
      <c r="E1703" s="7">
        <f>Formulas!J2002</f>
        <v>0.34774039293745779</v>
      </c>
      <c r="F1703" s="7">
        <f>Formulas!K2002</f>
        <v>0.28540276738970766</v>
      </c>
      <c r="G1703" s="7">
        <f>Formulas!L2002</f>
        <v>0.29743372606626856</v>
      </c>
    </row>
    <row r="1704" spans="3:7" x14ac:dyDescent="0.25">
      <c r="C1704" s="1">
        <v>10</v>
      </c>
      <c r="D1704" s="7">
        <f>Formulas!I2003</f>
        <v>0.25774573689495867</v>
      </c>
      <c r="E1704" s="7">
        <f>Formulas!J2003</f>
        <v>0.3374161088635142</v>
      </c>
      <c r="F1704" s="7">
        <f>Formulas!K2003</f>
        <v>0.28208551278185995</v>
      </c>
      <c r="G1704" s="7">
        <f>Formulas!L2003</f>
        <v>0.29518451607518609</v>
      </c>
    </row>
    <row r="1705" spans="3:7" x14ac:dyDescent="0.25">
      <c r="C1705" s="1">
        <v>10.050000000000001</v>
      </c>
      <c r="D1705" s="7">
        <f>Formulas!I2004</f>
        <v>0.250981093701726</v>
      </c>
      <c r="E1705" s="7">
        <f>Formulas!J2004</f>
        <v>0.32440776417732509</v>
      </c>
      <c r="F1705" s="7">
        <f>Formulas!K2004</f>
        <v>0.27929555529038025</v>
      </c>
      <c r="G1705" s="7">
        <f>Formulas!L2004</f>
        <v>0.29150286620485744</v>
      </c>
    </row>
    <row r="1706" spans="3:7" x14ac:dyDescent="0.25">
      <c r="C1706" s="1">
        <v>10.1</v>
      </c>
      <c r="D1706" s="7">
        <f>Formulas!I2005</f>
        <v>0.24288392852749235</v>
      </c>
      <c r="E1706" s="7">
        <f>Formulas!J2005</f>
        <v>0.31702284598827218</v>
      </c>
      <c r="F1706" s="7">
        <f>Formulas!K2005</f>
        <v>0.27625101221822557</v>
      </c>
      <c r="G1706" s="7">
        <f>Formulas!L2005</f>
        <v>0.28687566048017593</v>
      </c>
    </row>
    <row r="1707" spans="3:7" x14ac:dyDescent="0.25">
      <c r="C1707" s="1">
        <v>10.15</v>
      </c>
      <c r="D1707" s="7">
        <f>Formulas!I2006</f>
        <v>0.23861437006284253</v>
      </c>
      <c r="E1707" s="7">
        <f>Formulas!J2006</f>
        <v>0.31256166228386734</v>
      </c>
      <c r="F1707" s="7">
        <f>Formulas!K2006</f>
        <v>0.27534927989540547</v>
      </c>
      <c r="G1707" s="7">
        <f>Formulas!L2006</f>
        <v>0.28109926854729445</v>
      </c>
    </row>
    <row r="1708" spans="3:7" x14ac:dyDescent="0.25">
      <c r="C1708" s="1">
        <v>10.199999999999999</v>
      </c>
      <c r="D1708" s="7">
        <f>Formulas!I2007</f>
        <v>0.23718862196679855</v>
      </c>
      <c r="E1708" s="7">
        <f>Formulas!J2007</f>
        <v>0.30483777571315501</v>
      </c>
      <c r="F1708" s="7">
        <f>Formulas!K2007</f>
        <v>0.27355334429455613</v>
      </c>
      <c r="G1708" s="7">
        <f>Formulas!L2007</f>
        <v>0.27399024931274374</v>
      </c>
    </row>
    <row r="1709" spans="3:7" x14ac:dyDescent="0.25">
      <c r="C1709" s="1">
        <v>10.25</v>
      </c>
      <c r="D1709" s="7">
        <f>Formulas!I2008</f>
        <v>0.2372564473790898</v>
      </c>
      <c r="E1709" s="7">
        <f>Formulas!J2008</f>
        <v>0.30088186465070843</v>
      </c>
      <c r="F1709" s="7">
        <f>Formulas!K2008</f>
        <v>0.2718688369697515</v>
      </c>
      <c r="G1709" s="7">
        <f>Formulas!L2008</f>
        <v>0.26621866415342504</v>
      </c>
    </row>
    <row r="1710" spans="3:7" x14ac:dyDescent="0.25">
      <c r="C1710" s="1">
        <v>10.3</v>
      </c>
      <c r="D1710" s="7">
        <f>Formulas!I2009</f>
        <v>0.2392047758895762</v>
      </c>
      <c r="E1710" s="7">
        <f>Formulas!J2009</f>
        <v>0.29501414170260631</v>
      </c>
      <c r="F1710" s="7">
        <f>Formulas!K2009</f>
        <v>0.26774469561330383</v>
      </c>
      <c r="G1710" s="7">
        <f>Formulas!L2009</f>
        <v>0.25832286314040653</v>
      </c>
    </row>
    <row r="1711" spans="3:7" x14ac:dyDescent="0.25">
      <c r="C1711" s="1">
        <v>10.35</v>
      </c>
      <c r="D1711" s="7">
        <f>Formulas!I2010</f>
        <v>0.24195697166419475</v>
      </c>
      <c r="E1711" s="7">
        <f>Formulas!J2010</f>
        <v>0.29328210190251586</v>
      </c>
      <c r="F1711" s="7">
        <f>Formulas!K2010</f>
        <v>0.26270456342819026</v>
      </c>
      <c r="G1711" s="7">
        <f>Formulas!L2010</f>
        <v>0.25508050961976464</v>
      </c>
    </row>
    <row r="1712" spans="3:7" x14ac:dyDescent="0.25">
      <c r="C1712" s="1">
        <v>10.4</v>
      </c>
      <c r="D1712" s="7">
        <f>Formulas!I2011</f>
        <v>0.24768916873781741</v>
      </c>
      <c r="E1712" s="7">
        <f>Formulas!J2011</f>
        <v>0.29082787421990264</v>
      </c>
      <c r="F1712" s="7">
        <f>Formulas!K2011</f>
        <v>0.26030645214655362</v>
      </c>
      <c r="G1712" s="7">
        <f>Formulas!L2011</f>
        <v>0.2540842301915604</v>
      </c>
    </row>
    <row r="1713" spans="3:7" x14ac:dyDescent="0.25">
      <c r="C1713" s="1">
        <v>10.45</v>
      </c>
      <c r="D1713" s="7">
        <f>Formulas!I2012</f>
        <v>0.2506778522418745</v>
      </c>
      <c r="E1713" s="7">
        <f>Formulas!J2012</f>
        <v>0.28556653109315927</v>
      </c>
      <c r="F1713" s="7">
        <f>Formulas!K2012</f>
        <v>0.25733832576201193</v>
      </c>
      <c r="G1713" s="7">
        <f>Formulas!L2012</f>
        <v>0.25037279238599036</v>
      </c>
    </row>
    <row r="1714" spans="3:7" x14ac:dyDescent="0.25">
      <c r="C1714" s="1">
        <v>10.5</v>
      </c>
      <c r="D1714" s="7">
        <f>Formulas!I2013</f>
        <v>0.25472540037508956</v>
      </c>
      <c r="E1714" s="7">
        <f>Formulas!J2013</f>
        <v>0.28014098671771304</v>
      </c>
      <c r="F1714" s="7">
        <f>Formulas!K2013</f>
        <v>0.25402364949167977</v>
      </c>
      <c r="G1714" s="7">
        <f>Formulas!L2013</f>
        <v>0.24212439538168798</v>
      </c>
    </row>
    <row r="1715" spans="3:7" x14ac:dyDescent="0.25">
      <c r="C1715" s="1">
        <v>10.55</v>
      </c>
      <c r="D1715" s="7">
        <f>Formulas!I2014</f>
        <v>0.25411569813510904</v>
      </c>
      <c r="E1715" s="7">
        <f>Formulas!J2014</f>
        <v>0.27543610896255233</v>
      </c>
      <c r="F1715" s="7">
        <f>Formulas!K2014</f>
        <v>0.25058603088457337</v>
      </c>
      <c r="G1715" s="7">
        <f>Formulas!L2014</f>
        <v>0.23558240208186396</v>
      </c>
    </row>
    <row r="1716" spans="3:7" x14ac:dyDescent="0.25">
      <c r="C1716" s="1">
        <v>10.6</v>
      </c>
      <c r="D1716" s="7">
        <f>Formulas!I2015</f>
        <v>0.25346529679246804</v>
      </c>
      <c r="E1716" s="7">
        <f>Formulas!J2015</f>
        <v>0.27339539699381854</v>
      </c>
      <c r="F1716" s="7">
        <f>Formulas!K2015</f>
        <v>0.24919238097594576</v>
      </c>
      <c r="G1716" s="7">
        <f>Formulas!L2015</f>
        <v>0.23368780072742198</v>
      </c>
    </row>
    <row r="1717" spans="3:7" x14ac:dyDescent="0.25">
      <c r="C1717" s="1">
        <v>10.65</v>
      </c>
      <c r="D1717" s="7">
        <f>Formulas!I2016</f>
        <v>0.25262154581132656</v>
      </c>
      <c r="E1717" s="7">
        <f>Formulas!J2016</f>
        <v>0.27378611725723456</v>
      </c>
      <c r="F1717" s="7">
        <f>Formulas!K2016</f>
        <v>0.24997597438058805</v>
      </c>
      <c r="G1717" s="7">
        <f>Formulas!L2016</f>
        <v>0.23390921557621841</v>
      </c>
    </row>
    <row r="1718" spans="3:7" x14ac:dyDescent="0.25">
      <c r="C1718" s="1">
        <v>10.7</v>
      </c>
      <c r="D1718" s="7">
        <f>Formulas!I2017</f>
        <v>0.25287682073146167</v>
      </c>
      <c r="E1718" s="7">
        <f>Formulas!J2017</f>
        <v>0.27532716951340003</v>
      </c>
      <c r="F1718" s="7">
        <f>Formulas!K2017</f>
        <v>0.25104496996956283</v>
      </c>
      <c r="G1718" s="7">
        <f>Formulas!L2017</f>
        <v>0.23484326767543501</v>
      </c>
    </row>
    <row r="1719" spans="3:7" x14ac:dyDescent="0.25">
      <c r="C1719" s="1">
        <v>10.75</v>
      </c>
      <c r="D1719" s="7">
        <f>Formulas!I2018</f>
        <v>0.25578899513073594</v>
      </c>
      <c r="E1719" s="7">
        <f>Formulas!J2018</f>
        <v>0.27859930703236663</v>
      </c>
      <c r="F1719" s="7">
        <f>Formulas!K2018</f>
        <v>0.25098468133440854</v>
      </c>
      <c r="G1719" s="7">
        <f>Formulas!L2018</f>
        <v>0.23365047287011712</v>
      </c>
    </row>
    <row r="1720" spans="3:7" x14ac:dyDescent="0.25">
      <c r="C1720" s="1">
        <v>10.8</v>
      </c>
      <c r="D1720" s="7">
        <f>Formulas!I2019</f>
        <v>0.25966946003908919</v>
      </c>
      <c r="E1720" s="7">
        <f>Formulas!J2019</f>
        <v>0.28011154557476531</v>
      </c>
      <c r="F1720" s="7">
        <f>Formulas!K2019</f>
        <v>0.25089402292168239</v>
      </c>
      <c r="G1720" s="7">
        <f>Formulas!L2019</f>
        <v>0.23289521454166476</v>
      </c>
    </row>
    <row r="1721" spans="3:7" x14ac:dyDescent="0.25">
      <c r="C1721" s="1">
        <v>10.85</v>
      </c>
      <c r="D1721" s="7">
        <f>Formulas!I2020</f>
        <v>0.26303213186679913</v>
      </c>
      <c r="E1721" s="7">
        <f>Formulas!J2020</f>
        <v>0.28234742448288391</v>
      </c>
      <c r="F1721" s="7">
        <f>Formulas!K2020</f>
        <v>0.24923549428388145</v>
      </c>
      <c r="G1721" s="7">
        <f>Formulas!L2020</f>
        <v>0.23385046152536587</v>
      </c>
    </row>
    <row r="1722" spans="3:7" x14ac:dyDescent="0.25">
      <c r="C1722" s="1">
        <v>10.9</v>
      </c>
      <c r="D1722" s="7">
        <f>Formulas!I2021</f>
        <v>0.264186260222323</v>
      </c>
      <c r="E1722" s="7">
        <f>Formulas!J2021</f>
        <v>0.28383067067521262</v>
      </c>
      <c r="F1722" s="7">
        <f>Formulas!K2021</f>
        <v>0.24502048496450129</v>
      </c>
      <c r="G1722" s="7">
        <f>Formulas!L2021</f>
        <v>0.23477565504453918</v>
      </c>
    </row>
    <row r="1723" spans="3:7" x14ac:dyDescent="0.25">
      <c r="C1723" s="1">
        <v>10.95</v>
      </c>
      <c r="D1723" s="7">
        <f>Formulas!I2022</f>
        <v>0.26123624420333313</v>
      </c>
      <c r="E1723" s="7">
        <f>Formulas!J2022</f>
        <v>0.2835321791129205</v>
      </c>
      <c r="F1723" s="7">
        <f>Formulas!K2022</f>
        <v>0.23847177891190888</v>
      </c>
      <c r="G1723" s="7">
        <f>Formulas!L2022</f>
        <v>0.2346318668694628</v>
      </c>
    </row>
    <row r="1724" spans="3:7" x14ac:dyDescent="0.25">
      <c r="C1724" s="1">
        <v>11</v>
      </c>
      <c r="D1724" s="7">
        <f>Formulas!I2023</f>
        <v>0.25639061778632832</v>
      </c>
      <c r="E1724" s="7">
        <f>Formulas!J2023</f>
        <v>0.28369222521112808</v>
      </c>
      <c r="F1724" s="7">
        <f>Formulas!K2023</f>
        <v>0.23261377012607359</v>
      </c>
      <c r="G1724" s="7">
        <f>Formulas!L2023</f>
        <v>0.2336834226557766</v>
      </c>
    </row>
    <row r="1725" spans="3:7" x14ac:dyDescent="0.25">
      <c r="C1725" s="1">
        <v>11.05</v>
      </c>
      <c r="D1725" s="7">
        <f>Formulas!I2024</f>
        <v>0.25482436798952535</v>
      </c>
      <c r="E1725" s="7">
        <f>Formulas!J2024</f>
        <v>0.28323101884737412</v>
      </c>
      <c r="F1725" s="7">
        <f>Formulas!K2024</f>
        <v>0.22581657208124151</v>
      </c>
      <c r="G1725" s="7">
        <f>Formulas!L2024</f>
        <v>0.2329793681906632</v>
      </c>
    </row>
    <row r="1726" spans="3:7" x14ac:dyDescent="0.25">
      <c r="C1726" s="1">
        <v>11.1</v>
      </c>
      <c r="D1726" s="7">
        <f>Formulas!I2025</f>
        <v>0.25405264825455798</v>
      </c>
      <c r="E1726" s="7">
        <f>Formulas!J2025</f>
        <v>0.28206671684869272</v>
      </c>
      <c r="F1726" s="7">
        <f>Formulas!K2025</f>
        <v>0.2228794813467885</v>
      </c>
      <c r="G1726" s="7">
        <f>Formulas!L2025</f>
        <v>0.23192876941939369</v>
      </c>
    </row>
    <row r="1727" spans="3:7" x14ac:dyDescent="0.25">
      <c r="C1727" s="1">
        <v>11.15</v>
      </c>
      <c r="D1727" s="7">
        <f>Formulas!I2026</f>
        <v>0.25643030581741</v>
      </c>
      <c r="E1727" s="7">
        <f>Formulas!J2026</f>
        <v>0.28458168324368638</v>
      </c>
      <c r="F1727" s="7">
        <f>Formulas!K2026</f>
        <v>0.21973770671002593</v>
      </c>
      <c r="G1727" s="7">
        <f>Formulas!L2026</f>
        <v>0.230266444176117</v>
      </c>
    </row>
    <row r="1728" spans="3:7" x14ac:dyDescent="0.25">
      <c r="C1728" s="1">
        <v>11.2</v>
      </c>
      <c r="D1728" s="7">
        <f>Formulas!I2027</f>
        <v>0.25998130353799581</v>
      </c>
      <c r="E1728" s="7">
        <f>Formulas!J2027</f>
        <v>0.28866763017234942</v>
      </c>
      <c r="F1728" s="7">
        <f>Formulas!K2027</f>
        <v>0.21768579209310132</v>
      </c>
      <c r="G1728" s="7">
        <f>Formulas!L2027</f>
        <v>0.22991876720369986</v>
      </c>
    </row>
    <row r="1729" spans="3:7" x14ac:dyDescent="0.25">
      <c r="C1729" s="1">
        <v>11.25</v>
      </c>
      <c r="D1729" s="7">
        <f>Formulas!I2028</f>
        <v>0.26128043020246366</v>
      </c>
      <c r="E1729" s="7">
        <f>Formulas!J2028</f>
        <v>0.29217404229617566</v>
      </c>
      <c r="F1729" s="7">
        <f>Formulas!K2028</f>
        <v>0.21732585537210306</v>
      </c>
      <c r="G1729" s="7">
        <f>Formulas!L2028</f>
        <v>0.22824567667651416</v>
      </c>
    </row>
    <row r="1730" spans="3:7" x14ac:dyDescent="0.25">
      <c r="C1730" s="1">
        <v>11.3</v>
      </c>
      <c r="D1730" s="7">
        <f>Formulas!I2029</f>
        <v>0.26199893889082365</v>
      </c>
      <c r="E1730" s="7">
        <f>Formulas!J2029</f>
        <v>0.29304069391120618</v>
      </c>
      <c r="F1730" s="7">
        <f>Formulas!K2029</f>
        <v>0.21822027453389134</v>
      </c>
      <c r="G1730" s="7">
        <f>Formulas!L2029</f>
        <v>0.22452244424565099</v>
      </c>
    </row>
    <row r="1731" spans="3:7" x14ac:dyDescent="0.25">
      <c r="C1731" s="1">
        <v>11.35</v>
      </c>
      <c r="D1731" s="7">
        <f>Formulas!I2030</f>
        <v>0.26168775149018719</v>
      </c>
      <c r="E1731" s="7">
        <f>Formulas!J2030</f>
        <v>0.29235755188504992</v>
      </c>
      <c r="F1731" s="7">
        <f>Formulas!K2030</f>
        <v>0.21707527828528878</v>
      </c>
      <c r="G1731" s="7">
        <f>Formulas!L2030</f>
        <v>0.22308276496057117</v>
      </c>
    </row>
    <row r="1732" spans="3:7" x14ac:dyDescent="0.25">
      <c r="C1732" s="1">
        <v>11.4</v>
      </c>
      <c r="D1732" s="7">
        <f>Formulas!I2031</f>
        <v>0.26087679268819058</v>
      </c>
      <c r="E1732" s="7">
        <f>Formulas!J2031</f>
        <v>0.29304136185668334</v>
      </c>
      <c r="F1732" s="7">
        <f>Formulas!K2031</f>
        <v>0.21345114027324522</v>
      </c>
      <c r="G1732" s="7">
        <f>Formulas!L2031</f>
        <v>0.22222422288818455</v>
      </c>
    </row>
    <row r="1733" spans="3:7" x14ac:dyDescent="0.25">
      <c r="C1733" s="1">
        <v>11.45</v>
      </c>
      <c r="D1733" s="7">
        <f>Formulas!I2032</f>
        <v>0.25886178629498641</v>
      </c>
      <c r="E1733" s="7">
        <f>Formulas!J2032</f>
        <v>0.29274614214558947</v>
      </c>
      <c r="F1733" s="7">
        <f>Formulas!K2032</f>
        <v>0.20876477117108969</v>
      </c>
      <c r="G1733" s="7">
        <f>Formulas!L2032</f>
        <v>0.22237565063652315</v>
      </c>
    </row>
    <row r="1734" spans="3:7" x14ac:dyDescent="0.25">
      <c r="C1734" s="1">
        <v>11.5</v>
      </c>
      <c r="D1734" s="7">
        <f>Formulas!I2033</f>
        <v>0.25737691764551412</v>
      </c>
      <c r="E1734" s="7">
        <f>Formulas!J2033</f>
        <v>0.29214489506188407</v>
      </c>
      <c r="F1734" s="7">
        <f>Formulas!K2033</f>
        <v>0.20559742911875711</v>
      </c>
      <c r="G1734" s="7">
        <f>Formulas!L2033</f>
        <v>0.22241504778097537</v>
      </c>
    </row>
    <row r="1735" spans="3:7" x14ac:dyDescent="0.25">
      <c r="C1735" s="1">
        <v>11.55</v>
      </c>
      <c r="D1735" s="7">
        <f>Formulas!I2034</f>
        <v>0.25628977826452071</v>
      </c>
      <c r="E1735" s="7">
        <f>Formulas!J2034</f>
        <v>0.28866537271514042</v>
      </c>
      <c r="F1735" s="7">
        <f>Formulas!K2034</f>
        <v>0.20352123371543382</v>
      </c>
      <c r="G1735" s="7">
        <f>Formulas!L2034</f>
        <v>0.22049494543402795</v>
      </c>
    </row>
    <row r="1736" spans="3:7" x14ac:dyDescent="0.25">
      <c r="C1736" s="1">
        <v>11.6</v>
      </c>
      <c r="D1736" s="7">
        <f>Formulas!I2035</f>
        <v>0.25430409772183243</v>
      </c>
      <c r="E1736" s="7">
        <f>Formulas!J2035</f>
        <v>0.28621588807462633</v>
      </c>
      <c r="F1736" s="7">
        <f>Formulas!K2035</f>
        <v>0.20113819747955783</v>
      </c>
      <c r="G1736" s="7">
        <f>Formulas!L2035</f>
        <v>0.21861516007840079</v>
      </c>
    </row>
    <row r="1737" spans="3:7" x14ac:dyDescent="0.25">
      <c r="C1737" s="1">
        <v>11.65</v>
      </c>
      <c r="D1737" s="7">
        <f>Formulas!I2036</f>
        <v>0.25275694393122855</v>
      </c>
      <c r="E1737" s="7">
        <f>Formulas!J2036</f>
        <v>0.28512371881557491</v>
      </c>
      <c r="F1737" s="7">
        <f>Formulas!K2036</f>
        <v>0.19666134102441499</v>
      </c>
      <c r="G1737" s="7">
        <f>Formulas!L2036</f>
        <v>0.21711265020212661</v>
      </c>
    </row>
    <row r="1738" spans="3:7" x14ac:dyDescent="0.25">
      <c r="C1738" s="1">
        <v>11.7</v>
      </c>
      <c r="D1738" s="7">
        <f>Formulas!I2037</f>
        <v>0.25059669498935339</v>
      </c>
      <c r="E1738" s="7">
        <f>Formulas!J2037</f>
        <v>0.28591041483422008</v>
      </c>
      <c r="F1738" s="7">
        <f>Formulas!K2037</f>
        <v>0.19017122352547941</v>
      </c>
      <c r="G1738" s="7">
        <f>Formulas!L2037</f>
        <v>0.21634504190673834</v>
      </c>
    </row>
    <row r="1739" spans="3:7" x14ac:dyDescent="0.25">
      <c r="C1739" s="1">
        <v>11.75</v>
      </c>
      <c r="D1739" s="7">
        <f>Formulas!I2038</f>
        <v>0.24905891182070661</v>
      </c>
      <c r="E1739" s="7">
        <f>Formulas!J2038</f>
        <v>0.28721852855964031</v>
      </c>
      <c r="F1739" s="7">
        <f>Formulas!K2038</f>
        <v>0.18307627688132977</v>
      </c>
      <c r="G1739" s="7">
        <f>Formulas!L2038</f>
        <v>0.21557732090255222</v>
      </c>
    </row>
    <row r="1740" spans="3:7" x14ac:dyDescent="0.25">
      <c r="C1740" s="1">
        <v>11.8</v>
      </c>
      <c r="D1740" s="7">
        <f>Formulas!I2039</f>
        <v>0.247316442226414</v>
      </c>
      <c r="E1740" s="7">
        <f>Formulas!J2039</f>
        <v>0.28529911529006008</v>
      </c>
      <c r="F1740" s="7">
        <f>Formulas!K2039</f>
        <v>0.17730695903513741</v>
      </c>
      <c r="G1740" s="7">
        <f>Formulas!L2039</f>
        <v>0.21549394986674281</v>
      </c>
    </row>
    <row r="1741" spans="3:7" x14ac:dyDescent="0.25">
      <c r="C1741" s="1">
        <v>11.85</v>
      </c>
      <c r="D1741" s="7">
        <f>Formulas!I2040</f>
        <v>0.2432745306638322</v>
      </c>
      <c r="E1741" s="7">
        <f>Formulas!J2040</f>
        <v>0.28081456282221434</v>
      </c>
      <c r="F1741" s="7">
        <f>Formulas!K2040</f>
        <v>0.17491774918871619</v>
      </c>
      <c r="G1741" s="7">
        <f>Formulas!L2040</f>
        <v>0.21539027705462566</v>
      </c>
    </row>
    <row r="1742" spans="3:7" x14ac:dyDescent="0.25">
      <c r="C1742" s="1">
        <v>11.9</v>
      </c>
      <c r="D1742" s="7">
        <f>Formulas!I2041</f>
        <v>0.23780057571550764</v>
      </c>
      <c r="E1742" s="7">
        <f>Formulas!J2041</f>
        <v>0.27455036600615035</v>
      </c>
      <c r="F1742" s="7">
        <f>Formulas!K2041</f>
        <v>0.17692223846262703</v>
      </c>
      <c r="G1742" s="7">
        <f>Formulas!L2041</f>
        <v>0.2131201687210966</v>
      </c>
    </row>
    <row r="1743" spans="3:7" x14ac:dyDescent="0.25">
      <c r="C1743" s="1">
        <v>11.95</v>
      </c>
      <c r="D1743" s="7">
        <f>Formulas!I2042</f>
        <v>0.22992273245858577</v>
      </c>
      <c r="E1743" s="7">
        <f>Formulas!J2042</f>
        <v>0.27136074959147038</v>
      </c>
      <c r="F1743" s="7">
        <f>Formulas!K2042</f>
        <v>0.17925468832249572</v>
      </c>
      <c r="G1743" s="7">
        <f>Formulas!L2042</f>
        <v>0.20946948325214718</v>
      </c>
    </row>
    <row r="1744" spans="3:7" x14ac:dyDescent="0.25">
      <c r="C1744" s="1">
        <v>12</v>
      </c>
      <c r="D1744" s="7">
        <f>Formulas!I2043</f>
        <v>0.22373923918621164</v>
      </c>
      <c r="E1744" s="7">
        <f>Formulas!J2043</f>
        <v>0.27212661954117351</v>
      </c>
      <c r="F1744" s="7">
        <f>Formulas!K2043</f>
        <v>0.1830705303224808</v>
      </c>
      <c r="G1744" s="7">
        <f>Formulas!L2043</f>
        <v>0.20494861905259243</v>
      </c>
    </row>
    <row r="1745" spans="3:7" x14ac:dyDescent="0.25">
      <c r="C1745" s="1">
        <v>12.05</v>
      </c>
      <c r="D1745" s="7">
        <f>Formulas!I2044</f>
        <v>0.2176558750122482</v>
      </c>
      <c r="E1745" s="7">
        <f>Formulas!J2044</f>
        <v>0.2757356161599307</v>
      </c>
      <c r="F1745" s="7">
        <f>Formulas!K2044</f>
        <v>0.18446452998313245</v>
      </c>
      <c r="G1745" s="7">
        <f>Formulas!L2044</f>
        <v>0.2022974645890406</v>
      </c>
    </row>
    <row r="1746" spans="3:7" x14ac:dyDescent="0.25">
      <c r="C1746" s="1">
        <v>12.1</v>
      </c>
      <c r="D1746" s="7">
        <f>Formulas!I2045</f>
        <v>0.21451584780214719</v>
      </c>
      <c r="E1746" s="7">
        <f>Formulas!J2045</f>
        <v>0.2795404847664405</v>
      </c>
      <c r="F1746" s="7">
        <f>Formulas!K2045</f>
        <v>0.18506146679284163</v>
      </c>
      <c r="G1746" s="7">
        <f>Formulas!L2045</f>
        <v>0.19864320914713254</v>
      </c>
    </row>
    <row r="1747" spans="3:7" x14ac:dyDescent="0.25">
      <c r="C1747" s="1">
        <v>12.15</v>
      </c>
      <c r="D1747" s="7">
        <f>Formulas!I2046</f>
        <v>0.21108839314354574</v>
      </c>
      <c r="E1747" s="7">
        <f>Formulas!J2046</f>
        <v>0.28210926509526302</v>
      </c>
      <c r="F1747" s="7">
        <f>Formulas!K2046</f>
        <v>0.18344927518105977</v>
      </c>
      <c r="G1747" s="7">
        <f>Formulas!L2046</f>
        <v>0.19431261466150393</v>
      </c>
    </row>
    <row r="1748" spans="3:7" x14ac:dyDescent="0.25">
      <c r="C1748" s="1">
        <v>12.2</v>
      </c>
      <c r="D1748" s="7">
        <f>Formulas!I2047</f>
        <v>0.20805882244071144</v>
      </c>
      <c r="E1748" s="7">
        <f>Formulas!J2047</f>
        <v>0.28327757060082703</v>
      </c>
      <c r="F1748" s="7">
        <f>Formulas!K2047</f>
        <v>0.18112044323701387</v>
      </c>
      <c r="G1748" s="7">
        <f>Formulas!L2047</f>
        <v>0.18908020739215126</v>
      </c>
    </row>
    <row r="1749" spans="3:7" x14ac:dyDescent="0.25">
      <c r="C1749" s="1">
        <v>12.25</v>
      </c>
      <c r="D1749" s="7">
        <f>Formulas!I2048</f>
        <v>0.20425055923823365</v>
      </c>
      <c r="E1749" s="7">
        <f>Formulas!J2048</f>
        <v>0.28290135073648331</v>
      </c>
      <c r="F1749" s="7">
        <f>Formulas!K2048</f>
        <v>0.17984486866793367</v>
      </c>
      <c r="G1749" s="7">
        <f>Formulas!L2048</f>
        <v>0.18394829924180803</v>
      </c>
    </row>
    <row r="1750" spans="3:7" x14ac:dyDescent="0.25">
      <c r="C1750" s="1">
        <v>12.3</v>
      </c>
      <c r="D1750" s="7">
        <f>Formulas!I2049</f>
        <v>0.19866012914719008</v>
      </c>
      <c r="E1750" s="7">
        <f>Formulas!J2049</f>
        <v>0.28021210797484652</v>
      </c>
      <c r="F1750" s="7">
        <f>Formulas!K2049</f>
        <v>0.18004277855889855</v>
      </c>
      <c r="G1750" s="7">
        <f>Formulas!L2049</f>
        <v>0.18133238063373347</v>
      </c>
    </row>
    <row r="1751" spans="3:7" x14ac:dyDescent="0.25">
      <c r="C1751" s="1">
        <v>12.35</v>
      </c>
      <c r="D1751" s="7">
        <f>Formulas!I2050</f>
        <v>0.19184953280117611</v>
      </c>
      <c r="E1751" s="7">
        <f>Formulas!J2050</f>
        <v>0.27804413640748865</v>
      </c>
      <c r="F1751" s="7">
        <f>Formulas!K2050</f>
        <v>0.17972905647458778</v>
      </c>
      <c r="G1751" s="7">
        <f>Formulas!L2050</f>
        <v>0.17975976714095582</v>
      </c>
    </row>
    <row r="1752" spans="3:7" x14ac:dyDescent="0.25">
      <c r="C1752" s="1">
        <v>12.4</v>
      </c>
      <c r="D1752" s="7">
        <f>Formulas!I2051</f>
        <v>0.18417641617391556</v>
      </c>
      <c r="E1752" s="7">
        <f>Formulas!J2051</f>
        <v>0.27356156811956167</v>
      </c>
      <c r="F1752" s="7">
        <f>Formulas!K2051</f>
        <v>0.17843242187362834</v>
      </c>
      <c r="G1752" s="7">
        <f>Formulas!L2051</f>
        <v>0.17676348948334877</v>
      </c>
    </row>
    <row r="1753" spans="3:7" x14ac:dyDescent="0.25">
      <c r="C1753" s="1">
        <v>12.45</v>
      </c>
      <c r="D1753" s="7">
        <f>Formulas!I2052</f>
        <v>0.17819022975609375</v>
      </c>
      <c r="E1753" s="7">
        <f>Formulas!J2052</f>
        <v>0.26909796938510783</v>
      </c>
      <c r="F1753" s="7">
        <f>Formulas!K2052</f>
        <v>0.17692036834863653</v>
      </c>
      <c r="G1753" s="7">
        <f>Formulas!L2052</f>
        <v>0.17397101282163913</v>
      </c>
    </row>
    <row r="1754" spans="3:7" x14ac:dyDescent="0.25">
      <c r="C1754" s="1">
        <v>12.5</v>
      </c>
      <c r="D1754" s="7">
        <f>Formulas!I2053</f>
        <v>0.17672918739982543</v>
      </c>
      <c r="E1754" s="7">
        <f>Formulas!J2053</f>
        <v>0.26696821261093368</v>
      </c>
      <c r="F1754" s="7">
        <f>Formulas!K2053</f>
        <v>0.1760429201252347</v>
      </c>
      <c r="G1754" s="7">
        <f>Formulas!L2053</f>
        <v>0.17316469469001092</v>
      </c>
    </row>
    <row r="1755" spans="3:7" x14ac:dyDescent="0.25">
      <c r="C1755" s="1">
        <v>12.55</v>
      </c>
      <c r="D1755" s="7">
        <f>Formulas!I2054</f>
        <v>0.17835139332214156</v>
      </c>
      <c r="E1755" s="7">
        <f>Formulas!J2054</f>
        <v>0.26554472484978509</v>
      </c>
      <c r="F1755" s="7">
        <f>Formulas!K2054</f>
        <v>0.1760668071477009</v>
      </c>
      <c r="G1755" s="7">
        <f>Formulas!L2054</f>
        <v>0.17359781491433673</v>
      </c>
    </row>
    <row r="1756" spans="3:7" x14ac:dyDescent="0.25">
      <c r="C1756" s="1">
        <v>12.6</v>
      </c>
      <c r="D1756" s="7">
        <f>Formulas!I2055</f>
        <v>0.17761760711604574</v>
      </c>
      <c r="E1756" s="7">
        <f>Formulas!J2055</f>
        <v>0.26335237801370093</v>
      </c>
      <c r="F1756" s="7">
        <f>Formulas!K2055</f>
        <v>0.17704378768611045</v>
      </c>
      <c r="G1756" s="7">
        <f>Formulas!L2055</f>
        <v>0.1726889080839229</v>
      </c>
    </row>
    <row r="1757" spans="3:7" x14ac:dyDescent="0.25">
      <c r="C1757" s="1">
        <v>12.65</v>
      </c>
      <c r="D1757" s="7">
        <f>Formulas!I2056</f>
        <v>0.17588953834967036</v>
      </c>
      <c r="E1757" s="7">
        <f>Formulas!J2056</f>
        <v>0.25836145975159303</v>
      </c>
      <c r="F1757" s="7">
        <f>Formulas!K2056</f>
        <v>0.17661720163033851</v>
      </c>
      <c r="G1757" s="7">
        <f>Formulas!L2056</f>
        <v>0.17008872966152716</v>
      </c>
    </row>
    <row r="1758" spans="3:7" x14ac:dyDescent="0.25">
      <c r="C1758" s="1">
        <v>12.7</v>
      </c>
      <c r="D1758" s="7">
        <f>Formulas!I2057</f>
        <v>0.17162898129960283</v>
      </c>
      <c r="E1758" s="7">
        <f>Formulas!J2057</f>
        <v>0.25063182182256999</v>
      </c>
      <c r="F1758" s="7">
        <f>Formulas!K2057</f>
        <v>0.1759240624179528</v>
      </c>
      <c r="G1758" s="7">
        <f>Formulas!L2057</f>
        <v>0.16520173580746575</v>
      </c>
    </row>
    <row r="1759" spans="3:7" x14ac:dyDescent="0.25">
      <c r="C1759" s="1">
        <v>12.75</v>
      </c>
      <c r="D1759" s="7">
        <f>Formulas!I2058</f>
        <v>0.16617755283652269</v>
      </c>
      <c r="E1759" s="7">
        <f>Formulas!J2058</f>
        <v>0.24248922150398555</v>
      </c>
      <c r="F1759" s="7">
        <f>Formulas!K2058</f>
        <v>0.17450283497517374</v>
      </c>
      <c r="G1759" s="7">
        <f>Formulas!L2058</f>
        <v>0.16034370365315759</v>
      </c>
    </row>
    <row r="1760" spans="3:7" x14ac:dyDescent="0.25">
      <c r="C1760" s="1">
        <v>12.8</v>
      </c>
      <c r="D1760" s="7">
        <f>Formulas!I2059</f>
        <v>0.16316474937657893</v>
      </c>
      <c r="E1760" s="7">
        <f>Formulas!J2059</f>
        <v>0.23626124447784566</v>
      </c>
      <c r="F1760" s="7">
        <f>Formulas!K2059</f>
        <v>0.17394258556505132</v>
      </c>
      <c r="G1760" s="7">
        <f>Formulas!L2059</f>
        <v>0.15670420056712353</v>
      </c>
    </row>
    <row r="1761" spans="3:7" x14ac:dyDescent="0.25">
      <c r="C1761" s="1">
        <v>12.85</v>
      </c>
      <c r="D1761" s="7">
        <f>Formulas!I2060</f>
        <v>0.16172017745662043</v>
      </c>
      <c r="E1761" s="7">
        <f>Formulas!J2060</f>
        <v>0.23208235271839606</v>
      </c>
      <c r="F1761" s="7">
        <f>Formulas!K2060</f>
        <v>0.17266426506657881</v>
      </c>
      <c r="G1761" s="7">
        <f>Formulas!L2060</f>
        <v>0.15480704245276669</v>
      </c>
    </row>
    <row r="1762" spans="3:7" x14ac:dyDescent="0.25">
      <c r="C1762" s="1">
        <v>12.9</v>
      </c>
      <c r="D1762" s="7">
        <f>Formulas!I2061</f>
        <v>0.16101379592796003</v>
      </c>
      <c r="E1762" s="7">
        <f>Formulas!J2061</f>
        <v>0.22947158887012487</v>
      </c>
      <c r="F1762" s="7">
        <f>Formulas!K2061</f>
        <v>0.17113935289392987</v>
      </c>
      <c r="G1762" s="7">
        <f>Formulas!L2061</f>
        <v>0.15205775617994416</v>
      </c>
    </row>
    <row r="1763" spans="3:7" x14ac:dyDescent="0.25">
      <c r="C1763" s="1">
        <v>12.95</v>
      </c>
      <c r="D1763" s="7">
        <f>Formulas!I2062</f>
        <v>0.16178483541074085</v>
      </c>
      <c r="E1763" s="7">
        <f>Formulas!J2062</f>
        <v>0.22769109518388653</v>
      </c>
      <c r="F1763" s="7">
        <f>Formulas!K2062</f>
        <v>0.16865969047037146</v>
      </c>
      <c r="G1763" s="7">
        <f>Formulas!L2062</f>
        <v>0.14887652546295674</v>
      </c>
    </row>
    <row r="1764" spans="3:7" x14ac:dyDescent="0.25">
      <c r="C1764" s="1">
        <v>13</v>
      </c>
      <c r="D1764" s="7">
        <f>Formulas!I2063</f>
        <v>0.16299761839974644</v>
      </c>
      <c r="E1764" s="7">
        <f>Formulas!J2063</f>
        <v>0.22605374278257243</v>
      </c>
      <c r="F1764" s="7">
        <f>Formulas!K2063</f>
        <v>0.16610731984636043</v>
      </c>
      <c r="G1764" s="7">
        <f>Formulas!L2063</f>
        <v>0.14429835755575085</v>
      </c>
    </row>
    <row r="1765" spans="3:7" x14ac:dyDescent="0.25">
      <c r="C1765" s="1">
        <v>13.05</v>
      </c>
      <c r="D1765" s="7">
        <f>Formulas!I2064</f>
        <v>0.16362590287526857</v>
      </c>
      <c r="E1765" s="7">
        <f>Formulas!J2064</f>
        <v>0.22305064263341975</v>
      </c>
      <c r="F1765" s="7">
        <f>Formulas!K2064</f>
        <v>0.16392359115528005</v>
      </c>
      <c r="G1765" s="7">
        <f>Formulas!L2064</f>
        <v>0.14067310997507407</v>
      </c>
    </row>
    <row r="1766" spans="3:7" x14ac:dyDescent="0.25">
      <c r="C1766" s="1">
        <v>13.1</v>
      </c>
      <c r="D1766" s="7">
        <f>Formulas!I2065</f>
        <v>0.16318677805164206</v>
      </c>
      <c r="E1766" s="7">
        <f>Formulas!J2065</f>
        <v>0.22047771938347563</v>
      </c>
      <c r="F1766" s="7">
        <f>Formulas!K2065</f>
        <v>0.16155429423949841</v>
      </c>
      <c r="G1766" s="7">
        <f>Formulas!L2065</f>
        <v>0.13868925367570034</v>
      </c>
    </row>
    <row r="1767" spans="3:7" x14ac:dyDescent="0.25">
      <c r="C1767" s="1">
        <v>13.15</v>
      </c>
      <c r="D1767" s="7">
        <f>Formulas!I2066</f>
        <v>0.16203901860356146</v>
      </c>
      <c r="E1767" s="7">
        <f>Formulas!J2066</f>
        <v>0.21727749259231591</v>
      </c>
      <c r="F1767" s="7">
        <f>Formulas!K2066</f>
        <v>0.15920469645801463</v>
      </c>
      <c r="G1767" s="7">
        <f>Formulas!L2066</f>
        <v>0.1374851626252919</v>
      </c>
    </row>
    <row r="1768" spans="3:7" x14ac:dyDescent="0.25">
      <c r="C1768" s="1">
        <v>13.2</v>
      </c>
      <c r="D1768" s="7">
        <f>Formulas!I2067</f>
        <v>0.16075738652318602</v>
      </c>
      <c r="E1768" s="7">
        <f>Formulas!J2067</f>
        <v>0.21341875772658353</v>
      </c>
      <c r="F1768" s="7">
        <f>Formulas!K2067</f>
        <v>0.15727538831020538</v>
      </c>
      <c r="G1768" s="7">
        <f>Formulas!L2067</f>
        <v>0.13615742864681835</v>
      </c>
    </row>
    <row r="1769" spans="3:7" x14ac:dyDescent="0.25">
      <c r="C1769" s="1">
        <v>13.25</v>
      </c>
      <c r="D1769" s="7">
        <f>Formulas!I2068</f>
        <v>0.15991711210921078</v>
      </c>
      <c r="E1769" s="7">
        <f>Formulas!J2068</f>
        <v>0.20873672644449087</v>
      </c>
      <c r="F1769" s="7">
        <f>Formulas!K2068</f>
        <v>0.15690698016471646</v>
      </c>
      <c r="G1769" s="7">
        <f>Formulas!L2068</f>
        <v>0.13545593750224491</v>
      </c>
    </row>
    <row r="1770" spans="3:7" x14ac:dyDescent="0.25">
      <c r="C1770" s="1">
        <v>13.3</v>
      </c>
      <c r="D1770" s="7">
        <f>Formulas!I2069</f>
        <v>0.15923074815403887</v>
      </c>
      <c r="E1770" s="7">
        <f>Formulas!J2069</f>
        <v>0.20485442663906295</v>
      </c>
      <c r="F1770" s="7">
        <f>Formulas!K2069</f>
        <v>0.15682625699063898</v>
      </c>
      <c r="G1770" s="7">
        <f>Formulas!L2069</f>
        <v>0.1335211887915321</v>
      </c>
    </row>
    <row r="1771" spans="3:7" x14ac:dyDescent="0.25">
      <c r="C1771" s="1">
        <v>13.35</v>
      </c>
      <c r="D1771" s="7">
        <f>Formulas!I2070</f>
        <v>0.15730061723716468</v>
      </c>
      <c r="E1771" s="7">
        <f>Formulas!J2070</f>
        <v>0.20169012170285003</v>
      </c>
      <c r="F1771" s="7">
        <f>Formulas!K2070</f>
        <v>0.15694089677958215</v>
      </c>
      <c r="G1771" s="7">
        <f>Formulas!L2070</f>
        <v>0.13109241247043682</v>
      </c>
    </row>
    <row r="1772" spans="3:7" x14ac:dyDescent="0.25">
      <c r="C1772" s="1">
        <v>13.4</v>
      </c>
      <c r="D1772" s="7">
        <f>Formulas!I2071</f>
        <v>0.15558568359917832</v>
      </c>
      <c r="E1772" s="7">
        <f>Formulas!J2071</f>
        <v>0.20081706832573165</v>
      </c>
      <c r="F1772" s="7">
        <f>Formulas!K2071</f>
        <v>0.15598659814561824</v>
      </c>
      <c r="G1772" s="7">
        <f>Formulas!L2071</f>
        <v>0.12867300968687909</v>
      </c>
    </row>
    <row r="1773" spans="3:7" x14ac:dyDescent="0.25">
      <c r="C1773" s="1">
        <v>13.45</v>
      </c>
      <c r="D1773" s="7">
        <f>Formulas!I2072</f>
        <v>0.15317097914522429</v>
      </c>
      <c r="E1773" s="7">
        <f>Formulas!J2072</f>
        <v>0.20058128892831009</v>
      </c>
      <c r="F1773" s="7">
        <f>Formulas!K2072</f>
        <v>0.15144360286165057</v>
      </c>
      <c r="G1773" s="7">
        <f>Formulas!L2072</f>
        <v>0.12657144077852661</v>
      </c>
    </row>
    <row r="1774" spans="3:7" x14ac:dyDescent="0.25">
      <c r="C1774" s="1">
        <v>13.5</v>
      </c>
      <c r="D1774" s="7">
        <f>Formulas!I2073</f>
        <v>0.15271965625928346</v>
      </c>
      <c r="E1774" s="7">
        <f>Formulas!J2073</f>
        <v>0.19922459131682421</v>
      </c>
      <c r="F1774" s="7">
        <f>Formulas!K2073</f>
        <v>0.14681655304764518</v>
      </c>
      <c r="G1774" s="7">
        <f>Formulas!L2073</f>
        <v>0.12591915631236814</v>
      </c>
    </row>
    <row r="1775" spans="3:7" x14ac:dyDescent="0.25">
      <c r="C1775" s="1">
        <v>13.55</v>
      </c>
      <c r="D1775" s="7">
        <f>Formulas!I2074</f>
        <v>0.15372891669965835</v>
      </c>
      <c r="E1775" s="7">
        <f>Formulas!J2074</f>
        <v>0.19675655527809066</v>
      </c>
      <c r="F1775" s="7">
        <f>Formulas!K2074</f>
        <v>0.14210538536003881</v>
      </c>
      <c r="G1775" s="7">
        <f>Formulas!L2074</f>
        <v>0.12528726700581055</v>
      </c>
    </row>
    <row r="1776" spans="3:7" x14ac:dyDescent="0.25">
      <c r="C1776" s="1">
        <v>13.6</v>
      </c>
      <c r="D1776" s="7">
        <f>Formulas!I2075</f>
        <v>0.15508852712225504</v>
      </c>
      <c r="E1776" s="7">
        <f>Formulas!J2075</f>
        <v>0.19379378379161441</v>
      </c>
      <c r="F1776" s="7">
        <f>Formulas!K2075</f>
        <v>0.13946032805772635</v>
      </c>
      <c r="G1776" s="7">
        <f>Formulas!L2075</f>
        <v>0.1253548238329279</v>
      </c>
    </row>
    <row r="1777" spans="3:7" x14ac:dyDescent="0.25">
      <c r="C1777" s="1">
        <v>13.65</v>
      </c>
      <c r="D1777" s="7">
        <f>Formulas!I2076</f>
        <v>0.15509046340258675</v>
      </c>
      <c r="E1777" s="7">
        <f>Formulas!J2076</f>
        <v>0.19070642079336061</v>
      </c>
      <c r="F1777" s="7">
        <f>Formulas!K2076</f>
        <v>0.13784332541156191</v>
      </c>
      <c r="G1777" s="7">
        <f>Formulas!L2076</f>
        <v>0.12514465698618921</v>
      </c>
    </row>
    <row r="1778" spans="3:7" x14ac:dyDescent="0.25">
      <c r="C1778" s="1">
        <v>13.7</v>
      </c>
      <c r="D1778" s="7">
        <f>Formulas!I2077</f>
        <v>0.15362064246464616</v>
      </c>
      <c r="E1778" s="7">
        <f>Formulas!J2077</f>
        <v>0.18714442353716559</v>
      </c>
      <c r="F1778" s="7">
        <f>Formulas!K2077</f>
        <v>0.13547436489914053</v>
      </c>
      <c r="G1778" s="7">
        <f>Formulas!L2077</f>
        <v>0.12425516890004745</v>
      </c>
    </row>
    <row r="1779" spans="3:7" x14ac:dyDescent="0.25">
      <c r="C1779" s="1">
        <v>13.75</v>
      </c>
      <c r="D1779" s="7">
        <f>Formulas!I2078</f>
        <v>0.15208854284299742</v>
      </c>
      <c r="E1779" s="7">
        <f>Formulas!J2078</f>
        <v>0.1827265651472525</v>
      </c>
      <c r="F1779" s="7">
        <f>Formulas!K2078</f>
        <v>0.13253827256215722</v>
      </c>
      <c r="G1779" s="7">
        <f>Formulas!L2078</f>
        <v>0.12328303665774684</v>
      </c>
    </row>
    <row r="1780" spans="3:7" x14ac:dyDescent="0.25">
      <c r="C1780" s="1">
        <v>13.8</v>
      </c>
      <c r="D1780" s="7">
        <f>Formulas!I2079</f>
        <v>0.15165770897687225</v>
      </c>
      <c r="E1780" s="7">
        <f>Formulas!J2079</f>
        <v>0.17871884824841083</v>
      </c>
      <c r="F1780" s="7">
        <f>Formulas!K2079</f>
        <v>0.12851981706547683</v>
      </c>
      <c r="G1780" s="7">
        <f>Formulas!L2079</f>
        <v>0.12188839633074668</v>
      </c>
    </row>
    <row r="1781" spans="3:7" x14ac:dyDescent="0.25">
      <c r="C1781" s="1">
        <v>13.85</v>
      </c>
      <c r="D1781" s="7">
        <f>Formulas!I2080</f>
        <v>0.15166968218991547</v>
      </c>
      <c r="E1781" s="7">
        <f>Formulas!J2080</f>
        <v>0.17599698012096127</v>
      </c>
      <c r="F1781" s="7">
        <f>Formulas!K2080</f>
        <v>0.12447913750830628</v>
      </c>
      <c r="G1781" s="7">
        <f>Formulas!L2080</f>
        <v>0.12145109957785434</v>
      </c>
    </row>
    <row r="1782" spans="3:7" x14ac:dyDescent="0.25">
      <c r="C1782" s="1">
        <v>13.9</v>
      </c>
      <c r="D1782" s="7">
        <f>Formulas!I2081</f>
        <v>0.15154785438568896</v>
      </c>
      <c r="E1782" s="7">
        <f>Formulas!J2081</f>
        <v>0.17401579473068168</v>
      </c>
      <c r="F1782" s="7">
        <f>Formulas!K2081</f>
        <v>0.12085918208503181</v>
      </c>
      <c r="G1782" s="7">
        <f>Formulas!L2081</f>
        <v>0.12049862366592373</v>
      </c>
    </row>
    <row r="1783" spans="3:7" x14ac:dyDescent="0.25">
      <c r="C1783" s="1">
        <v>13.95</v>
      </c>
      <c r="D1783" s="7">
        <f>Formulas!I2082</f>
        <v>0.15033387616525687</v>
      </c>
      <c r="E1783" s="7">
        <f>Formulas!J2082</f>
        <v>0.17544447631705473</v>
      </c>
      <c r="F1783" s="7">
        <f>Formulas!K2082</f>
        <v>0.11862878110285141</v>
      </c>
      <c r="G1783" s="7">
        <f>Formulas!L2082</f>
        <v>0.1199373761866751</v>
      </c>
    </row>
    <row r="1784" spans="3:7" x14ac:dyDescent="0.25">
      <c r="C1784" s="1">
        <v>14</v>
      </c>
      <c r="D1784" s="7">
        <f>Formulas!I2083</f>
        <v>0.14866601603372279</v>
      </c>
      <c r="E1784" s="7">
        <f>Formulas!J2083</f>
        <v>0.17665748220686603</v>
      </c>
      <c r="F1784" s="7">
        <f>Formulas!K2083</f>
        <v>0.11821138328643331</v>
      </c>
      <c r="G1784" s="7">
        <f>Formulas!L2083</f>
        <v>0.11956148714088168</v>
      </c>
    </row>
    <row r="1785" spans="3:7" x14ac:dyDescent="0.25">
      <c r="C1785" s="1">
        <v>14.05</v>
      </c>
      <c r="D1785" s="7">
        <f>Formulas!I2084</f>
        <v>0.14645119889424718</v>
      </c>
      <c r="E1785" s="7">
        <f>Formulas!J2084</f>
        <v>0.17611872549505267</v>
      </c>
      <c r="F1785" s="7">
        <f>Formulas!K2084</f>
        <v>0.12105134290245265</v>
      </c>
      <c r="G1785" s="7">
        <f>Formulas!L2084</f>
        <v>0.11767019324120727</v>
      </c>
    </row>
    <row r="1786" spans="3:7" x14ac:dyDescent="0.25">
      <c r="C1786" s="1">
        <v>14.1</v>
      </c>
      <c r="D1786" s="7">
        <f>Formulas!I2085</f>
        <v>0.14237961073601846</v>
      </c>
      <c r="E1786" s="7">
        <f>Formulas!J2085</f>
        <v>0.17573452714785276</v>
      </c>
      <c r="F1786" s="7">
        <f>Formulas!K2085</f>
        <v>0.12238728216645225</v>
      </c>
      <c r="G1786" s="7">
        <f>Formulas!L2085</f>
        <v>0.1158915797431275</v>
      </c>
    </row>
    <row r="1787" spans="3:7" x14ac:dyDescent="0.25">
      <c r="C1787" s="1">
        <v>14.15</v>
      </c>
      <c r="D1787" s="7">
        <f>Formulas!I2086</f>
        <v>0.13891480696100589</v>
      </c>
      <c r="E1787" s="7">
        <f>Formulas!J2086</f>
        <v>0.17474183289883324</v>
      </c>
      <c r="F1787" s="7">
        <f>Formulas!K2086</f>
        <v>0.12213571335109077</v>
      </c>
      <c r="G1787" s="7">
        <f>Formulas!L2086</f>
        <v>0.11455572945232764</v>
      </c>
    </row>
    <row r="1788" spans="3:7" x14ac:dyDescent="0.25">
      <c r="C1788" s="1">
        <v>14.2</v>
      </c>
      <c r="D1788" s="7">
        <f>Formulas!I2087</f>
        <v>0.13791391130450192</v>
      </c>
      <c r="E1788" s="7">
        <f>Formulas!J2087</f>
        <v>0.17469783110344386</v>
      </c>
      <c r="F1788" s="7">
        <f>Formulas!K2087</f>
        <v>0.12040905659367621</v>
      </c>
      <c r="G1788" s="7">
        <f>Formulas!L2087</f>
        <v>0.11409616850703781</v>
      </c>
    </row>
    <row r="1789" spans="3:7" x14ac:dyDescent="0.25">
      <c r="C1789" s="1">
        <v>14.25</v>
      </c>
      <c r="D1789" s="7">
        <f>Formulas!I2088</f>
        <v>0.13779998002788546</v>
      </c>
      <c r="E1789" s="7">
        <f>Formulas!J2088</f>
        <v>0.17607775225785363</v>
      </c>
      <c r="F1789" s="7">
        <f>Formulas!K2088</f>
        <v>0.11907379226578511</v>
      </c>
      <c r="G1789" s="7">
        <f>Formulas!L2088</f>
        <v>0.11459601513699638</v>
      </c>
    </row>
    <row r="1790" spans="3:7" x14ac:dyDescent="0.25">
      <c r="C1790" s="1">
        <v>14.3</v>
      </c>
      <c r="D1790" s="7">
        <f>Formulas!I2089</f>
        <v>0.13874903744317774</v>
      </c>
      <c r="E1790" s="7">
        <f>Formulas!J2089</f>
        <v>0.17597237534258586</v>
      </c>
      <c r="F1790" s="7">
        <f>Formulas!K2089</f>
        <v>0.11796506113893378</v>
      </c>
      <c r="G1790" s="7">
        <f>Formulas!L2089</f>
        <v>0.11569471616031728</v>
      </c>
    </row>
    <row r="1791" spans="3:7" x14ac:dyDescent="0.25">
      <c r="C1791" s="1">
        <v>14.35</v>
      </c>
      <c r="D1791" s="7">
        <f>Formulas!I2090</f>
        <v>0.13788194207905402</v>
      </c>
      <c r="E1791" s="7">
        <f>Formulas!J2090</f>
        <v>0.17721927410954325</v>
      </c>
      <c r="F1791" s="7">
        <f>Formulas!K2090</f>
        <v>0.11635014606341496</v>
      </c>
      <c r="G1791" s="7">
        <f>Formulas!L2090</f>
        <v>0.11704172340428161</v>
      </c>
    </row>
    <row r="1792" spans="3:7" x14ac:dyDescent="0.25">
      <c r="C1792" s="1">
        <v>14.4</v>
      </c>
      <c r="D1792" s="7">
        <f>Formulas!I2091</f>
        <v>0.13674613116922668</v>
      </c>
      <c r="E1792" s="7">
        <f>Formulas!J2091</f>
        <v>0.17849783780934389</v>
      </c>
      <c r="F1792" s="7">
        <f>Formulas!K2091</f>
        <v>0.11448681378146883</v>
      </c>
      <c r="G1792" s="7">
        <f>Formulas!L2091</f>
        <v>0.11784223036357519</v>
      </c>
    </row>
    <row r="1793" spans="3:7" x14ac:dyDescent="0.25">
      <c r="C1793" s="1">
        <v>14.45</v>
      </c>
      <c r="D1793" s="7">
        <f>Formulas!I2092</f>
        <v>0.13605396241008091</v>
      </c>
      <c r="E1793" s="7">
        <f>Formulas!J2092</f>
        <v>0.17891999641116219</v>
      </c>
      <c r="F1793" s="7">
        <f>Formulas!K2092</f>
        <v>0.11300482054296132</v>
      </c>
      <c r="G1793" s="7">
        <f>Formulas!L2092</f>
        <v>0.1184056723335095</v>
      </c>
    </row>
    <row r="1794" spans="3:7" x14ac:dyDescent="0.25">
      <c r="C1794" s="1">
        <v>14.5</v>
      </c>
      <c r="D1794" s="7">
        <f>Formulas!I2093</f>
        <v>0.13396717049203982</v>
      </c>
      <c r="E1794" s="7">
        <f>Formulas!J2093</f>
        <v>0.1763677283077548</v>
      </c>
      <c r="F1794" s="7">
        <f>Formulas!K2093</f>
        <v>0.11224527692652249</v>
      </c>
      <c r="G1794" s="7">
        <f>Formulas!L2093</f>
        <v>0.11786425462487789</v>
      </c>
    </row>
    <row r="1795" spans="3:7" x14ac:dyDescent="0.25">
      <c r="C1795" s="1">
        <v>14.55</v>
      </c>
      <c r="D1795" s="7">
        <f>Formulas!I2094</f>
        <v>0.13236511140366947</v>
      </c>
      <c r="E1795" s="7">
        <f>Formulas!J2094</f>
        <v>0.17271932035954932</v>
      </c>
      <c r="F1795" s="7">
        <f>Formulas!K2094</f>
        <v>0.11155779526512823</v>
      </c>
      <c r="G1795" s="7">
        <f>Formulas!L2094</f>
        <v>0.11772560446806224</v>
      </c>
    </row>
    <row r="1796" spans="3:7" x14ac:dyDescent="0.25">
      <c r="C1796" s="1">
        <v>14.6</v>
      </c>
      <c r="D1796" s="7">
        <f>Formulas!I2095</f>
        <v>0.13085543039437297</v>
      </c>
      <c r="E1796" s="7">
        <f>Formulas!J2095</f>
        <v>0.17059877599152676</v>
      </c>
      <c r="F1796" s="7">
        <f>Formulas!K2095</f>
        <v>0.11081841866455468</v>
      </c>
      <c r="G1796" s="7">
        <f>Formulas!L2095</f>
        <v>0.11742164223100846</v>
      </c>
    </row>
    <row r="1797" spans="3:7" x14ac:dyDescent="0.25">
      <c r="C1797" s="1">
        <v>14.65</v>
      </c>
      <c r="D1797" s="7">
        <f>Formulas!I2096</f>
        <v>0.13051313470690398</v>
      </c>
      <c r="E1797" s="7">
        <f>Formulas!J2096</f>
        <v>0.16961436133208951</v>
      </c>
      <c r="F1797" s="7">
        <f>Formulas!K2096</f>
        <v>0.11021315873760332</v>
      </c>
      <c r="G1797" s="7">
        <f>Formulas!L2096</f>
        <v>0.11733468798548934</v>
      </c>
    </row>
    <row r="1798" spans="3:7" x14ac:dyDescent="0.25">
      <c r="C1798" s="1">
        <v>14.7</v>
      </c>
      <c r="D1798" s="7">
        <f>Formulas!I2097</f>
        <v>0.13176289567624108</v>
      </c>
      <c r="E1798" s="7">
        <f>Formulas!J2097</f>
        <v>0.16946703694977983</v>
      </c>
      <c r="F1798" s="7">
        <f>Formulas!K2097</f>
        <v>0.1092148473851558</v>
      </c>
      <c r="G1798" s="7">
        <f>Formulas!L2097</f>
        <v>0.11646206510732489</v>
      </c>
    </row>
    <row r="1799" spans="3:7" x14ac:dyDescent="0.25">
      <c r="C1799" s="1">
        <v>14.75</v>
      </c>
      <c r="D1799" s="7">
        <f>Formulas!I2098</f>
        <v>0.13261003933693372</v>
      </c>
      <c r="E1799" s="7">
        <f>Formulas!J2098</f>
        <v>0.16820297098054926</v>
      </c>
      <c r="F1799" s="7">
        <f>Formulas!K2098</f>
        <v>0.10762673810190317</v>
      </c>
      <c r="G1799" s="7">
        <f>Formulas!L2098</f>
        <v>0.11571322053807612</v>
      </c>
    </row>
    <row r="1800" spans="3:7" x14ac:dyDescent="0.25">
      <c r="C1800" s="1">
        <v>14.8</v>
      </c>
      <c r="D1800" s="7">
        <f>Formulas!I2099</f>
        <v>0.13308531994217265</v>
      </c>
      <c r="E1800" s="7">
        <f>Formulas!J2099</f>
        <v>0.16739355078449697</v>
      </c>
      <c r="F1800" s="7">
        <f>Formulas!K2099</f>
        <v>0.10548979389836162</v>
      </c>
      <c r="G1800" s="7">
        <f>Formulas!L2099</f>
        <v>0.11481931582171902</v>
      </c>
    </row>
    <row r="1801" spans="3:7" x14ac:dyDescent="0.25">
      <c r="C1801" s="1">
        <v>14.85</v>
      </c>
      <c r="D1801" s="7">
        <f>Formulas!I2100</f>
        <v>0.13277466010215169</v>
      </c>
      <c r="E1801" s="7">
        <f>Formulas!J2100</f>
        <v>0.16524931009908594</v>
      </c>
      <c r="F1801" s="7">
        <f>Formulas!K2100</f>
        <v>0.10490377539627693</v>
      </c>
      <c r="G1801" s="7">
        <f>Formulas!L2100</f>
        <v>0.11390439517879773</v>
      </c>
    </row>
    <row r="1802" spans="3:7" x14ac:dyDescent="0.25">
      <c r="C1802" s="1">
        <v>14.9</v>
      </c>
      <c r="D1802" s="7">
        <f>Formulas!I2101</f>
        <v>0.1322156070851121</v>
      </c>
      <c r="E1802" s="7">
        <f>Formulas!J2101</f>
        <v>0.16430456361410425</v>
      </c>
      <c r="F1802" s="7">
        <f>Formulas!K2101</f>
        <v>0.10346903461250966</v>
      </c>
      <c r="G1802" s="7">
        <f>Formulas!L2101</f>
        <v>0.11320644451053662</v>
      </c>
    </row>
    <row r="1803" spans="3:7" x14ac:dyDescent="0.25">
      <c r="C1803" s="1">
        <v>14.95</v>
      </c>
      <c r="D1803" s="7">
        <f>Formulas!I2102</f>
        <v>0.13293983794225289</v>
      </c>
      <c r="E1803" s="7">
        <f>Formulas!J2102</f>
        <v>0.16421858212330928</v>
      </c>
      <c r="F1803" s="7">
        <f>Formulas!K2102</f>
        <v>0.10321364559017018</v>
      </c>
      <c r="G1803" s="7">
        <f>Formulas!L2102</f>
        <v>0.11313962695007525</v>
      </c>
    </row>
    <row r="1804" spans="3:7" x14ac:dyDescent="0.25">
      <c r="C1804" s="1">
        <v>15</v>
      </c>
      <c r="D1804" s="7">
        <f>Formulas!I2103</f>
        <v>0.13381979907980734</v>
      </c>
      <c r="E1804" s="7">
        <f>Formulas!J2103</f>
        <v>0.16404986354778175</v>
      </c>
      <c r="F1804" s="7">
        <f>Formulas!K2103</f>
        <v>0.10319632966327708</v>
      </c>
      <c r="G1804" s="7">
        <f>Formulas!L2103</f>
        <v>0.11253452081057604</v>
      </c>
    </row>
    <row r="1805" spans="3:7" x14ac:dyDescent="0.25">
      <c r="C1805" s="1">
        <v>15.05</v>
      </c>
      <c r="D1805" s="7">
        <f>Formulas!I2104</f>
        <v>0.13221502886593373</v>
      </c>
      <c r="E1805" s="7">
        <f>Formulas!J2104</f>
        <v>0.16351875946287275</v>
      </c>
      <c r="F1805" s="7">
        <f>Formulas!K2104</f>
        <v>0.10248528670787485</v>
      </c>
      <c r="G1805" s="7">
        <f>Formulas!L2104</f>
        <v>0.11163927210241475</v>
      </c>
    </row>
    <row r="1806" spans="3:7" x14ac:dyDescent="0.25">
      <c r="C1806" s="1">
        <v>15.1</v>
      </c>
      <c r="D1806" s="7">
        <f>Formulas!I2105</f>
        <v>0.13013315549461374</v>
      </c>
      <c r="E1806" s="7">
        <f>Formulas!J2105</f>
        <v>0.16236607334714781</v>
      </c>
      <c r="F1806" s="7">
        <f>Formulas!K2105</f>
        <v>0.10092466309610922</v>
      </c>
      <c r="G1806" s="7">
        <f>Formulas!L2105</f>
        <v>0.11130299975685444</v>
      </c>
    </row>
    <row r="1807" spans="3:7" x14ac:dyDescent="0.25">
      <c r="C1807" s="1">
        <v>15.15</v>
      </c>
      <c r="D1807" s="7">
        <f>Formulas!I2106</f>
        <v>0.12769815840700863</v>
      </c>
      <c r="E1807" s="7">
        <f>Formulas!J2106</f>
        <v>0.16131656859934537</v>
      </c>
      <c r="F1807" s="7">
        <f>Formulas!K2106</f>
        <v>9.910437963016748E-2</v>
      </c>
      <c r="G1807" s="7">
        <f>Formulas!L2106</f>
        <v>0.1101689288090321</v>
      </c>
    </row>
    <row r="1808" spans="3:7" x14ac:dyDescent="0.25">
      <c r="C1808" s="1">
        <v>15.2</v>
      </c>
      <c r="D1808" s="7">
        <f>Formulas!I2107</f>
        <v>0.12711699820952613</v>
      </c>
      <c r="E1808" s="7">
        <f>Formulas!J2107</f>
        <v>0.160442853450566</v>
      </c>
      <c r="F1808" s="7">
        <f>Formulas!K2107</f>
        <v>9.7583824255246407E-2</v>
      </c>
      <c r="G1808" s="7">
        <f>Formulas!L2107</f>
        <v>0.10908621832165009</v>
      </c>
    </row>
    <row r="1809" spans="3:7" x14ac:dyDescent="0.25">
      <c r="C1809" s="1">
        <v>15.25</v>
      </c>
      <c r="D1809" s="7">
        <f>Formulas!I2108</f>
        <v>0.1272301127598357</v>
      </c>
      <c r="E1809" s="7">
        <f>Formulas!J2108</f>
        <v>0.1596517659339918</v>
      </c>
      <c r="F1809" s="7">
        <f>Formulas!K2108</f>
        <v>9.6819265441110011E-2</v>
      </c>
      <c r="G1809" s="7">
        <f>Formulas!L2108</f>
        <v>0.1076195731800712</v>
      </c>
    </row>
    <row r="1810" spans="3:7" x14ac:dyDescent="0.25">
      <c r="C1810" s="1">
        <v>15.3</v>
      </c>
      <c r="D1810" s="7">
        <f>Formulas!I2109</f>
        <v>0.12736411295910324</v>
      </c>
      <c r="E1810" s="7">
        <f>Formulas!J2109</f>
        <v>0.15836278595444053</v>
      </c>
      <c r="F1810" s="7">
        <f>Formulas!K2109</f>
        <v>9.6469114455389138E-2</v>
      </c>
      <c r="G1810" s="7">
        <f>Formulas!L2109</f>
        <v>0.10649443779535274</v>
      </c>
    </row>
    <row r="1811" spans="3:7" x14ac:dyDescent="0.25">
      <c r="C1811" s="1">
        <v>15.35</v>
      </c>
      <c r="D1811" s="7">
        <f>Formulas!I2110</f>
        <v>0.12767456296000226</v>
      </c>
      <c r="E1811" s="7">
        <f>Formulas!J2110</f>
        <v>0.1571044207962991</v>
      </c>
      <c r="F1811" s="7">
        <f>Formulas!K2110</f>
        <v>9.6616626307532594E-2</v>
      </c>
      <c r="G1811" s="7">
        <f>Formulas!L2110</f>
        <v>0.10625029013061918</v>
      </c>
    </row>
    <row r="1812" spans="3:7" x14ac:dyDescent="0.25">
      <c r="C1812" s="1">
        <v>15.4</v>
      </c>
      <c r="D1812" s="7">
        <f>Formulas!I2111</f>
        <v>0.12805786591014634</v>
      </c>
      <c r="E1812" s="7">
        <f>Formulas!J2111</f>
        <v>0.15558626183801999</v>
      </c>
      <c r="F1812" s="7">
        <f>Formulas!K2111</f>
        <v>9.7262158483674255E-2</v>
      </c>
      <c r="G1812" s="7">
        <f>Formulas!L2111</f>
        <v>0.10605796848625031</v>
      </c>
    </row>
    <row r="1813" spans="3:7" x14ac:dyDescent="0.25">
      <c r="C1813" s="1">
        <v>15.45</v>
      </c>
      <c r="D1813" s="7">
        <f>Formulas!I2112</f>
        <v>0.12768408190745731</v>
      </c>
      <c r="E1813" s="7">
        <f>Formulas!J2112</f>
        <v>0.1539741171356605</v>
      </c>
      <c r="F1813" s="7">
        <f>Formulas!K2112</f>
        <v>9.7461953801791984E-2</v>
      </c>
      <c r="G1813" s="7">
        <f>Formulas!L2112</f>
        <v>0.10600050904757384</v>
      </c>
    </row>
    <row r="1814" spans="3:7" x14ac:dyDescent="0.25">
      <c r="C1814" s="1">
        <v>15.5</v>
      </c>
      <c r="D1814" s="7">
        <f>Formulas!I2113</f>
        <v>0.1266668146420383</v>
      </c>
      <c r="E1814" s="7">
        <f>Formulas!J2113</f>
        <v>0.15029620485504183</v>
      </c>
      <c r="F1814" s="7">
        <f>Formulas!K2113</f>
        <v>9.7506258428362427E-2</v>
      </c>
      <c r="G1814" s="7">
        <f>Formulas!L2113</f>
        <v>0.10592234778398205</v>
      </c>
    </row>
    <row r="1815" spans="3:7" x14ac:dyDescent="0.25">
      <c r="C1815" s="1">
        <v>15.55</v>
      </c>
      <c r="D1815" s="7">
        <f>Formulas!I2114</f>
        <v>0.12544155259950027</v>
      </c>
      <c r="E1815" s="7">
        <f>Formulas!J2114</f>
        <v>0.14633636810490316</v>
      </c>
      <c r="F1815" s="7">
        <f>Formulas!K2114</f>
        <v>9.6616464343909678E-2</v>
      </c>
      <c r="G1815" s="7">
        <f>Formulas!L2114</f>
        <v>0.10480623554796477</v>
      </c>
    </row>
    <row r="1816" spans="3:7" x14ac:dyDescent="0.25">
      <c r="C1816" s="1">
        <v>15.6</v>
      </c>
      <c r="D1816" s="7">
        <f>Formulas!I2115</f>
        <v>0.12364475541855076</v>
      </c>
      <c r="E1816" s="7">
        <f>Formulas!J2115</f>
        <v>0.1431430214926156</v>
      </c>
      <c r="F1816" s="7">
        <f>Formulas!K2115</f>
        <v>9.3255285344648817E-2</v>
      </c>
      <c r="G1816" s="7">
        <f>Formulas!L2115</f>
        <v>0.10495632148174738</v>
      </c>
    </row>
    <row r="1817" spans="3:7" x14ac:dyDescent="0.25">
      <c r="C1817" s="1">
        <v>15.65</v>
      </c>
      <c r="D1817" s="7">
        <f>Formulas!I2116</f>
        <v>0.12281298139520205</v>
      </c>
      <c r="E1817" s="7">
        <f>Formulas!J2116</f>
        <v>0.13961590748157421</v>
      </c>
      <c r="F1817" s="7">
        <f>Formulas!K2116</f>
        <v>9.0629873891081375E-2</v>
      </c>
      <c r="G1817" s="7">
        <f>Formulas!L2116</f>
        <v>0.10535580046121468</v>
      </c>
    </row>
    <row r="1818" spans="3:7" x14ac:dyDescent="0.25">
      <c r="C1818" s="1">
        <v>15.7</v>
      </c>
      <c r="D1818" s="7">
        <f>Formulas!I2117</f>
        <v>0.12278073478739125</v>
      </c>
      <c r="E1818" s="7">
        <f>Formulas!J2117</f>
        <v>0.13598329941639076</v>
      </c>
      <c r="F1818" s="7">
        <f>Formulas!K2117</f>
        <v>8.8003247471977894E-2</v>
      </c>
      <c r="G1818" s="7">
        <f>Formulas!L2117</f>
        <v>0.10509075244027387</v>
      </c>
    </row>
    <row r="1819" spans="3:7" x14ac:dyDescent="0.25">
      <c r="C1819" s="1">
        <v>15.75</v>
      </c>
      <c r="D1819" s="7">
        <f>Formulas!I2118</f>
        <v>0.12139785371267718</v>
      </c>
      <c r="E1819" s="7">
        <f>Formulas!J2118</f>
        <v>0.13286851705560732</v>
      </c>
      <c r="F1819" s="7">
        <f>Formulas!K2118</f>
        <v>8.6216996756915035E-2</v>
      </c>
      <c r="G1819" s="7">
        <f>Formulas!L2118</f>
        <v>0.10484643459556876</v>
      </c>
    </row>
    <row r="1820" spans="3:7" x14ac:dyDescent="0.25">
      <c r="C1820" s="1">
        <v>15.8</v>
      </c>
      <c r="D1820" s="7">
        <f>Formulas!I2119</f>
        <v>0.11878805090805158</v>
      </c>
      <c r="E1820" s="7">
        <f>Formulas!J2119</f>
        <v>0.12935738142191758</v>
      </c>
      <c r="F1820" s="7">
        <f>Formulas!K2119</f>
        <v>8.3899906822458473E-2</v>
      </c>
      <c r="G1820" s="7">
        <f>Formulas!L2119</f>
        <v>0.10381223451623162</v>
      </c>
    </row>
    <row r="1821" spans="3:7" x14ac:dyDescent="0.25">
      <c r="C1821" s="1">
        <v>15.85</v>
      </c>
      <c r="D1821" s="7">
        <f>Formulas!I2120</f>
        <v>0.11583400687562001</v>
      </c>
      <c r="E1821" s="7">
        <f>Formulas!J2120</f>
        <v>0.1289527824905381</v>
      </c>
      <c r="F1821" s="7">
        <f>Formulas!K2120</f>
        <v>8.171687409577752E-2</v>
      </c>
      <c r="G1821" s="7">
        <f>Formulas!L2120</f>
        <v>0.1022058651710577</v>
      </c>
    </row>
    <row r="1822" spans="3:7" x14ac:dyDescent="0.25">
      <c r="C1822" s="1">
        <v>15.9</v>
      </c>
      <c r="D1822" s="7">
        <f>Formulas!I2121</f>
        <v>0.11453183814224394</v>
      </c>
      <c r="E1822" s="7">
        <f>Formulas!J2121</f>
        <v>0.12779943918350617</v>
      </c>
      <c r="F1822" s="7">
        <f>Formulas!K2121</f>
        <v>8.0021518505920056E-2</v>
      </c>
      <c r="G1822" s="7">
        <f>Formulas!L2121</f>
        <v>0.10030763890678414</v>
      </c>
    </row>
    <row r="1823" spans="3:7" x14ac:dyDescent="0.25">
      <c r="C1823" s="1">
        <v>15.95</v>
      </c>
      <c r="D1823" s="7">
        <f>Formulas!I2122</f>
        <v>0.11451875817043444</v>
      </c>
      <c r="E1823" s="7">
        <f>Formulas!J2122</f>
        <v>0.12629200621774456</v>
      </c>
      <c r="F1823" s="7">
        <f>Formulas!K2122</f>
        <v>7.9074209278885935E-2</v>
      </c>
      <c r="G1823" s="7">
        <f>Formulas!L2122</f>
        <v>9.7326903910537235E-2</v>
      </c>
    </row>
    <row r="1824" spans="3:7" x14ac:dyDescent="0.25">
      <c r="C1824" s="1">
        <v>16</v>
      </c>
      <c r="D1824" s="7">
        <f>Formulas!I2123</f>
        <v>0.1138295642719765</v>
      </c>
      <c r="E1824" s="7">
        <f>Formulas!J2123</f>
        <v>0.12541849998747476</v>
      </c>
      <c r="F1824" s="7">
        <f>Formulas!K2123</f>
        <v>7.8448980458323422E-2</v>
      </c>
      <c r="G1824" s="7">
        <f>Formulas!L2123</f>
        <v>9.4854502561860871E-2</v>
      </c>
    </row>
    <row r="1825" spans="3:7" x14ac:dyDescent="0.25">
      <c r="C1825" s="1">
        <v>16.05</v>
      </c>
      <c r="D1825" s="7">
        <f>Formulas!I2124</f>
        <v>0.11363958098025582</v>
      </c>
      <c r="E1825" s="7">
        <f>Formulas!J2124</f>
        <v>0.12495047050736306</v>
      </c>
      <c r="F1825" s="7">
        <f>Formulas!K2124</f>
        <v>7.8957709044792712E-2</v>
      </c>
      <c r="G1825" s="7">
        <f>Formulas!L2124</f>
        <v>9.3712852880522293E-2</v>
      </c>
    </row>
    <row r="1826" spans="3:7" x14ac:dyDescent="0.25">
      <c r="C1826" s="1">
        <v>16.100000000000001</v>
      </c>
      <c r="D1826" s="7">
        <f>Formulas!I2125</f>
        <v>0.11345999705372393</v>
      </c>
      <c r="E1826" s="7">
        <f>Formulas!J2125</f>
        <v>0.12554393949747897</v>
      </c>
      <c r="F1826" s="7">
        <f>Formulas!K2125</f>
        <v>7.9456345060831907E-2</v>
      </c>
      <c r="G1826" s="7">
        <f>Formulas!L2125</f>
        <v>9.3153561474252744E-2</v>
      </c>
    </row>
    <row r="1827" spans="3:7" x14ac:dyDescent="0.25">
      <c r="C1827" s="1">
        <v>16.149999999999999</v>
      </c>
      <c r="D1827" s="7">
        <f>Formulas!I2126</f>
        <v>0.11293685116408592</v>
      </c>
      <c r="E1827" s="7">
        <f>Formulas!J2126</f>
        <v>0.12530493552829444</v>
      </c>
      <c r="F1827" s="7">
        <f>Formulas!K2126</f>
        <v>7.9236944525245018E-2</v>
      </c>
      <c r="G1827" s="7">
        <f>Formulas!L2126</f>
        <v>9.2666935122744182E-2</v>
      </c>
    </row>
    <row r="1828" spans="3:7" x14ac:dyDescent="0.25">
      <c r="C1828" s="1">
        <v>16.2</v>
      </c>
      <c r="D1828" s="7">
        <f>Formulas!I2127</f>
        <v>0.11270510429703083</v>
      </c>
      <c r="E1828" s="7">
        <f>Formulas!J2127</f>
        <v>0.12574278244355974</v>
      </c>
      <c r="F1828" s="7">
        <f>Formulas!K2127</f>
        <v>7.8882118178879093E-2</v>
      </c>
      <c r="G1828" s="7">
        <f>Formulas!L2127</f>
        <v>9.1117958292434589E-2</v>
      </c>
    </row>
    <row r="1829" spans="3:7" x14ac:dyDescent="0.25">
      <c r="C1829" s="1">
        <v>16.25</v>
      </c>
      <c r="D1829" s="7">
        <f>Formulas!I2128</f>
        <v>0.11146296154426917</v>
      </c>
      <c r="E1829" s="7">
        <f>Formulas!J2128</f>
        <v>0.12618094721495907</v>
      </c>
      <c r="F1829" s="7">
        <f>Formulas!K2128</f>
        <v>7.8152191427591042E-2</v>
      </c>
      <c r="G1829" s="7">
        <f>Formulas!L2128</f>
        <v>8.9484936232764836E-2</v>
      </c>
    </row>
    <row r="1830" spans="3:7" x14ac:dyDescent="0.25">
      <c r="C1830" s="1">
        <v>16.3</v>
      </c>
      <c r="D1830" s="7">
        <f>Formulas!I2129</f>
        <v>0.10948053827016882</v>
      </c>
      <c r="E1830" s="7">
        <f>Formulas!J2129</f>
        <v>0.12675487519935991</v>
      </c>
      <c r="F1830" s="7">
        <f>Formulas!K2129</f>
        <v>7.7223995970545425E-2</v>
      </c>
      <c r="G1830" s="7">
        <f>Formulas!L2129</f>
        <v>8.7507331645522241E-2</v>
      </c>
    </row>
    <row r="1831" spans="3:7" x14ac:dyDescent="0.25">
      <c r="C1831" s="1">
        <v>16.350000000000001</v>
      </c>
      <c r="D1831" s="7">
        <f>Formulas!I2130</f>
        <v>0.10664262802325832</v>
      </c>
      <c r="E1831" s="7">
        <f>Formulas!J2130</f>
        <v>0.12677685623990395</v>
      </c>
      <c r="F1831" s="7">
        <f>Formulas!K2130</f>
        <v>7.6170328175705557E-2</v>
      </c>
      <c r="G1831" s="7">
        <f>Formulas!L2130</f>
        <v>8.5685105795683558E-2</v>
      </c>
    </row>
    <row r="1832" spans="3:7" x14ac:dyDescent="0.25">
      <c r="C1832" s="1">
        <v>16.399999999999999</v>
      </c>
      <c r="D1832" s="7">
        <f>Formulas!I2131</f>
        <v>0.10437667193163454</v>
      </c>
      <c r="E1832" s="7">
        <f>Formulas!J2131</f>
        <v>0.1263611322436107</v>
      </c>
      <c r="F1832" s="7">
        <f>Formulas!K2131</f>
        <v>7.449073181099175E-2</v>
      </c>
      <c r="G1832" s="7">
        <f>Formulas!L2131</f>
        <v>8.4341521282218626E-2</v>
      </c>
    </row>
    <row r="1833" spans="3:7" x14ac:dyDescent="0.25">
      <c r="C1833" s="1">
        <v>16.45</v>
      </c>
      <c r="D1833" s="7">
        <f>Formulas!I2132</f>
        <v>0.10278737293442698</v>
      </c>
      <c r="E1833" s="7">
        <f>Formulas!J2132</f>
        <v>0.12503815948769004</v>
      </c>
      <c r="F1833" s="7">
        <f>Formulas!K2132</f>
        <v>7.4103252124667535E-2</v>
      </c>
      <c r="G1833" s="7">
        <f>Formulas!L2132</f>
        <v>8.308072504985943E-2</v>
      </c>
    </row>
    <row r="1834" spans="3:7" x14ac:dyDescent="0.25">
      <c r="C1834" s="1">
        <v>16.5</v>
      </c>
      <c r="D1834" s="7">
        <f>Formulas!I2133</f>
        <v>0.10117647402547024</v>
      </c>
      <c r="E1834" s="7">
        <f>Formulas!J2133</f>
        <v>0.12420478601889755</v>
      </c>
      <c r="F1834" s="7">
        <f>Formulas!K2133</f>
        <v>7.3632193239853608E-2</v>
      </c>
      <c r="G1834" s="7">
        <f>Formulas!L2133</f>
        <v>8.1694188335378656E-2</v>
      </c>
    </row>
    <row r="1835" spans="3:7" x14ac:dyDescent="0.25">
      <c r="C1835" s="1">
        <v>16.55</v>
      </c>
      <c r="D1835" s="7">
        <f>Formulas!I2134</f>
        <v>9.936660754684748E-2</v>
      </c>
      <c r="E1835" s="7">
        <f>Formulas!J2134</f>
        <v>0.12415349043727369</v>
      </c>
      <c r="F1835" s="7">
        <f>Formulas!K2134</f>
        <v>7.2722794877593047E-2</v>
      </c>
      <c r="G1835" s="7">
        <f>Formulas!L2134</f>
        <v>8.0912063846020899E-2</v>
      </c>
    </row>
    <row r="1836" spans="3:7" x14ac:dyDescent="0.25">
      <c r="C1836" s="1">
        <v>16.600000000000001</v>
      </c>
      <c r="D1836" s="7">
        <f>Formulas!I2135</f>
        <v>9.9162852396583595E-2</v>
      </c>
      <c r="E1836" s="7">
        <f>Formulas!J2135</f>
        <v>0.12442574470976142</v>
      </c>
      <c r="F1836" s="7">
        <f>Formulas!K2135</f>
        <v>7.1886024430186726E-2</v>
      </c>
      <c r="G1836" s="7">
        <f>Formulas!L2135</f>
        <v>8.0035681140881429E-2</v>
      </c>
    </row>
    <row r="1837" spans="3:7" x14ac:dyDescent="0.25">
      <c r="C1837" s="1">
        <v>16.649999999999999</v>
      </c>
      <c r="D1837" s="7">
        <f>Formulas!I2136</f>
        <v>9.8677251024485574E-2</v>
      </c>
      <c r="E1837" s="7">
        <f>Formulas!J2136</f>
        <v>0.1246877978356785</v>
      </c>
      <c r="F1837" s="7">
        <f>Formulas!K2136</f>
        <v>7.0673118964120152E-2</v>
      </c>
      <c r="G1837" s="7">
        <f>Formulas!L2136</f>
        <v>7.9242404249830173E-2</v>
      </c>
    </row>
    <row r="1838" spans="3:7" x14ac:dyDescent="0.25">
      <c r="C1838" s="1">
        <v>16.7</v>
      </c>
      <c r="D1838" s="7">
        <f>Formulas!I2137</f>
        <v>9.7460646938633141E-2</v>
      </c>
      <c r="E1838" s="7">
        <f>Formulas!J2137</f>
        <v>0.12387472693378493</v>
      </c>
      <c r="F1838" s="7">
        <f>Formulas!K2137</f>
        <v>7.0420146074031117E-2</v>
      </c>
      <c r="G1838" s="7">
        <f>Formulas!L2137</f>
        <v>7.8605378768180925E-2</v>
      </c>
    </row>
    <row r="1839" spans="3:7" x14ac:dyDescent="0.25">
      <c r="C1839" s="1">
        <v>16.75</v>
      </c>
      <c r="D1839" s="7">
        <f>Formulas!I2138</f>
        <v>9.6316581484311548E-2</v>
      </c>
      <c r="E1839" s="7">
        <f>Formulas!J2138</f>
        <v>0.12315531231101443</v>
      </c>
      <c r="F1839" s="7">
        <f>Formulas!K2138</f>
        <v>7.0250639016042907E-2</v>
      </c>
      <c r="G1839" s="7">
        <f>Formulas!L2138</f>
        <v>7.8218713576655469E-2</v>
      </c>
    </row>
    <row r="1840" spans="3:7" x14ac:dyDescent="0.25">
      <c r="C1840" s="1">
        <v>16.8</v>
      </c>
      <c r="D1840" s="7">
        <f>Formulas!I2139</f>
        <v>9.5767400785576287E-2</v>
      </c>
      <c r="E1840" s="7">
        <f>Formulas!J2139</f>
        <v>0.12264453017271501</v>
      </c>
      <c r="F1840" s="7">
        <f>Formulas!K2139</f>
        <v>7.0592942245737852E-2</v>
      </c>
      <c r="G1840" s="7">
        <f>Formulas!L2139</f>
        <v>7.8239292308460551E-2</v>
      </c>
    </row>
    <row r="1841" spans="3:7" x14ac:dyDescent="0.25">
      <c r="C1841" s="1">
        <v>16.850000000000001</v>
      </c>
      <c r="D1841" s="7">
        <f>Formulas!I2140</f>
        <v>9.495678881427419E-2</v>
      </c>
      <c r="E1841" s="7">
        <f>Formulas!J2140</f>
        <v>0.12220671236484935</v>
      </c>
      <c r="F1841" s="7">
        <f>Formulas!K2140</f>
        <v>7.1029516984973146E-2</v>
      </c>
      <c r="G1841" s="7">
        <f>Formulas!L2140</f>
        <v>7.754943734369972E-2</v>
      </c>
    </row>
    <row r="1842" spans="3:7" x14ac:dyDescent="0.25">
      <c r="C1842" s="1">
        <v>16.899999999999999</v>
      </c>
      <c r="D1842" s="7">
        <f>Formulas!I2141</f>
        <v>9.4062209713131867E-2</v>
      </c>
      <c r="E1842" s="7">
        <f>Formulas!J2141</f>
        <v>0.12189417243158411</v>
      </c>
      <c r="F1842" s="7">
        <f>Formulas!K2141</f>
        <v>7.1759014654484823E-2</v>
      </c>
      <c r="G1842" s="7">
        <f>Formulas!L2141</f>
        <v>7.6253098007445563E-2</v>
      </c>
    </row>
    <row r="1843" spans="3:7" x14ac:dyDescent="0.25">
      <c r="C1843" s="1">
        <v>16.95</v>
      </c>
      <c r="D1843" s="7">
        <f>Formulas!I2142</f>
        <v>9.3752659180949299E-2</v>
      </c>
      <c r="E1843" s="7">
        <f>Formulas!J2142</f>
        <v>0.12159201370803092</v>
      </c>
      <c r="F1843" s="7">
        <f>Formulas!K2142</f>
        <v>7.1527173741754588E-2</v>
      </c>
      <c r="G1843" s="7">
        <f>Formulas!L2142</f>
        <v>7.3868899394802387E-2</v>
      </c>
    </row>
    <row r="1844" spans="3:7" x14ac:dyDescent="0.25">
      <c r="C1844" s="1">
        <v>17</v>
      </c>
      <c r="D1844" s="7">
        <f>Formulas!I2143</f>
        <v>9.4614190126957168E-2</v>
      </c>
      <c r="E1844" s="7">
        <f>Formulas!J2143</f>
        <v>0.12105973464851713</v>
      </c>
      <c r="F1844" s="7">
        <f>Formulas!K2143</f>
        <v>7.1148867111385558E-2</v>
      </c>
      <c r="G1844" s="7">
        <f>Formulas!L2143</f>
        <v>7.2518723312383709E-2</v>
      </c>
    </row>
    <row r="1845" spans="3:7" x14ac:dyDescent="0.25">
      <c r="C1845" s="1">
        <v>17.05</v>
      </c>
      <c r="D1845" s="7">
        <f>Formulas!I2144</f>
        <v>9.5570390391180843E-2</v>
      </c>
      <c r="E1845" s="7">
        <f>Formulas!J2144</f>
        <v>0.12115484643767621</v>
      </c>
      <c r="F1845" s="7">
        <f>Formulas!K2144</f>
        <v>7.0278806286346071E-2</v>
      </c>
      <c r="G1845" s="7">
        <f>Formulas!L2144</f>
        <v>7.1282938657753897E-2</v>
      </c>
    </row>
    <row r="1846" spans="3:7" x14ac:dyDescent="0.25">
      <c r="C1846" s="1">
        <v>17.100000000000001</v>
      </c>
      <c r="D1846" s="7">
        <f>Formulas!I2145</f>
        <v>9.5355373589155495E-2</v>
      </c>
      <c r="E1846" s="7">
        <f>Formulas!J2145</f>
        <v>0.1214907393150399</v>
      </c>
      <c r="F1846" s="7">
        <f>Formulas!K2145</f>
        <v>6.8968907471989596E-2</v>
      </c>
      <c r="G1846" s="7">
        <f>Formulas!L2145</f>
        <v>7.0778922792477175E-2</v>
      </c>
    </row>
    <row r="1847" spans="3:7" x14ac:dyDescent="0.25">
      <c r="C1847" s="1">
        <v>17.149999999999999</v>
      </c>
      <c r="D1847" s="7">
        <f>Formulas!I2146</f>
        <v>9.5558927138409661E-2</v>
      </c>
      <c r="E1847" s="7">
        <f>Formulas!J2146</f>
        <v>0.12171178650965989</v>
      </c>
      <c r="F1847" s="7">
        <f>Formulas!K2146</f>
        <v>6.767928833688483E-2</v>
      </c>
      <c r="G1847" s="7">
        <f>Formulas!L2146</f>
        <v>6.9479325076322609E-2</v>
      </c>
    </row>
    <row r="1848" spans="3:7" x14ac:dyDescent="0.25">
      <c r="C1848" s="1">
        <v>17.2</v>
      </c>
      <c r="D1848" s="7">
        <f>Formulas!I2147</f>
        <v>9.5375341484319559E-2</v>
      </c>
      <c r="E1848" s="7">
        <f>Formulas!J2147</f>
        <v>0.1209699754354952</v>
      </c>
      <c r="F1848" s="7">
        <f>Formulas!K2147</f>
        <v>6.6336685214151356E-2</v>
      </c>
      <c r="G1848" s="7">
        <f>Formulas!L2147</f>
        <v>6.7875503697105474E-2</v>
      </c>
    </row>
    <row r="1849" spans="3:7" x14ac:dyDescent="0.25">
      <c r="C1849" s="1">
        <v>17.25</v>
      </c>
      <c r="D1849" s="7">
        <f>Formulas!I2148</f>
        <v>9.4374992400004812E-2</v>
      </c>
      <c r="E1849" s="7">
        <f>Formulas!J2148</f>
        <v>0.11987184211641573</v>
      </c>
      <c r="F1849" s="7">
        <f>Formulas!K2148</f>
        <v>6.5548369291471217E-2</v>
      </c>
      <c r="G1849" s="7">
        <f>Formulas!L2148</f>
        <v>6.6584996856943357E-2</v>
      </c>
    </row>
    <row r="1850" spans="3:7" x14ac:dyDescent="0.25">
      <c r="C1850" s="1">
        <v>17.3</v>
      </c>
      <c r="D1850" s="7">
        <f>Formulas!I2149</f>
        <v>9.3248486999427907E-2</v>
      </c>
      <c r="E1850" s="7">
        <f>Formulas!J2149</f>
        <v>0.11849041148203165</v>
      </c>
      <c r="F1850" s="7">
        <f>Formulas!K2149</f>
        <v>6.530431499959935E-2</v>
      </c>
      <c r="G1850" s="7">
        <f>Formulas!L2149</f>
        <v>6.488536189615364E-2</v>
      </c>
    </row>
    <row r="1851" spans="3:7" x14ac:dyDescent="0.25">
      <c r="C1851" s="1">
        <v>17.350000000000001</v>
      </c>
      <c r="D1851" s="7">
        <f>Formulas!I2150</f>
        <v>9.1974766576639597E-2</v>
      </c>
      <c r="E1851" s="7">
        <f>Formulas!J2150</f>
        <v>0.11679401956901447</v>
      </c>
      <c r="F1851" s="7">
        <f>Formulas!K2150</f>
        <v>6.5227804613983156E-2</v>
      </c>
      <c r="G1851" s="7">
        <f>Formulas!L2150</f>
        <v>6.3928696394880372E-2</v>
      </c>
    </row>
    <row r="1852" spans="3:7" x14ac:dyDescent="0.25">
      <c r="C1852" s="1">
        <v>17.399999999999999</v>
      </c>
      <c r="D1852" s="7">
        <f>Formulas!I2151</f>
        <v>9.0972889539240681E-2</v>
      </c>
      <c r="E1852" s="7">
        <f>Formulas!J2151</f>
        <v>0.11397548054703163</v>
      </c>
      <c r="F1852" s="7">
        <f>Formulas!K2151</f>
        <v>6.5748635983089054E-2</v>
      </c>
      <c r="G1852" s="7">
        <f>Formulas!L2151</f>
        <v>6.312875090247505E-2</v>
      </c>
    </row>
    <row r="1853" spans="3:7" x14ac:dyDescent="0.25">
      <c r="C1853" s="1">
        <v>17.45</v>
      </c>
      <c r="D1853" s="7">
        <f>Formulas!I2152</f>
        <v>8.9750403039766447E-2</v>
      </c>
      <c r="E1853" s="7">
        <f>Formulas!J2152</f>
        <v>0.11159574757782685</v>
      </c>
      <c r="F1853" s="7">
        <f>Formulas!K2152</f>
        <v>6.643752096076147E-2</v>
      </c>
      <c r="G1853" s="7">
        <f>Formulas!L2152</f>
        <v>6.264288817631912E-2</v>
      </c>
    </row>
    <row r="1854" spans="3:7" x14ac:dyDescent="0.25">
      <c r="C1854" s="1">
        <v>17.5</v>
      </c>
      <c r="D1854" s="7">
        <f>Formulas!I2153</f>
        <v>8.865313753065554E-2</v>
      </c>
      <c r="E1854" s="7">
        <f>Formulas!J2153</f>
        <v>0.10987536702350555</v>
      </c>
      <c r="F1854" s="7">
        <f>Formulas!K2153</f>
        <v>6.7273628669034413E-2</v>
      </c>
      <c r="G1854" s="7">
        <f>Formulas!L2153</f>
        <v>6.2618159353409211E-2</v>
      </c>
    </row>
    <row r="1855" spans="3:7" x14ac:dyDescent="0.25">
      <c r="C1855" s="1">
        <v>17.55</v>
      </c>
      <c r="D1855" s="7">
        <f>Formulas!I2154</f>
        <v>8.8792940927710312E-2</v>
      </c>
      <c r="E1855" s="7">
        <f>Formulas!J2154</f>
        <v>0.10748287959215394</v>
      </c>
      <c r="F1855" s="7">
        <f>Formulas!K2154</f>
        <v>6.7732673341737909E-2</v>
      </c>
      <c r="G1855" s="7">
        <f>Formulas!L2154</f>
        <v>6.2257842823870591E-2</v>
      </c>
    </row>
    <row r="1856" spans="3:7" x14ac:dyDescent="0.25">
      <c r="C1856" s="1">
        <v>17.600000000000001</v>
      </c>
      <c r="D1856" s="7">
        <f>Formulas!I2155</f>
        <v>8.8838469428232245E-2</v>
      </c>
      <c r="E1856" s="7">
        <f>Formulas!J2155</f>
        <v>0.10550879629661451</v>
      </c>
      <c r="F1856" s="7">
        <f>Formulas!K2155</f>
        <v>6.7163897175193998E-2</v>
      </c>
      <c r="G1856" s="7">
        <f>Formulas!L2155</f>
        <v>6.1813446134995793E-2</v>
      </c>
    </row>
    <row r="1857" spans="3:7" x14ac:dyDescent="0.25">
      <c r="C1857" s="1">
        <v>17.649999999999999</v>
      </c>
      <c r="D1857" s="7">
        <f>Formulas!I2156</f>
        <v>8.8989030710466807E-2</v>
      </c>
      <c r="E1857" s="7">
        <f>Formulas!J2156</f>
        <v>0.10326085639044733</v>
      </c>
      <c r="F1857" s="7">
        <f>Formulas!K2156</f>
        <v>6.7140544632731905E-2</v>
      </c>
      <c r="G1857" s="7">
        <f>Formulas!L2156</f>
        <v>6.1599718192268886E-2</v>
      </c>
    </row>
    <row r="1858" spans="3:7" x14ac:dyDescent="0.25">
      <c r="C1858" s="1">
        <v>17.7</v>
      </c>
      <c r="D1858" s="7">
        <f>Formulas!I2157</f>
        <v>8.8719867091489824E-2</v>
      </c>
      <c r="E1858" s="7">
        <f>Formulas!J2157</f>
        <v>0.10185149909947064</v>
      </c>
      <c r="F1858" s="7">
        <f>Formulas!K2157</f>
        <v>6.7295677700371662E-2</v>
      </c>
      <c r="G1858" s="7">
        <f>Formulas!L2157</f>
        <v>6.1868776223052653E-2</v>
      </c>
    </row>
    <row r="1859" spans="3:7" x14ac:dyDescent="0.25">
      <c r="C1859" s="1">
        <v>17.75</v>
      </c>
      <c r="D1859" s="7">
        <f>Formulas!I2158</f>
        <v>8.7159141221634484E-2</v>
      </c>
      <c r="E1859" s="7">
        <f>Formulas!J2158</f>
        <v>9.9874442994842452E-2</v>
      </c>
      <c r="F1859" s="7">
        <f>Formulas!K2158</f>
        <v>6.7230451902436525E-2</v>
      </c>
      <c r="G1859" s="7">
        <f>Formulas!L2158</f>
        <v>6.2463526217022475E-2</v>
      </c>
    </row>
    <row r="1860" spans="3:7" x14ac:dyDescent="0.25">
      <c r="C1860" s="1">
        <v>17.8</v>
      </c>
      <c r="D1860" s="7">
        <f>Formulas!I2159</f>
        <v>8.5366548517017304E-2</v>
      </c>
      <c r="E1860" s="7">
        <f>Formulas!J2159</f>
        <v>9.8085408046312078E-2</v>
      </c>
      <c r="F1860" s="7">
        <f>Formulas!K2159</f>
        <v>6.7049710350964367E-2</v>
      </c>
      <c r="G1860" s="7">
        <f>Formulas!L2159</f>
        <v>6.2733070163895704E-2</v>
      </c>
    </row>
    <row r="1861" spans="3:7" x14ac:dyDescent="0.25">
      <c r="C1861" s="1">
        <v>17.850000000000001</v>
      </c>
      <c r="D1861" s="7">
        <f>Formulas!I2160</f>
        <v>8.3993244922588972E-2</v>
      </c>
      <c r="E1861" s="7">
        <f>Formulas!J2160</f>
        <v>9.6873259716221766E-2</v>
      </c>
      <c r="F1861" s="7">
        <f>Formulas!K2160</f>
        <v>6.6910941452403894E-2</v>
      </c>
      <c r="G1861" s="7">
        <f>Formulas!L2160</f>
        <v>6.2656124167394703E-2</v>
      </c>
    </row>
    <row r="1862" spans="3:7" x14ac:dyDescent="0.25">
      <c r="C1862" s="1">
        <v>17.899999999999999</v>
      </c>
      <c r="D1862" s="7">
        <f>Formulas!I2161</f>
        <v>8.2556181162613401E-2</v>
      </c>
      <c r="E1862" s="7">
        <f>Formulas!J2161</f>
        <v>9.5103543727297762E-2</v>
      </c>
      <c r="F1862" s="7">
        <f>Formulas!K2161</f>
        <v>6.6982319084839342E-2</v>
      </c>
      <c r="G1862" s="7">
        <f>Formulas!L2161</f>
        <v>6.2232396237906898E-2</v>
      </c>
    </row>
    <row r="1863" spans="3:7" x14ac:dyDescent="0.25">
      <c r="C1863" s="1">
        <v>17.95</v>
      </c>
      <c r="D1863" s="7">
        <f>Formulas!I2162</f>
        <v>8.1307579574509944E-2</v>
      </c>
      <c r="E1863" s="7">
        <f>Formulas!J2162</f>
        <v>9.3595693410657599E-2</v>
      </c>
      <c r="F1863" s="7">
        <f>Formulas!K2162</f>
        <v>6.7411183944580774E-2</v>
      </c>
      <c r="G1863" s="7">
        <f>Formulas!L2162</f>
        <v>6.2071267923397698E-2</v>
      </c>
    </row>
    <row r="1864" spans="3:7" x14ac:dyDescent="0.25">
      <c r="C1864" s="1">
        <v>18</v>
      </c>
      <c r="D1864" s="7">
        <f>Formulas!I2163</f>
        <v>8.1404205400526661E-2</v>
      </c>
      <c r="E1864" s="7">
        <f>Formulas!J2163</f>
        <v>9.2192207821211264E-2</v>
      </c>
      <c r="F1864" s="7">
        <f>Formulas!K2163</f>
        <v>6.6894026706038556E-2</v>
      </c>
      <c r="G1864" s="7">
        <f>Formulas!L2163</f>
        <v>6.1678774073816757E-2</v>
      </c>
    </row>
    <row r="1865" spans="3:7" x14ac:dyDescent="0.25">
      <c r="C1865" s="1">
        <v>18.05</v>
      </c>
      <c r="D1865" s="7">
        <f>Formulas!I2164</f>
        <v>8.2636849763225689E-2</v>
      </c>
      <c r="E1865" s="7">
        <f>Formulas!J2164</f>
        <v>9.0114869386702018E-2</v>
      </c>
      <c r="F1865" s="7">
        <f>Formulas!K2164</f>
        <v>6.6218862938687659E-2</v>
      </c>
      <c r="G1865" s="7">
        <f>Formulas!L2164</f>
        <v>6.1002129136656362E-2</v>
      </c>
    </row>
    <row r="1866" spans="3:7" x14ac:dyDescent="0.25">
      <c r="C1866" s="1">
        <v>18.100000000000001</v>
      </c>
      <c r="D1866" s="7">
        <f>Formulas!I2165</f>
        <v>8.4732947935615005E-2</v>
      </c>
      <c r="E1866" s="7">
        <f>Formulas!J2165</f>
        <v>8.7594552335725176E-2</v>
      </c>
      <c r="F1866" s="7">
        <f>Formulas!K2165</f>
        <v>6.5364515212810531E-2</v>
      </c>
      <c r="G1866" s="7">
        <f>Formulas!L2165</f>
        <v>6.0314625094969064E-2</v>
      </c>
    </row>
    <row r="1867" spans="3:7" x14ac:dyDescent="0.25">
      <c r="C1867" s="1">
        <v>18.149999999999999</v>
      </c>
      <c r="D1867" s="7">
        <f>Formulas!I2166</f>
        <v>8.5514855479573229E-2</v>
      </c>
      <c r="E1867" s="7">
        <f>Formulas!J2166</f>
        <v>8.5220194397438345E-2</v>
      </c>
      <c r="F1867" s="7">
        <f>Formulas!K2166</f>
        <v>6.494119778051273E-2</v>
      </c>
      <c r="G1867" s="7">
        <f>Formulas!L2166</f>
        <v>5.9384731660254958E-2</v>
      </c>
    </row>
    <row r="1868" spans="3:7" x14ac:dyDescent="0.25">
      <c r="C1868" s="1">
        <v>18.2</v>
      </c>
      <c r="D1868" s="7">
        <f>Formulas!I2167</f>
        <v>8.5455145622137629E-2</v>
      </c>
      <c r="E1868" s="7">
        <f>Formulas!J2167</f>
        <v>8.3265607522925431E-2</v>
      </c>
      <c r="F1868" s="7">
        <f>Formulas!K2167</f>
        <v>6.4917699316546285E-2</v>
      </c>
      <c r="G1868" s="7">
        <f>Formulas!L2167</f>
        <v>5.8685937034173102E-2</v>
      </c>
    </row>
    <row r="1869" spans="3:7" x14ac:dyDescent="0.25">
      <c r="C1869" s="1">
        <v>18.25</v>
      </c>
      <c r="D1869" s="7">
        <f>Formulas!I2168</f>
        <v>8.5279640430862114E-2</v>
      </c>
      <c r="E1869" s="7">
        <f>Formulas!J2168</f>
        <v>8.2299749303323635E-2</v>
      </c>
      <c r="F1869" s="7">
        <f>Formulas!K2168</f>
        <v>6.5273304238907787E-2</v>
      </c>
      <c r="G1869" s="7">
        <f>Formulas!L2168</f>
        <v>5.8113141812313612E-2</v>
      </c>
    </row>
    <row r="1870" spans="3:7" x14ac:dyDescent="0.25">
      <c r="C1870" s="1">
        <v>18.3</v>
      </c>
      <c r="D1870" s="7">
        <f>Formulas!I2169</f>
        <v>8.4861847398610357E-2</v>
      </c>
      <c r="E1870" s="7">
        <f>Formulas!J2169</f>
        <v>8.1122744031785654E-2</v>
      </c>
      <c r="F1870" s="7">
        <f>Formulas!K2169</f>
        <v>6.5597565545307851E-2</v>
      </c>
      <c r="G1870" s="7">
        <f>Formulas!L2169</f>
        <v>5.7803378245447887E-2</v>
      </c>
    </row>
    <row r="1871" spans="3:7" x14ac:dyDescent="0.25">
      <c r="C1871" s="1">
        <v>18.350000000000001</v>
      </c>
      <c r="D1871" s="7">
        <f>Formulas!I2170</f>
        <v>8.4201555990734436E-2</v>
      </c>
      <c r="E1871" s="7">
        <f>Formulas!J2170</f>
        <v>7.9481548848110664E-2</v>
      </c>
      <c r="F1871" s="7">
        <f>Formulas!K2170</f>
        <v>6.5268848769094071E-2</v>
      </c>
      <c r="G1871" s="7">
        <f>Formulas!L2170</f>
        <v>5.7040443460189716E-2</v>
      </c>
    </row>
    <row r="1872" spans="3:7" x14ac:dyDescent="0.25">
      <c r="C1872" s="1">
        <v>18.399999999999999</v>
      </c>
      <c r="D1872" s="7">
        <f>Formulas!I2171</f>
        <v>8.3530407584690158E-2</v>
      </c>
      <c r="E1872" s="7">
        <f>Formulas!J2171</f>
        <v>7.811347224548619E-2</v>
      </c>
      <c r="F1872" s="7">
        <f>Formulas!K2171</f>
        <v>6.4961068931621263E-2</v>
      </c>
      <c r="G1872" s="7">
        <f>Formulas!L2171</f>
        <v>5.6097950993351714E-2</v>
      </c>
    </row>
    <row r="1873" spans="3:7" x14ac:dyDescent="0.25">
      <c r="C1873" s="1">
        <v>18.45</v>
      </c>
      <c r="D1873" s="7">
        <f>Formulas!I2172</f>
        <v>8.2616470504667652E-2</v>
      </c>
      <c r="E1873" s="7">
        <f>Formulas!J2172</f>
        <v>7.6871162807201299E-2</v>
      </c>
      <c r="F1873" s="7">
        <f>Formulas!K2172</f>
        <v>6.3767644517383523E-2</v>
      </c>
      <c r="G1873" s="7">
        <f>Formulas!L2172</f>
        <v>5.5407958271345314E-2</v>
      </c>
    </row>
    <row r="1874" spans="3:7" x14ac:dyDescent="0.25">
      <c r="C1874" s="1">
        <v>18.5</v>
      </c>
      <c r="D1874" s="7">
        <f>Formulas!I2173</f>
        <v>8.1048278800224485E-2</v>
      </c>
      <c r="E1874" s="7">
        <f>Formulas!J2173</f>
        <v>7.6007805567527731E-2</v>
      </c>
      <c r="F1874" s="7">
        <f>Formulas!K2173</f>
        <v>6.3311718178057225E-2</v>
      </c>
      <c r="G1874" s="7">
        <f>Formulas!L2173</f>
        <v>5.5097223097992837E-2</v>
      </c>
    </row>
    <row r="1875" spans="3:7" x14ac:dyDescent="0.25">
      <c r="C1875" s="1">
        <v>18.55</v>
      </c>
      <c r="D1875" s="7">
        <f>Formulas!I2174</f>
        <v>7.9120600538744895E-2</v>
      </c>
      <c r="E1875" s="7">
        <f>Formulas!J2174</f>
        <v>7.5302222003212876E-2</v>
      </c>
      <c r="F1875" s="7">
        <f>Formulas!K2174</f>
        <v>6.2961053808261336E-2</v>
      </c>
      <c r="G1875" s="7">
        <f>Formulas!L2174</f>
        <v>5.4554292225888368E-2</v>
      </c>
    </row>
    <row r="1876" spans="3:7" x14ac:dyDescent="0.25">
      <c r="C1876" s="1">
        <v>18.600000000000001</v>
      </c>
      <c r="D1876" s="7">
        <f>Formulas!I2175</f>
        <v>7.7972634685357964E-2</v>
      </c>
      <c r="E1876" s="7">
        <f>Formulas!J2175</f>
        <v>7.3889358687626777E-2</v>
      </c>
      <c r="F1876" s="7">
        <f>Formulas!K2175</f>
        <v>6.3222195809832876E-2</v>
      </c>
      <c r="G1876" s="7">
        <f>Formulas!L2175</f>
        <v>5.4116595845900013E-2</v>
      </c>
    </row>
    <row r="1877" spans="3:7" x14ac:dyDescent="0.25">
      <c r="C1877" s="1">
        <v>18.649999999999999</v>
      </c>
      <c r="D1877" s="7">
        <f>Formulas!I2176</f>
        <v>7.8354413388610711E-2</v>
      </c>
      <c r="E1877" s="7">
        <f>Formulas!J2176</f>
        <v>7.3225070055250682E-2</v>
      </c>
      <c r="F1877" s="7">
        <f>Formulas!K2176</f>
        <v>6.3599635651908432E-2</v>
      </c>
      <c r="G1877" s="7">
        <f>Formulas!L2176</f>
        <v>5.3752562956383941E-2</v>
      </c>
    </row>
    <row r="1878" spans="3:7" x14ac:dyDescent="0.25">
      <c r="C1878" s="1">
        <v>18.7</v>
      </c>
      <c r="D1878" s="7">
        <f>Formulas!I2177</f>
        <v>7.8736476738269501E-2</v>
      </c>
      <c r="E1878" s="7">
        <f>Formulas!J2177</f>
        <v>7.3288900712934688E-2</v>
      </c>
      <c r="F1878" s="7">
        <f>Formulas!K2177</f>
        <v>6.3945674390412766E-2</v>
      </c>
      <c r="G1878" s="7">
        <f>Formulas!L2177</f>
        <v>5.3367241876099807E-2</v>
      </c>
    </row>
    <row r="1879" spans="3:7" x14ac:dyDescent="0.25">
      <c r="C1879" s="1">
        <v>18.75</v>
      </c>
      <c r="D1879" s="7">
        <f>Formulas!I2178</f>
        <v>7.8421836719457585E-2</v>
      </c>
      <c r="E1879" s="7">
        <f>Formulas!J2178</f>
        <v>7.4165978895872689E-2</v>
      </c>
      <c r="F1879" s="7">
        <f>Formulas!K2178</f>
        <v>6.4154680591261087E-2</v>
      </c>
      <c r="G1879" s="7">
        <f>Formulas!L2178</f>
        <v>5.2812766689201096E-2</v>
      </c>
    </row>
    <row r="1880" spans="3:7" x14ac:dyDescent="0.25">
      <c r="C1880" s="1">
        <v>18.8</v>
      </c>
      <c r="D1880" s="7">
        <f>Formulas!I2179</f>
        <v>7.8413413634240689E-2</v>
      </c>
      <c r="E1880" s="7">
        <f>Formulas!J2179</f>
        <v>7.5064760512584441E-2</v>
      </c>
      <c r="F1880" s="7">
        <f>Formulas!K2179</f>
        <v>6.4015261568570458E-2</v>
      </c>
      <c r="G1880" s="7">
        <f>Formulas!L2179</f>
        <v>5.2046731641641364E-2</v>
      </c>
    </row>
    <row r="1881" spans="3:7" x14ac:dyDescent="0.25">
      <c r="C1881" s="1">
        <v>18.850000000000001</v>
      </c>
      <c r="D1881" s="7">
        <f>Formulas!I2180</f>
        <v>7.8405045275880991E-2</v>
      </c>
      <c r="E1881" s="7">
        <f>Formulas!J2180</f>
        <v>7.5404097451305496E-2</v>
      </c>
      <c r="F1881" s="7">
        <f>Formulas!K2180</f>
        <v>6.3548240200693829E-2</v>
      </c>
      <c r="G1881" s="7">
        <f>Formulas!L2180</f>
        <v>5.1692382950082182E-2</v>
      </c>
    </row>
    <row r="1882" spans="3:7" x14ac:dyDescent="0.25">
      <c r="C1882" s="1">
        <v>18.899999999999999</v>
      </c>
      <c r="D1882" s="7">
        <f>Formulas!I2181</f>
        <v>7.8861805971146087E-2</v>
      </c>
      <c r="E1882" s="7">
        <f>Formulas!J2181</f>
        <v>7.605022034075809E-2</v>
      </c>
      <c r="F1882" s="7">
        <f>Formulas!K2181</f>
        <v>6.3398085004012089E-2</v>
      </c>
      <c r="G1882" s="7">
        <f>Formulas!L2181</f>
        <v>5.1168744498903393E-2</v>
      </c>
    </row>
    <row r="1883" spans="3:7" x14ac:dyDescent="0.25">
      <c r="C1883" s="1">
        <v>18.95</v>
      </c>
      <c r="D1883" s="7">
        <f>Formulas!I2182</f>
        <v>7.8325034584868558E-2</v>
      </c>
      <c r="E1883" s="7">
        <f>Formulas!J2182</f>
        <v>7.6823663781540902E-2</v>
      </c>
      <c r="F1883" s="7">
        <f>Formulas!K2182</f>
        <v>6.2782674860279372E-2</v>
      </c>
      <c r="G1883" s="7">
        <f>Formulas!L2182</f>
        <v>5.1215775854360601E-2</v>
      </c>
    </row>
    <row r="1884" spans="3:7" x14ac:dyDescent="0.25">
      <c r="C1884" s="1">
        <v>19</v>
      </c>
      <c r="D1884" s="7">
        <f>Formulas!I2183</f>
        <v>7.7608205585477888E-2</v>
      </c>
      <c r="E1884" s="7">
        <f>Formulas!J2183</f>
        <v>7.7037090417637094E-2</v>
      </c>
      <c r="F1884" s="7">
        <f>Formulas!K2183</f>
        <v>6.2315010535518633E-2</v>
      </c>
      <c r="G1884" s="7">
        <f>Formulas!L2183</f>
        <v>5.1495550966978991E-2</v>
      </c>
    </row>
    <row r="1885" spans="3:7" x14ac:dyDescent="0.25">
      <c r="C1885" s="1">
        <v>19.05</v>
      </c>
      <c r="D1885" s="7">
        <f>Formulas!I2184</f>
        <v>7.6362035299047518E-2</v>
      </c>
      <c r="E1885" s="7">
        <f>Formulas!J2184</f>
        <v>7.7282442208304533E-2</v>
      </c>
      <c r="F1885" s="7">
        <f>Formulas!K2184</f>
        <v>6.1159452211664411E-2</v>
      </c>
      <c r="G1885" s="7">
        <f>Formulas!L2184</f>
        <v>5.1839009831716937E-2</v>
      </c>
    </row>
    <row r="1886" spans="3:7" x14ac:dyDescent="0.25">
      <c r="C1886" s="1">
        <v>19.100000000000001</v>
      </c>
      <c r="D1886" s="7">
        <f>Formulas!I2185</f>
        <v>7.4765946699372532E-2</v>
      </c>
      <c r="E1886" s="7">
        <f>Formulas!J2185</f>
        <v>7.7834895679247687E-2</v>
      </c>
      <c r="F1886" s="7">
        <f>Formulas!K2185</f>
        <v>5.9664601201848876E-2</v>
      </c>
      <c r="G1886" s="7">
        <f>Formulas!L2185</f>
        <v>5.1674751271484222E-2</v>
      </c>
    </row>
    <row r="1887" spans="3:7" x14ac:dyDescent="0.25">
      <c r="C1887" s="1">
        <v>19.149999999999999</v>
      </c>
      <c r="D1887" s="7">
        <f>Formulas!I2186</f>
        <v>7.3348908482809963E-2</v>
      </c>
      <c r="E1887" s="7">
        <f>Formulas!J2186</f>
        <v>7.8228955648429147E-2</v>
      </c>
      <c r="F1887" s="7">
        <f>Formulas!K2186</f>
        <v>5.8528808630604161E-2</v>
      </c>
      <c r="G1887" s="7">
        <f>Formulas!L2186</f>
        <v>5.0875285635500742E-2</v>
      </c>
    </row>
    <row r="1888" spans="3:7" x14ac:dyDescent="0.25">
      <c r="C1888" s="1">
        <v>19.2</v>
      </c>
      <c r="D1888" s="7">
        <f>Formulas!I2187</f>
        <v>7.1761643064997452E-2</v>
      </c>
      <c r="E1888" s="7">
        <f>Formulas!J2187</f>
        <v>7.8136220182472502E-2</v>
      </c>
      <c r="F1888" s="7">
        <f>Formulas!K2187</f>
        <v>5.6704087149632779E-2</v>
      </c>
      <c r="G1888" s="7">
        <f>Formulas!L2187</f>
        <v>5.0202442049749579E-2</v>
      </c>
    </row>
    <row r="1889" spans="3:7" x14ac:dyDescent="0.25">
      <c r="C1889" s="1">
        <v>19.25</v>
      </c>
      <c r="D1889" s="7">
        <f>Formulas!I2188</f>
        <v>7.0438272836107096E-2</v>
      </c>
      <c r="E1889" s="7">
        <f>Formulas!J2188</f>
        <v>7.7121964589427924E-2</v>
      </c>
      <c r="F1889" s="7">
        <f>Formulas!K2188</f>
        <v>5.5386726114286314E-2</v>
      </c>
      <c r="G1889" s="7">
        <f>Formulas!L2188</f>
        <v>4.9338567649712305E-2</v>
      </c>
    </row>
    <row r="1890" spans="3:7" x14ac:dyDescent="0.25">
      <c r="C1890" s="1">
        <v>19.3</v>
      </c>
      <c r="D1890" s="7">
        <f>Formulas!I2189</f>
        <v>7.0152503966999083E-2</v>
      </c>
      <c r="E1890" s="7">
        <f>Formulas!J2189</f>
        <v>7.6499181187393642E-2</v>
      </c>
      <c r="F1890" s="7">
        <f>Formulas!K2189</f>
        <v>5.4810285911687989E-2</v>
      </c>
      <c r="G1890" s="7">
        <f>Formulas!L2189</f>
        <v>4.8887426869616932E-2</v>
      </c>
    </row>
    <row r="1891" spans="3:7" x14ac:dyDescent="0.25">
      <c r="C1891" s="1">
        <v>19.350000000000001</v>
      </c>
      <c r="D1891" s="7">
        <f>Formulas!I2190</f>
        <v>7.025876562839857E-2</v>
      </c>
      <c r="E1891" s="7">
        <f>Formulas!J2190</f>
        <v>7.6024457060265949E-2</v>
      </c>
      <c r="F1891" s="7">
        <f>Formulas!K2190</f>
        <v>5.4869456880105499E-2</v>
      </c>
      <c r="G1891" s="7">
        <f>Formulas!L2190</f>
        <v>4.8870594103567019E-2</v>
      </c>
    </row>
    <row r="1892" spans="3:7" x14ac:dyDescent="0.25">
      <c r="C1892" s="1">
        <v>19.399999999999999</v>
      </c>
      <c r="D1892" s="7">
        <f>Formulas!I2191</f>
        <v>7.0874039588342611E-2</v>
      </c>
      <c r="E1892" s="7">
        <f>Formulas!J2191</f>
        <v>7.4987596411121502E-2</v>
      </c>
      <c r="F1892" s="7">
        <f>Formulas!K2191</f>
        <v>5.508773518339987E-2</v>
      </c>
      <c r="G1892" s="7">
        <f>Formulas!L2191</f>
        <v>4.9659536489423596E-2</v>
      </c>
    </row>
    <row r="1893" spans="3:7" x14ac:dyDescent="0.25">
      <c r="C1893" s="1">
        <v>19.45</v>
      </c>
      <c r="D1893" s="7">
        <f>Formulas!I2192</f>
        <v>7.140490410925969E-2</v>
      </c>
      <c r="E1893" s="7">
        <f>Formulas!J2192</f>
        <v>7.3685025063290707E-2</v>
      </c>
      <c r="F1893" s="7">
        <f>Formulas!K2192</f>
        <v>5.5125901018852196E-2</v>
      </c>
      <c r="G1893" s="7">
        <f>Formulas!L2192</f>
        <v>5.0979262446637655E-2</v>
      </c>
    </row>
    <row r="1894" spans="3:7" x14ac:dyDescent="0.25">
      <c r="C1894" s="1">
        <v>19.5</v>
      </c>
      <c r="D1894" s="7">
        <f>Formulas!I2193</f>
        <v>7.1649721169970704E-2</v>
      </c>
      <c r="E1894" s="7">
        <f>Formulas!J2193</f>
        <v>7.2381706772684337E-2</v>
      </c>
      <c r="F1894" s="7">
        <f>Formulas!K2193</f>
        <v>5.4654925002619051E-2</v>
      </c>
      <c r="G1894" s="7">
        <f>Formulas!L2193</f>
        <v>5.2098279636619199E-2</v>
      </c>
    </row>
    <row r="1895" spans="3:7" x14ac:dyDescent="0.25">
      <c r="C1895" s="1">
        <v>19.55</v>
      </c>
      <c r="D1895" s="7">
        <f>Formulas!I2194</f>
        <v>7.0780508281315865E-2</v>
      </c>
      <c r="E1895" s="7">
        <f>Formulas!J2194</f>
        <v>7.1268649717738747E-2</v>
      </c>
      <c r="F1895" s="7">
        <f>Formulas!K2194</f>
        <v>5.4364099539007678E-2</v>
      </c>
      <c r="G1895" s="7">
        <f>Formulas!L2194</f>
        <v>5.2719275133669759E-2</v>
      </c>
    </row>
    <row r="1896" spans="3:7" x14ac:dyDescent="0.25">
      <c r="C1896" s="1">
        <v>19.600000000000001</v>
      </c>
      <c r="D1896" s="7">
        <f>Formulas!I2195</f>
        <v>6.8583927454568983E-2</v>
      </c>
      <c r="E1896" s="7">
        <f>Formulas!J2195</f>
        <v>7.0484023881494828E-2</v>
      </c>
      <c r="F1896" s="7">
        <f>Formulas!K2195</f>
        <v>5.405190506092946E-2</v>
      </c>
      <c r="G1896" s="7">
        <f>Formulas!L2195</f>
        <v>5.3011628804847159E-2</v>
      </c>
    </row>
    <row r="1897" spans="3:7" x14ac:dyDescent="0.25">
      <c r="C1897" s="1">
        <v>19.649999999999999</v>
      </c>
      <c r="D1897" s="7">
        <f>Formulas!I2196</f>
        <v>6.5748931262539015E-2</v>
      </c>
      <c r="E1897" s="7">
        <f>Formulas!J2196</f>
        <v>6.9624635382504574E-2</v>
      </c>
      <c r="F1897" s="7">
        <f>Formulas!K2196</f>
        <v>5.4068727065382537E-2</v>
      </c>
      <c r="G1897" s="7">
        <f>Formulas!L2196</f>
        <v>5.3102455627254137E-2</v>
      </c>
    </row>
    <row r="1898" spans="3:7" x14ac:dyDescent="0.25">
      <c r="C1898" s="1">
        <v>19.7</v>
      </c>
      <c r="D1898" s="7">
        <f>Formulas!I2197</f>
        <v>6.359200543226011E-2</v>
      </c>
      <c r="E1898" s="7">
        <f>Formulas!J2197</f>
        <v>6.8955954445671055E-2</v>
      </c>
      <c r="F1898" s="7">
        <f>Formulas!K2197</f>
        <v>5.365011181532417E-2</v>
      </c>
      <c r="G1898" s="7">
        <f>Formulas!L2197</f>
        <v>5.3034054304873013E-2</v>
      </c>
    </row>
    <row r="1899" spans="3:7" x14ac:dyDescent="0.25">
      <c r="C1899" s="1">
        <v>19.75</v>
      </c>
      <c r="D1899" s="7">
        <f>Formulas!I2198</f>
        <v>6.252815525050287E-2</v>
      </c>
      <c r="E1899" s="7">
        <f>Formulas!J2198</f>
        <v>6.828690803653048E-2</v>
      </c>
      <c r="F1899" s="7">
        <f>Formulas!K2198</f>
        <v>5.3125025701361829E-2</v>
      </c>
      <c r="G1899" s="7">
        <f>Formulas!L2198</f>
        <v>5.2646900470049565E-2</v>
      </c>
    </row>
    <row r="1900" spans="3:7" x14ac:dyDescent="0.25">
      <c r="C1900" s="1">
        <v>19.8</v>
      </c>
      <c r="D1900" s="7">
        <f>Formulas!I2199</f>
        <v>6.2345838001556443E-2</v>
      </c>
      <c r="E1900" s="7">
        <f>Formulas!J2199</f>
        <v>6.7553724230803414E-2</v>
      </c>
      <c r="F1900" s="7">
        <f>Formulas!K2199</f>
        <v>5.1781268793655473E-2</v>
      </c>
      <c r="G1900" s="7">
        <f>Formulas!L2199</f>
        <v>5.1674985401221861E-2</v>
      </c>
    </row>
    <row r="1901" spans="3:7" x14ac:dyDescent="0.25">
      <c r="C1901" s="1">
        <v>19.850000000000001</v>
      </c>
      <c r="D1901" s="7">
        <f>Formulas!I2200</f>
        <v>6.218471701730667E-2</v>
      </c>
      <c r="E1901" s="7">
        <f>Formulas!J2200</f>
        <v>6.6894552824909137E-2</v>
      </c>
      <c r="F1901" s="7">
        <f>Formulas!K2200</f>
        <v>5.037291660591537E-2</v>
      </c>
      <c r="G1901" s="7">
        <f>Formulas!L2200</f>
        <v>5.0426075023608401E-2</v>
      </c>
    </row>
    <row r="1902" spans="3:7" x14ac:dyDescent="0.25">
      <c r="C1902" s="1">
        <v>19.899999999999999</v>
      </c>
      <c r="D1902" s="7">
        <f>Formulas!I2201</f>
        <v>6.2119257195887977E-2</v>
      </c>
      <c r="E1902" s="7">
        <f>Formulas!J2201</f>
        <v>6.604358623291634E-2</v>
      </c>
      <c r="F1902" s="7">
        <f>Formulas!K2201</f>
        <v>4.9484832003503988E-2</v>
      </c>
      <c r="G1902" s="7">
        <f>Formulas!L2201</f>
        <v>4.926149620464871E-2</v>
      </c>
    </row>
    <row r="1903" spans="3:7" x14ac:dyDescent="0.25">
      <c r="C1903" s="1">
        <v>19.95</v>
      </c>
      <c r="D1903" s="7">
        <f>Formulas!I2202</f>
        <v>6.2224017769565987E-2</v>
      </c>
      <c r="E1903" s="7">
        <f>Formulas!J2202</f>
        <v>6.5447453807209774E-2</v>
      </c>
      <c r="F1903" s="7">
        <f>Formulas!K2202</f>
        <v>4.8787715078001302E-2</v>
      </c>
      <c r="G1903" s="7">
        <f>Formulas!L2202</f>
        <v>4.8628139036533791E-2</v>
      </c>
    </row>
    <row r="1904" spans="3:7" x14ac:dyDescent="0.25">
      <c r="C1904" s="1">
        <v>20</v>
      </c>
      <c r="D1904" s="7">
        <f>Formulas!I2203</f>
        <v>6.214798191259327E-2</v>
      </c>
      <c r="E1904" s="7">
        <f>Formulas!J2203</f>
        <v>6.4638157900186899E-2</v>
      </c>
      <c r="F1904" s="7">
        <f>Formulas!K2203</f>
        <v>4.8579715313525389E-2</v>
      </c>
      <c r="G1904" s="7">
        <f>Formulas!L2203</f>
        <v>4.8015701094113156E-2</v>
      </c>
    </row>
    <row r="1905" spans="3:7" x14ac:dyDescent="0.25">
      <c r="C1905" s="1">
        <v>20.05</v>
      </c>
      <c r="D1905" s="7">
        <f>Formulas!I2204</f>
        <v>6.1944203126853933E-2</v>
      </c>
      <c r="E1905" s="7">
        <f>Formulas!J2204</f>
        <v>6.3913558270086102E-2</v>
      </c>
      <c r="F1905" s="7">
        <f>Formulas!K2204</f>
        <v>4.7796781584391511E-2</v>
      </c>
      <c r="G1905" s="7">
        <f>Formulas!L2204</f>
        <v>4.7679684792091219E-2</v>
      </c>
    </row>
    <row r="1906" spans="3:7" x14ac:dyDescent="0.25">
      <c r="C1906" s="1">
        <v>20.100000000000001</v>
      </c>
      <c r="D1906" s="7">
        <f>Formulas!I2205</f>
        <v>6.178293591999176E-2</v>
      </c>
      <c r="E1906" s="7">
        <f>Formulas!J2205</f>
        <v>6.3241788422756129E-2</v>
      </c>
      <c r="F1906" s="7">
        <f>Formulas!K2205</f>
        <v>4.6789765672603206E-2</v>
      </c>
      <c r="G1906" s="7">
        <f>Formulas!L2205</f>
        <v>4.7652298904164621E-2</v>
      </c>
    </row>
    <row r="1907" spans="3:7" x14ac:dyDescent="0.25">
      <c r="C1907" s="1">
        <v>20.149999999999999</v>
      </c>
      <c r="D1907" s="7">
        <f>Formulas!I2206</f>
        <v>6.1408573460835017E-2</v>
      </c>
      <c r="E1907" s="7">
        <f>Formulas!J2206</f>
        <v>6.2313990415591478E-2</v>
      </c>
      <c r="F1907" s="7">
        <f>Formulas!K2206</f>
        <v>4.5398671307906126E-2</v>
      </c>
      <c r="G1907" s="7">
        <f>Formulas!L2206</f>
        <v>4.7592975927668833E-2</v>
      </c>
    </row>
    <row r="1908" spans="3:7" x14ac:dyDescent="0.25">
      <c r="C1908" s="1">
        <v>20.2</v>
      </c>
      <c r="D1908" s="7">
        <f>Formulas!I2207</f>
        <v>6.0586491983507976E-2</v>
      </c>
      <c r="E1908" s="7">
        <f>Formulas!J2207</f>
        <v>6.0884842629926939E-2</v>
      </c>
      <c r="F1908" s="7">
        <f>Formulas!K2207</f>
        <v>4.4560800118717964E-2</v>
      </c>
      <c r="G1908" s="7">
        <f>Formulas!L2207</f>
        <v>4.7416442020156609E-2</v>
      </c>
    </row>
    <row r="1909" spans="3:7" x14ac:dyDescent="0.25">
      <c r="C1909" s="1">
        <v>20.25</v>
      </c>
      <c r="D1909" s="7">
        <f>Formulas!I2208</f>
        <v>5.9124400190136775E-2</v>
      </c>
      <c r="E1909" s="7">
        <f>Formulas!J2208</f>
        <v>5.9380211548449975E-2</v>
      </c>
      <c r="F1909" s="7">
        <f>Formulas!K2208</f>
        <v>4.3956918403483695E-2</v>
      </c>
      <c r="G1909" s="7">
        <f>Formulas!L2208</f>
        <v>4.7133242769205851E-2</v>
      </c>
    </row>
    <row r="1910" spans="3:7" x14ac:dyDescent="0.25">
      <c r="C1910" s="1">
        <v>20.3</v>
      </c>
      <c r="D1910" s="7">
        <f>Formulas!I2209</f>
        <v>5.7991941255290329E-2</v>
      </c>
      <c r="E1910" s="7">
        <f>Formulas!J2209</f>
        <v>5.7853332092517994E-2</v>
      </c>
      <c r="F1910" s="7">
        <f>Formulas!K2209</f>
        <v>4.3992415815283674E-2</v>
      </c>
      <c r="G1910" s="7">
        <f>Formulas!L2209</f>
        <v>4.6881883746922523E-2</v>
      </c>
    </row>
    <row r="1911" spans="3:7" x14ac:dyDescent="0.25">
      <c r="C1911" s="1">
        <v>20.350000000000001</v>
      </c>
      <c r="D1911" s="7">
        <f>Formulas!I2210</f>
        <v>5.7178765836984773E-2</v>
      </c>
      <c r="E1911" s="7">
        <f>Formulas!J2210</f>
        <v>5.7104106004703691E-2</v>
      </c>
      <c r="F1911" s="7">
        <f>Formulas!K2210</f>
        <v>4.419862071040196E-2</v>
      </c>
      <c r="G1911" s="7">
        <f>Formulas!L2210</f>
        <v>4.6843711911217521E-2</v>
      </c>
    </row>
    <row r="1912" spans="3:7" x14ac:dyDescent="0.25">
      <c r="C1912" s="1">
        <v>20.399999999999999</v>
      </c>
      <c r="D1912" s="7">
        <f>Formulas!I2211</f>
        <v>5.6759865863676914E-2</v>
      </c>
      <c r="E1912" s="7">
        <f>Formulas!J2211</f>
        <v>5.6994587113489113E-2</v>
      </c>
      <c r="F1912" s="7">
        <f>Formulas!K2211</f>
        <v>4.4607706612036314E-2</v>
      </c>
      <c r="G1912" s="7">
        <f>Formulas!L2211</f>
        <v>4.7168302064533013E-2</v>
      </c>
    </row>
    <row r="1913" spans="3:7" x14ac:dyDescent="0.25">
      <c r="C1913" s="1">
        <v>20.45</v>
      </c>
      <c r="D1913" s="7">
        <f>Formulas!I2212</f>
        <v>5.6351409756181782E-2</v>
      </c>
      <c r="E1913" s="7">
        <f>Formulas!J2212</f>
        <v>5.6372754987150032E-2</v>
      </c>
      <c r="F1913" s="7">
        <f>Formulas!K2212</f>
        <v>4.5038437343008927E-2</v>
      </c>
      <c r="G1913" s="7">
        <f>Formulas!L2212</f>
        <v>4.7535829366294254E-2</v>
      </c>
    </row>
    <row r="1914" spans="3:7" x14ac:dyDescent="0.25">
      <c r="C1914" s="1">
        <v>20.5</v>
      </c>
      <c r="D1914" s="7">
        <f>Formulas!I2213</f>
        <v>5.6145576439286769E-2</v>
      </c>
      <c r="E1914" s="7">
        <f>Formulas!J2213</f>
        <v>5.56758283192395E-2</v>
      </c>
      <c r="F1914" s="7">
        <f>Formulas!K2213</f>
        <v>4.582179389188417E-2</v>
      </c>
      <c r="G1914" s="7">
        <f>Formulas!L2213</f>
        <v>4.7636729810248642E-2</v>
      </c>
    </row>
    <row r="1915" spans="3:7" x14ac:dyDescent="0.25">
      <c r="C1915" s="1">
        <v>20.55</v>
      </c>
      <c r="D1915" s="7">
        <f>Formulas!I2214</f>
        <v>5.5875574039709115E-2</v>
      </c>
      <c r="E1915" s="7">
        <f>Formulas!J2214</f>
        <v>5.5298876601225878E-2</v>
      </c>
      <c r="F1915" s="7">
        <f>Formulas!K2214</f>
        <v>4.6659094606171472E-2</v>
      </c>
      <c r="G1915" s="7">
        <f>Formulas!L2214</f>
        <v>4.7310549120013645E-2</v>
      </c>
    </row>
    <row r="1916" spans="3:7" x14ac:dyDescent="0.25">
      <c r="C1916" s="1">
        <v>20.6</v>
      </c>
      <c r="D1916" s="7">
        <f>Formulas!I2215</f>
        <v>5.5797732949504075E-2</v>
      </c>
      <c r="E1916" s="7">
        <f>Formulas!J2215</f>
        <v>5.5135381916980773E-2</v>
      </c>
      <c r="F1916" s="7">
        <f>Formulas!K2215</f>
        <v>4.7133754120852384E-2</v>
      </c>
      <c r="G1916" s="7">
        <f>Formulas!L2215</f>
        <v>4.6706430874063155E-2</v>
      </c>
    </row>
    <row r="1917" spans="3:7" x14ac:dyDescent="0.25">
      <c r="C1917" s="1">
        <v>20.65</v>
      </c>
      <c r="D1917" s="7">
        <f>Formulas!I2216</f>
        <v>5.5559584424403292E-2</v>
      </c>
      <c r="E1917" s="7">
        <f>Formulas!J2216</f>
        <v>5.5035941485992869E-2</v>
      </c>
      <c r="F1917" s="7">
        <f>Formulas!K2216</f>
        <v>4.7875925797523901E-2</v>
      </c>
      <c r="G1917" s="7">
        <f>Formulas!L2216</f>
        <v>4.6272937210553228E-2</v>
      </c>
    </row>
    <row r="1918" spans="3:7" x14ac:dyDescent="0.25">
      <c r="C1918" s="1">
        <v>20.7</v>
      </c>
      <c r="D1918" s="7">
        <f>Formulas!I2217</f>
        <v>5.4925787440664821E-2</v>
      </c>
      <c r="E1918" s="7">
        <f>Formulas!J2217</f>
        <v>5.4348521476905401E-2</v>
      </c>
      <c r="F1918" s="7">
        <f>Formulas!K2217</f>
        <v>4.8640002501951128E-2</v>
      </c>
      <c r="G1918" s="7">
        <f>Formulas!L2217</f>
        <v>4.624541776339354E-2</v>
      </c>
    </row>
    <row r="1919" spans="3:7" x14ac:dyDescent="0.25">
      <c r="C1919" s="1">
        <v>20.75</v>
      </c>
      <c r="D1919" s="7">
        <f>Formulas!I2218</f>
        <v>5.3928030382828569E-2</v>
      </c>
      <c r="E1919" s="7">
        <f>Formulas!J2218</f>
        <v>5.3617914800615188E-2</v>
      </c>
      <c r="F1919" s="7">
        <f>Formulas!K2218</f>
        <v>4.9468782183415619E-2</v>
      </c>
      <c r="G1919" s="7">
        <f>Formulas!L2218</f>
        <v>4.6228609031324183E-2</v>
      </c>
    </row>
    <row r="1920" spans="3:7" x14ac:dyDescent="0.25">
      <c r="C1920" s="1">
        <v>20.8</v>
      </c>
      <c r="D1920" s="7">
        <f>Formulas!I2219</f>
        <v>5.3015231878382002E-2</v>
      </c>
      <c r="E1920" s="7">
        <f>Formulas!J2219</f>
        <v>5.374264022538159E-2</v>
      </c>
      <c r="F1920" s="7">
        <f>Formulas!K2219</f>
        <v>4.998792949307488E-2</v>
      </c>
      <c r="G1920" s="7">
        <f>Formulas!L2219</f>
        <v>4.6190430034474067E-2</v>
      </c>
    </row>
    <row r="1921" spans="3:7" x14ac:dyDescent="0.25">
      <c r="C1921" s="1">
        <v>20.85</v>
      </c>
      <c r="D1921" s="7">
        <f>Formulas!I2220</f>
        <v>5.181294859738432E-2</v>
      </c>
      <c r="E1921" s="7">
        <f>Formulas!J2220</f>
        <v>5.4102905433369507E-2</v>
      </c>
      <c r="F1921" s="7">
        <f>Formulas!K2220</f>
        <v>5.0464656254701458E-2</v>
      </c>
      <c r="G1921" s="7">
        <f>Formulas!L2220</f>
        <v>4.5767034521068312E-2</v>
      </c>
    </row>
    <row r="1922" spans="3:7" x14ac:dyDescent="0.25">
      <c r="C1922" s="1">
        <v>20.9</v>
      </c>
      <c r="D1922" s="7">
        <f>Formulas!I2221</f>
        <v>5.1070189997404106E-2</v>
      </c>
      <c r="E1922" s="7">
        <f>Formulas!J2221</f>
        <v>5.4249365522289671E-2</v>
      </c>
      <c r="F1922" s="7">
        <f>Formulas!K2221</f>
        <v>5.0909625576955338E-2</v>
      </c>
      <c r="G1922" s="7">
        <f>Formulas!L2221</f>
        <v>4.5086489262013432E-2</v>
      </c>
    </row>
    <row r="1923" spans="3:7" x14ac:dyDescent="0.25">
      <c r="C1923" s="1">
        <v>20.95</v>
      </c>
      <c r="D1923" s="7">
        <f>Formulas!I2222</f>
        <v>5.0262727904065142E-2</v>
      </c>
      <c r="E1923" s="7">
        <f>Formulas!J2222</f>
        <v>5.4278178045527523E-2</v>
      </c>
      <c r="F1923" s="7">
        <f>Formulas!K2222</f>
        <v>5.1365638209586804E-2</v>
      </c>
      <c r="G1923" s="7">
        <f>Formulas!L2222</f>
        <v>4.3859423411813127E-2</v>
      </c>
    </row>
    <row r="1924" spans="3:7" x14ac:dyDescent="0.25">
      <c r="C1924" s="1">
        <v>21</v>
      </c>
      <c r="D1924" s="7">
        <f>Formulas!I2223</f>
        <v>5.0172431501958437E-2</v>
      </c>
      <c r="E1924" s="7">
        <f>Formulas!J2223</f>
        <v>5.4114245078542705E-2</v>
      </c>
      <c r="F1924" s="7">
        <f>Formulas!K2223</f>
        <v>5.1704168842859388E-2</v>
      </c>
      <c r="G1924" s="7">
        <f>Formulas!L2223</f>
        <v>4.213884404968072E-2</v>
      </c>
    </row>
    <row r="1925" spans="3:7" x14ac:dyDescent="0.25">
      <c r="C1925" s="1">
        <v>21.05</v>
      </c>
      <c r="D1925" s="7">
        <f>Formulas!I2224</f>
        <v>5.0049967674899651E-2</v>
      </c>
      <c r="E1925" s="7">
        <f>Formulas!J2224</f>
        <v>5.3928813382095896E-2</v>
      </c>
      <c r="F1925" s="7">
        <f>Formulas!K2224</f>
        <v>5.2139401135958399E-2</v>
      </c>
      <c r="G1925" s="7">
        <f>Formulas!L2224</f>
        <v>4.0502864014369658E-2</v>
      </c>
    </row>
    <row r="1926" spans="3:7" x14ac:dyDescent="0.25">
      <c r="C1926" s="1">
        <v>21.1</v>
      </c>
      <c r="D1926" s="7">
        <f>Formulas!I2225</f>
        <v>4.9884585097483343E-2</v>
      </c>
      <c r="E1926" s="7">
        <f>Formulas!J2225</f>
        <v>5.4236355950422373E-2</v>
      </c>
      <c r="F1926" s="7">
        <f>Formulas!K2225</f>
        <v>5.2424904536267955E-2</v>
      </c>
      <c r="G1926" s="7">
        <f>Formulas!L2225</f>
        <v>3.9251686855819513E-2</v>
      </c>
    </row>
    <row r="1927" spans="3:7" x14ac:dyDescent="0.25">
      <c r="C1927" s="1">
        <v>21.15</v>
      </c>
      <c r="D1927" s="7">
        <f>Formulas!I2226</f>
        <v>4.9837073987487018E-2</v>
      </c>
      <c r="E1927" s="7">
        <f>Formulas!J2226</f>
        <v>5.5326872154783352E-2</v>
      </c>
      <c r="F1927" s="7">
        <f>Formulas!K2226</f>
        <v>5.2506917236816684E-2</v>
      </c>
      <c r="G1927" s="7">
        <f>Formulas!L2226</f>
        <v>3.8567976577665843E-2</v>
      </c>
    </row>
    <row r="1928" spans="3:7" x14ac:dyDescent="0.25">
      <c r="C1928" s="1">
        <v>21.2</v>
      </c>
      <c r="D1928" s="7">
        <f>Formulas!I2227</f>
        <v>4.9821746414111773E-2</v>
      </c>
      <c r="E1928" s="7">
        <f>Formulas!J2227</f>
        <v>5.655760362575056E-2</v>
      </c>
      <c r="F1928" s="7">
        <f>Formulas!K2227</f>
        <v>5.2642654768667509E-2</v>
      </c>
      <c r="G1928" s="7">
        <f>Formulas!L2227</f>
        <v>3.8173432828379719E-2</v>
      </c>
    </row>
    <row r="1929" spans="3:7" x14ac:dyDescent="0.25">
      <c r="C1929" s="1">
        <v>21.25</v>
      </c>
      <c r="D1929" s="7">
        <f>Formulas!I2228</f>
        <v>5.0042495924300032E-2</v>
      </c>
      <c r="E1929" s="7">
        <f>Formulas!J2228</f>
        <v>5.8057449709774327E-2</v>
      </c>
      <c r="F1929" s="7">
        <f>Formulas!K2228</f>
        <v>5.3143328111719131E-2</v>
      </c>
      <c r="G1929" s="7">
        <f>Formulas!L2228</f>
        <v>3.7757191929162048E-2</v>
      </c>
    </row>
    <row r="1930" spans="3:7" x14ac:dyDescent="0.25">
      <c r="C1930" s="1">
        <v>21.3</v>
      </c>
      <c r="D1930" s="7">
        <f>Formulas!I2229</f>
        <v>4.9941438346029259E-2</v>
      </c>
      <c r="E1930" s="7">
        <f>Formulas!J2229</f>
        <v>5.953689200632372E-2</v>
      </c>
      <c r="F1930" s="7">
        <f>Formulas!K2229</f>
        <v>5.3880511604785485E-2</v>
      </c>
      <c r="G1930" s="7">
        <f>Formulas!L2229</f>
        <v>3.7619759596568346E-2</v>
      </c>
    </row>
    <row r="1931" spans="3:7" x14ac:dyDescent="0.25">
      <c r="C1931" s="1">
        <v>21.35</v>
      </c>
      <c r="D1931" s="7">
        <f>Formulas!I2230</f>
        <v>4.93035086824887E-2</v>
      </c>
      <c r="E1931" s="7">
        <f>Formulas!J2230</f>
        <v>6.0652334613976185E-2</v>
      </c>
      <c r="F1931" s="7">
        <f>Formulas!K2230</f>
        <v>5.4757816698757039E-2</v>
      </c>
      <c r="G1931" s="7">
        <f>Formulas!L2230</f>
        <v>3.7761419868535005E-2</v>
      </c>
    </row>
    <row r="1932" spans="3:7" x14ac:dyDescent="0.25">
      <c r="C1932" s="1">
        <v>21.4</v>
      </c>
      <c r="D1932" s="7">
        <f>Formulas!I2231</f>
        <v>4.8998136548599636E-2</v>
      </c>
      <c r="E1932" s="7">
        <f>Formulas!J2231</f>
        <v>6.0726756695699768E-2</v>
      </c>
      <c r="F1932" s="7">
        <f>Formulas!K2231</f>
        <v>5.5431692838080387E-2</v>
      </c>
      <c r="G1932" s="7">
        <f>Formulas!L2231</f>
        <v>3.797838904775281E-2</v>
      </c>
    </row>
    <row r="1933" spans="3:7" x14ac:dyDescent="0.25">
      <c r="C1933" s="1">
        <v>21.45</v>
      </c>
      <c r="D1933" s="7">
        <f>Formulas!I2232</f>
        <v>4.8628127760595607E-2</v>
      </c>
      <c r="E1933" s="7">
        <f>Formulas!J2232</f>
        <v>6.0715322575149305E-2</v>
      </c>
      <c r="F1933" s="7">
        <f>Formulas!K2232</f>
        <v>5.5740770398137428E-2</v>
      </c>
      <c r="G1933" s="7">
        <f>Formulas!L2232</f>
        <v>3.8109582228641761E-2</v>
      </c>
    </row>
    <row r="1934" spans="3:7" x14ac:dyDescent="0.25">
      <c r="C1934" s="1">
        <v>21.5</v>
      </c>
      <c r="D1934" s="7">
        <f>Formulas!I2233</f>
        <v>4.8279397923909194E-2</v>
      </c>
      <c r="E1934" s="7">
        <f>Formulas!J2233</f>
        <v>6.0080550844757878E-2</v>
      </c>
      <c r="F1934" s="7">
        <f>Formulas!K2233</f>
        <v>5.5792153745105218E-2</v>
      </c>
      <c r="G1934" s="7">
        <f>Formulas!L2233</f>
        <v>3.8197902987883635E-2</v>
      </c>
    </row>
    <row r="1935" spans="3:7" x14ac:dyDescent="0.25">
      <c r="C1935" s="1">
        <v>21.55</v>
      </c>
      <c r="D1935" s="7">
        <f>Formulas!I2234</f>
        <v>4.7833700969960639E-2</v>
      </c>
      <c r="E1935" s="7">
        <f>Formulas!J2234</f>
        <v>5.9488394575588265E-2</v>
      </c>
      <c r="F1935" s="7">
        <f>Formulas!K2234</f>
        <v>5.5607080561168004E-2</v>
      </c>
      <c r="G1935" s="7">
        <f>Formulas!L2234</f>
        <v>3.835082296242967E-2</v>
      </c>
    </row>
    <row r="1936" spans="3:7" x14ac:dyDescent="0.25">
      <c r="C1936" s="1">
        <v>21.6</v>
      </c>
      <c r="D1936" s="7">
        <f>Formulas!I2235</f>
        <v>4.719413823213623E-2</v>
      </c>
      <c r="E1936" s="7">
        <f>Formulas!J2235</f>
        <v>5.9390617893768517E-2</v>
      </c>
      <c r="F1936" s="7">
        <f>Formulas!K2235</f>
        <v>5.5249837761732867E-2</v>
      </c>
      <c r="G1936" s="7">
        <f>Formulas!L2235</f>
        <v>3.8321037949202691E-2</v>
      </c>
    </row>
    <row r="1937" spans="3:7" x14ac:dyDescent="0.25">
      <c r="C1937" s="1">
        <v>21.65</v>
      </c>
      <c r="D1937" s="7">
        <f>Formulas!I2236</f>
        <v>4.6489615373406831E-2</v>
      </c>
      <c r="E1937" s="7">
        <f>Formulas!J2236</f>
        <v>5.9626347697158216E-2</v>
      </c>
      <c r="F1937" s="7">
        <f>Formulas!K2236</f>
        <v>5.4741764179563522E-2</v>
      </c>
      <c r="G1937" s="7">
        <f>Formulas!L2236</f>
        <v>3.7796347791432129E-2</v>
      </c>
    </row>
    <row r="1938" spans="3:7" x14ac:dyDescent="0.25">
      <c r="C1938" s="1">
        <v>21.7</v>
      </c>
      <c r="D1938" s="7">
        <f>Formulas!I2237</f>
        <v>4.6053707846395946E-2</v>
      </c>
      <c r="E1938" s="7">
        <f>Formulas!J2237</f>
        <v>6.0012964466348157E-2</v>
      </c>
      <c r="F1938" s="7">
        <f>Formulas!K2237</f>
        <v>5.430871927854964E-2</v>
      </c>
      <c r="G1938" s="7">
        <f>Formulas!L2237</f>
        <v>3.6948440999457176E-2</v>
      </c>
    </row>
    <row r="1939" spans="3:7" x14ac:dyDescent="0.25">
      <c r="C1939" s="1">
        <v>21.75</v>
      </c>
      <c r="D1939" s="7">
        <f>Formulas!I2238</f>
        <v>4.5854394873857243E-2</v>
      </c>
      <c r="E1939" s="7">
        <f>Formulas!J2238</f>
        <v>6.0173799706501087E-2</v>
      </c>
      <c r="F1939" s="7">
        <f>Formulas!K2238</f>
        <v>5.3778516645906771E-2</v>
      </c>
      <c r="G1939" s="7">
        <f>Formulas!L2238</f>
        <v>3.6379901450754551E-2</v>
      </c>
    </row>
    <row r="1940" spans="3:7" x14ac:dyDescent="0.25">
      <c r="C1940" s="1">
        <v>21.8</v>
      </c>
      <c r="D1940" s="7">
        <f>Formulas!I2239</f>
        <v>4.5956544262331325E-2</v>
      </c>
      <c r="E1940" s="7">
        <f>Formulas!J2239</f>
        <v>5.9871673202320091E-2</v>
      </c>
      <c r="F1940" s="7">
        <f>Formulas!K2239</f>
        <v>5.3506471032402629E-2</v>
      </c>
      <c r="G1940" s="7">
        <f>Formulas!L2239</f>
        <v>3.615564075196772E-2</v>
      </c>
    </row>
    <row r="1941" spans="3:7" x14ac:dyDescent="0.25">
      <c r="C1941" s="1">
        <v>21.85</v>
      </c>
      <c r="D1941" s="7">
        <f>Formulas!I2240</f>
        <v>4.6134217912621213E-2</v>
      </c>
      <c r="E1941" s="7">
        <f>Formulas!J2240</f>
        <v>5.9580155314524832E-2</v>
      </c>
      <c r="F1941" s="7">
        <f>Formulas!K2240</f>
        <v>5.3180406262657243E-2</v>
      </c>
      <c r="G1941" s="7">
        <f>Formulas!L2240</f>
        <v>3.6006668907982271E-2</v>
      </c>
    </row>
    <row r="1942" spans="3:7" x14ac:dyDescent="0.25">
      <c r="C1942" s="1">
        <v>21.9</v>
      </c>
      <c r="D1942" s="7">
        <f>Formulas!I2241</f>
        <v>4.5934829363375028E-2</v>
      </c>
      <c r="E1942" s="7">
        <f>Formulas!J2241</f>
        <v>5.8943590283504939E-2</v>
      </c>
      <c r="F1942" s="7">
        <f>Formulas!K2241</f>
        <v>5.2886487021605179E-2</v>
      </c>
      <c r="G1942" s="7">
        <f>Formulas!L2241</f>
        <v>3.6008508893251051E-2</v>
      </c>
    </row>
    <row r="1943" spans="3:7" x14ac:dyDescent="0.25">
      <c r="C1943" s="1">
        <v>21.95</v>
      </c>
      <c r="D1943" s="7">
        <f>Formulas!I2242</f>
        <v>4.5950966867695148E-2</v>
      </c>
      <c r="E1943" s="7">
        <f>Formulas!J2242</f>
        <v>5.8522254377721558E-2</v>
      </c>
      <c r="F1943" s="7">
        <f>Formulas!K2242</f>
        <v>5.2365989224869861E-2</v>
      </c>
      <c r="G1943" s="7">
        <f>Formulas!L2242</f>
        <v>3.5449736992252852E-2</v>
      </c>
    </row>
    <row r="1944" spans="3:7" x14ac:dyDescent="0.25">
      <c r="C1944" s="1">
        <v>22</v>
      </c>
      <c r="D1944" s="7">
        <f>Formulas!I2243</f>
        <v>4.5859297258650851E-2</v>
      </c>
      <c r="E1944" s="7">
        <f>Formulas!J2243</f>
        <v>5.8715431391367645E-2</v>
      </c>
      <c r="F1944" s="7">
        <f>Formulas!K2243</f>
        <v>5.1446107225720732E-2</v>
      </c>
      <c r="G1944" s="7">
        <f>Formulas!L2243</f>
        <v>3.4631750587377205E-2</v>
      </c>
    </row>
    <row r="1945" spans="3:7" x14ac:dyDescent="0.25">
      <c r="C1945" s="1">
        <v>22.05</v>
      </c>
      <c r="D1945" s="7">
        <f>Formulas!I2244</f>
        <v>4.5864700321457008E-2</v>
      </c>
      <c r="E1945" s="7">
        <f>Formulas!J2244</f>
        <v>5.880089784802181E-2</v>
      </c>
      <c r="F1945" s="7">
        <f>Formulas!K2244</f>
        <v>5.0191151704403206E-2</v>
      </c>
      <c r="G1945" s="7">
        <f>Formulas!L2244</f>
        <v>3.3511117195588212E-2</v>
      </c>
    </row>
    <row r="1946" spans="3:7" x14ac:dyDescent="0.25">
      <c r="C1946" s="1">
        <v>22.1</v>
      </c>
      <c r="D1946" s="7">
        <f>Formulas!I2245</f>
        <v>4.5686661576953821E-2</v>
      </c>
      <c r="E1946" s="7">
        <f>Formulas!J2245</f>
        <v>5.8562680301571329E-2</v>
      </c>
      <c r="F1946" s="7">
        <f>Formulas!K2245</f>
        <v>4.8352526308706144E-2</v>
      </c>
      <c r="G1946" s="7">
        <f>Formulas!L2245</f>
        <v>3.277826392846888E-2</v>
      </c>
    </row>
    <row r="1947" spans="3:7" x14ac:dyDescent="0.25">
      <c r="C1947" s="1">
        <v>22.15</v>
      </c>
      <c r="D1947" s="7">
        <f>Formulas!I2246</f>
        <v>4.5627296266189298E-2</v>
      </c>
      <c r="E1947" s="7">
        <f>Formulas!J2246</f>
        <v>5.7590155769960648E-2</v>
      </c>
      <c r="F1947" s="7">
        <f>Formulas!K2246</f>
        <v>4.6966100037369479E-2</v>
      </c>
      <c r="G1947" s="7">
        <f>Formulas!L2246</f>
        <v>3.2109696899111917E-2</v>
      </c>
    </row>
    <row r="1948" spans="3:7" x14ac:dyDescent="0.25">
      <c r="C1948" s="1">
        <v>22.2</v>
      </c>
      <c r="D1948" s="7">
        <f>Formulas!I2247</f>
        <v>4.5945946115925014E-2</v>
      </c>
      <c r="E1948" s="7">
        <f>Formulas!J2247</f>
        <v>5.6249761958565465E-2</v>
      </c>
      <c r="F1948" s="7">
        <f>Formulas!K2247</f>
        <v>4.5794737078401988E-2</v>
      </c>
      <c r="G1948" s="7">
        <f>Formulas!L2247</f>
        <v>3.1861904335208927E-2</v>
      </c>
    </row>
    <row r="1949" spans="3:7" x14ac:dyDescent="0.25">
      <c r="C1949" s="1">
        <v>22.25</v>
      </c>
      <c r="D1949" s="7">
        <f>Formulas!I2248</f>
        <v>4.6405316475684813E-2</v>
      </c>
      <c r="E1949" s="7">
        <f>Formulas!J2248</f>
        <v>5.5427071832424471E-2</v>
      </c>
      <c r="F1949" s="7">
        <f>Formulas!K2248</f>
        <v>4.5000731809366062E-2</v>
      </c>
      <c r="G1949" s="7">
        <f>Formulas!L2248</f>
        <v>3.1549132505005739E-2</v>
      </c>
    </row>
    <row r="1950" spans="3:7" x14ac:dyDescent="0.25">
      <c r="C1950" s="1">
        <v>22.3</v>
      </c>
      <c r="D1950" s="7">
        <f>Formulas!I2249</f>
        <v>4.7200109480249795E-2</v>
      </c>
      <c r="E1950" s="7">
        <f>Formulas!J2249</f>
        <v>5.5187487750436331E-2</v>
      </c>
      <c r="F1950" s="7">
        <f>Formulas!K2249</f>
        <v>4.4541252843624778E-2</v>
      </c>
      <c r="G1950" s="7">
        <f>Formulas!L2249</f>
        <v>3.1495561947663821E-2</v>
      </c>
    </row>
    <row r="1951" spans="3:7" x14ac:dyDescent="0.25">
      <c r="C1951" s="1">
        <v>22.35</v>
      </c>
      <c r="D1951" s="7">
        <f>Formulas!I2250</f>
        <v>4.7898197460890572E-2</v>
      </c>
      <c r="E1951" s="7">
        <f>Formulas!J2250</f>
        <v>5.5120769899688518E-2</v>
      </c>
      <c r="F1951" s="7">
        <f>Formulas!K2250</f>
        <v>4.4005793152556351E-2</v>
      </c>
      <c r="G1951" s="7">
        <f>Formulas!L2250</f>
        <v>3.1842029689011904E-2</v>
      </c>
    </row>
    <row r="1952" spans="3:7" x14ac:dyDescent="0.25">
      <c r="C1952" s="1">
        <v>22.4</v>
      </c>
      <c r="D1952" s="7">
        <f>Formulas!I2251</f>
        <v>4.8499477981431276E-2</v>
      </c>
      <c r="E1952" s="7">
        <f>Formulas!J2251</f>
        <v>5.4707930336770606E-2</v>
      </c>
      <c r="F1952" s="7">
        <f>Formulas!K2251</f>
        <v>4.3058970081194893E-2</v>
      </c>
      <c r="G1952" s="7">
        <f>Formulas!L2251</f>
        <v>3.2340196067011488E-2</v>
      </c>
    </row>
    <row r="1953" spans="3:7" x14ac:dyDescent="0.25">
      <c r="C1953" s="1">
        <v>22.45</v>
      </c>
      <c r="D1953" s="7">
        <f>Formulas!I2252</f>
        <v>4.8700887594684779E-2</v>
      </c>
      <c r="E1953" s="7">
        <f>Formulas!J2252</f>
        <v>5.4619435809368747E-2</v>
      </c>
      <c r="F1953" s="7">
        <f>Formulas!K2252</f>
        <v>4.2111498448903169E-2</v>
      </c>
      <c r="G1953" s="7">
        <f>Formulas!L2252</f>
        <v>3.2395124963005159E-2</v>
      </c>
    </row>
    <row r="1954" spans="3:7" x14ac:dyDescent="0.25">
      <c r="C1954" s="1">
        <v>22.5</v>
      </c>
      <c r="D1954" s="7">
        <f>Formulas!I2253</f>
        <v>4.8642705481140185E-2</v>
      </c>
      <c r="E1954" s="7">
        <f>Formulas!J2253</f>
        <v>5.4714925724780511E-2</v>
      </c>
      <c r="F1954" s="7">
        <f>Formulas!K2253</f>
        <v>4.1011840469078811E-2</v>
      </c>
      <c r="G1954" s="7">
        <f>Formulas!L2253</f>
        <v>3.2017161284649015E-2</v>
      </c>
    </row>
    <row r="1955" spans="3:7" x14ac:dyDescent="0.25">
      <c r="C1955" s="1">
        <v>22.55</v>
      </c>
      <c r="D1955" s="7">
        <f>Formulas!I2254</f>
        <v>4.7880708743328095E-2</v>
      </c>
      <c r="E1955" s="7">
        <f>Formulas!J2254</f>
        <v>5.5070394542868994E-2</v>
      </c>
      <c r="F1955" s="7">
        <f>Formulas!K2254</f>
        <v>4.0095491740511968E-2</v>
      </c>
      <c r="G1955" s="7">
        <f>Formulas!L2254</f>
        <v>3.1584809453706029E-2</v>
      </c>
    </row>
    <row r="1956" spans="3:7" x14ac:dyDescent="0.25">
      <c r="C1956" s="1">
        <v>22.6</v>
      </c>
      <c r="D1956" s="7">
        <f>Formulas!I2255</f>
        <v>4.7107364275061708E-2</v>
      </c>
      <c r="E1956" s="7">
        <f>Formulas!J2255</f>
        <v>5.5296181794479191E-2</v>
      </c>
      <c r="F1956" s="7">
        <f>Formulas!K2255</f>
        <v>3.9200172754989264E-2</v>
      </c>
      <c r="G1956" s="7">
        <f>Formulas!L2255</f>
        <v>3.1217158850477773E-2</v>
      </c>
    </row>
    <row r="1957" spans="3:7" x14ac:dyDescent="0.25">
      <c r="C1957" s="1">
        <v>22.65</v>
      </c>
      <c r="D1957" s="7">
        <f>Formulas!I2256</f>
        <v>4.6636893511861482E-2</v>
      </c>
      <c r="E1957" s="7">
        <f>Formulas!J2256</f>
        <v>5.4796182734545423E-2</v>
      </c>
      <c r="F1957" s="7">
        <f>Formulas!K2256</f>
        <v>3.8282561518914175E-2</v>
      </c>
      <c r="G1957" s="7">
        <f>Formulas!L2256</f>
        <v>3.1152664694842416E-2</v>
      </c>
    </row>
    <row r="1958" spans="3:7" x14ac:dyDescent="0.25">
      <c r="C1958" s="1">
        <v>22.7</v>
      </c>
      <c r="D1958" s="7">
        <f>Formulas!I2257</f>
        <v>4.615527584893226E-2</v>
      </c>
      <c r="E1958" s="7">
        <f>Formulas!J2257</f>
        <v>5.3374489967154173E-2</v>
      </c>
      <c r="F1958" s="7">
        <f>Formulas!K2257</f>
        <v>3.7494386839233611E-2</v>
      </c>
      <c r="G1958" s="7">
        <f>Formulas!L2257</f>
        <v>3.1055628301360012E-2</v>
      </c>
    </row>
    <row r="1959" spans="3:7" x14ac:dyDescent="0.25">
      <c r="C1959" s="1">
        <v>22.75</v>
      </c>
      <c r="D1959" s="7">
        <f>Formulas!I2258</f>
        <v>4.5738403336960491E-2</v>
      </c>
      <c r="E1959" s="7">
        <f>Formulas!J2258</f>
        <v>5.1875894159321714E-2</v>
      </c>
      <c r="F1959" s="7">
        <f>Formulas!K2258</f>
        <v>3.6618916090307159E-2</v>
      </c>
      <c r="G1959" s="7">
        <f>Formulas!L2258</f>
        <v>3.0839264838860986E-2</v>
      </c>
    </row>
    <row r="1960" spans="3:7" x14ac:dyDescent="0.25">
      <c r="C1960" s="1">
        <v>22.8</v>
      </c>
      <c r="D1960" s="7">
        <f>Formulas!I2259</f>
        <v>4.5234479681875779E-2</v>
      </c>
      <c r="E1960" s="7">
        <f>Formulas!J2259</f>
        <v>5.0039965173259704E-2</v>
      </c>
      <c r="F1960" s="7">
        <f>Formulas!K2259</f>
        <v>3.5840460640028195E-2</v>
      </c>
      <c r="G1960" s="7">
        <f>Formulas!L2259</f>
        <v>3.1100060730920351E-2</v>
      </c>
    </row>
    <row r="1961" spans="3:7" x14ac:dyDescent="0.25">
      <c r="C1961" s="1">
        <v>22.85</v>
      </c>
      <c r="D1961" s="7">
        <f>Formulas!I2260</f>
        <v>4.4936400694923988E-2</v>
      </c>
      <c r="E1961" s="7">
        <f>Formulas!J2260</f>
        <v>4.8517422725671368E-2</v>
      </c>
      <c r="F1961" s="7">
        <f>Formulas!K2260</f>
        <v>3.4866132681185887E-2</v>
      </c>
      <c r="G1961" s="7">
        <f>Formulas!L2260</f>
        <v>3.1317665396172575E-2</v>
      </c>
    </row>
    <row r="1962" spans="3:7" x14ac:dyDescent="0.25">
      <c r="C1962" s="1">
        <v>22.9</v>
      </c>
      <c r="D1962" s="7">
        <f>Formulas!I2261</f>
        <v>4.4974659552445777E-2</v>
      </c>
      <c r="E1962" s="7">
        <f>Formulas!J2261</f>
        <v>4.7959943495704906E-2</v>
      </c>
      <c r="F1962" s="7">
        <f>Formulas!K2261</f>
        <v>3.3739136347815946E-2</v>
      </c>
      <c r="G1962" s="7">
        <f>Formulas!L2261</f>
        <v>3.1611443064620347E-2</v>
      </c>
    </row>
    <row r="1963" spans="3:7" x14ac:dyDescent="0.25">
      <c r="C1963" s="1">
        <v>22.95</v>
      </c>
      <c r="D1963" s="7">
        <f>Formulas!I2262</f>
        <v>4.483922752563925E-2</v>
      </c>
      <c r="E1963" s="7">
        <f>Formulas!J2262</f>
        <v>4.888985282645384E-2</v>
      </c>
      <c r="F1963" s="7">
        <f>Formulas!K2262</f>
        <v>3.3023998766158628E-2</v>
      </c>
      <c r="G1963" s="7">
        <f>Formulas!L2262</f>
        <v>3.1731708120590431E-2</v>
      </c>
    </row>
    <row r="1964" spans="3:7" x14ac:dyDescent="0.25">
      <c r="C1964" s="1">
        <v>23</v>
      </c>
      <c r="D1964" s="7">
        <f>Formulas!I2263</f>
        <v>4.4508184662294982E-2</v>
      </c>
      <c r="E1964" s="7">
        <f>Formulas!J2263</f>
        <v>4.977703249271067E-2</v>
      </c>
      <c r="F1964" s="7">
        <f>Formulas!K2263</f>
        <v>3.2612538529706997E-2</v>
      </c>
      <c r="G1964" s="7">
        <f>Formulas!L2263</f>
        <v>3.1591359774946016E-2</v>
      </c>
    </row>
    <row r="1965" spans="3:7" x14ac:dyDescent="0.25">
      <c r="C1965" s="1">
        <v>23.05</v>
      </c>
      <c r="D1965" s="7">
        <f>Formulas!I2264</f>
        <v>4.3992180592676566E-2</v>
      </c>
      <c r="E1965" s="7">
        <f>Formulas!J2264</f>
        <v>5.0556231254232059E-2</v>
      </c>
      <c r="F1965" s="7">
        <f>Formulas!K2264</f>
        <v>3.220079819567704E-2</v>
      </c>
      <c r="G1965" s="7">
        <f>Formulas!L2264</f>
        <v>3.1037961406295521E-2</v>
      </c>
    </row>
    <row r="1966" spans="3:7" x14ac:dyDescent="0.25">
      <c r="C1966" s="1">
        <v>23.1</v>
      </c>
      <c r="D1966" s="7">
        <f>Formulas!I2265</f>
        <v>4.3617158456089787E-2</v>
      </c>
      <c r="E1966" s="7">
        <f>Formulas!J2265</f>
        <v>5.062938856680213E-2</v>
      </c>
      <c r="F1966" s="7">
        <f>Formulas!K2265</f>
        <v>3.1745289803534943E-2</v>
      </c>
      <c r="G1966" s="7">
        <f>Formulas!L2265</f>
        <v>3.0397202154343727E-2</v>
      </c>
    </row>
    <row r="1967" spans="3:7" x14ac:dyDescent="0.25">
      <c r="C1967" s="1">
        <v>23.15</v>
      </c>
      <c r="D1967" s="7">
        <f>Formulas!I2266</f>
        <v>4.3655167883699067E-2</v>
      </c>
      <c r="E1967" s="7">
        <f>Formulas!J2266</f>
        <v>4.9963089501174271E-2</v>
      </c>
      <c r="F1967" s="7">
        <f>Formulas!K2266</f>
        <v>3.145260227196256E-2</v>
      </c>
      <c r="G1967" s="7">
        <f>Formulas!L2266</f>
        <v>2.9940876229153843E-2</v>
      </c>
    </row>
    <row r="1968" spans="3:7" x14ac:dyDescent="0.25">
      <c r="C1968" s="1">
        <v>23.2</v>
      </c>
      <c r="D1968" s="7">
        <f>Formulas!I2267</f>
        <v>4.3780277268640373E-2</v>
      </c>
      <c r="E1968" s="7">
        <f>Formulas!J2267</f>
        <v>4.9796801455906314E-2</v>
      </c>
      <c r="F1968" s="7">
        <f>Formulas!K2267</f>
        <v>3.1301157480586074E-2</v>
      </c>
      <c r="G1968" s="7">
        <f>Formulas!L2267</f>
        <v>2.9777986800265582E-2</v>
      </c>
    </row>
    <row r="1969" spans="3:7" x14ac:dyDescent="0.25">
      <c r="C1969" s="1">
        <v>23.25</v>
      </c>
      <c r="D1969" s="7">
        <f>Formulas!I2268</f>
        <v>4.3851094301904175E-2</v>
      </c>
      <c r="E1969" s="7">
        <f>Formulas!J2268</f>
        <v>4.9989594472237747E-2</v>
      </c>
      <c r="F1969" s="7">
        <f>Formulas!K2268</f>
        <v>3.1334648919131826E-2</v>
      </c>
      <c r="G1969" s="7">
        <f>Formulas!L2268</f>
        <v>2.9778256145447959E-2</v>
      </c>
    </row>
    <row r="1970" spans="3:7" x14ac:dyDescent="0.25">
      <c r="C1970" s="1">
        <v>23.3</v>
      </c>
      <c r="D1970" s="7">
        <f>Formulas!I2269</f>
        <v>4.3943773768240754E-2</v>
      </c>
      <c r="E1970" s="7">
        <f>Formulas!J2269</f>
        <v>5.0389441278349413E-2</v>
      </c>
      <c r="F1970" s="7">
        <f>Formulas!K2269</f>
        <v>3.1531508630531523E-2</v>
      </c>
      <c r="G1970" s="7">
        <f>Formulas!L2269</f>
        <v>2.9408358014870732E-2</v>
      </c>
    </row>
    <row r="1971" spans="3:7" x14ac:dyDescent="0.25">
      <c r="C1971" s="1">
        <v>23.35</v>
      </c>
      <c r="D1971" s="7">
        <f>Formulas!I2270</f>
        <v>4.4385101987857098E-2</v>
      </c>
      <c r="E1971" s="7">
        <f>Formulas!J2270</f>
        <v>5.0419297448292148E-2</v>
      </c>
      <c r="F1971" s="7">
        <f>Formulas!K2270</f>
        <v>3.1478023250283926E-2</v>
      </c>
      <c r="G1971" s="7">
        <f>Formulas!L2270</f>
        <v>2.8885715453201722E-2</v>
      </c>
    </row>
    <row r="1972" spans="3:7" x14ac:dyDescent="0.25">
      <c r="C1972" s="1">
        <v>23.4</v>
      </c>
      <c r="D1972" s="7">
        <f>Formulas!I2271</f>
        <v>4.4576185022778533E-2</v>
      </c>
      <c r="E1972" s="7">
        <f>Formulas!J2271</f>
        <v>5.0111433615193962E-2</v>
      </c>
      <c r="F1972" s="7">
        <f>Formulas!K2271</f>
        <v>3.1402729219175682E-2</v>
      </c>
      <c r="G1972" s="7">
        <f>Formulas!L2271</f>
        <v>2.847166254327067E-2</v>
      </c>
    </row>
    <row r="1973" spans="3:7" x14ac:dyDescent="0.25">
      <c r="C1973" s="1">
        <v>23.45</v>
      </c>
      <c r="D1973" s="7">
        <f>Formulas!I2272</f>
        <v>4.4843748345269649E-2</v>
      </c>
      <c r="E1973" s="7">
        <f>Formulas!J2272</f>
        <v>5.0184885119499617E-2</v>
      </c>
      <c r="F1973" s="7">
        <f>Formulas!K2272</f>
        <v>3.1098496360975766E-2</v>
      </c>
      <c r="G1973" s="7">
        <f>Formulas!L2272</f>
        <v>2.8090019320797247E-2</v>
      </c>
    </row>
    <row r="1974" spans="3:7" x14ac:dyDescent="0.25">
      <c r="C1974" s="1">
        <v>23.5</v>
      </c>
      <c r="D1974" s="7">
        <f>Formulas!I2273</f>
        <v>4.4402761757240596E-2</v>
      </c>
      <c r="E1974" s="7">
        <f>Formulas!J2273</f>
        <v>5.0018533443139147E-2</v>
      </c>
      <c r="F1974" s="7">
        <f>Formulas!K2273</f>
        <v>3.0914005300043488E-2</v>
      </c>
      <c r="G1974" s="7">
        <f>Formulas!L2273</f>
        <v>2.8111571662614503E-2</v>
      </c>
    </row>
    <row r="1975" spans="3:7" x14ac:dyDescent="0.25">
      <c r="C1975" s="1">
        <v>23.55</v>
      </c>
      <c r="D1975" s="7">
        <f>Formulas!I2274</f>
        <v>4.4114193970450265E-2</v>
      </c>
      <c r="E1975" s="7">
        <f>Formulas!J2274</f>
        <v>4.9481202732433831E-2</v>
      </c>
      <c r="F1975" s="7">
        <f>Formulas!K2274</f>
        <v>3.0903934598982594E-2</v>
      </c>
      <c r="G1975" s="7">
        <f>Formulas!L2274</f>
        <v>2.8176796000413708E-2</v>
      </c>
    </row>
    <row r="1976" spans="3:7" x14ac:dyDescent="0.25">
      <c r="C1976" s="1">
        <v>23.6</v>
      </c>
      <c r="D1976" s="7">
        <f>Formulas!I2275</f>
        <v>4.3880003739576935E-2</v>
      </c>
      <c r="E1976" s="7">
        <f>Formulas!J2275</f>
        <v>4.8692508501863282E-2</v>
      </c>
      <c r="F1976" s="7">
        <f>Formulas!K2275</f>
        <v>3.0817490813371116E-2</v>
      </c>
      <c r="G1976" s="7">
        <f>Formulas!L2275</f>
        <v>2.8209353311814567E-2</v>
      </c>
    </row>
    <row r="1977" spans="3:7" x14ac:dyDescent="0.25">
      <c r="C1977" s="1">
        <v>23.65</v>
      </c>
      <c r="D1977" s="7">
        <f>Formulas!I2276</f>
        <v>4.3743920175740678E-2</v>
      </c>
      <c r="E1977" s="7">
        <f>Formulas!J2276</f>
        <v>4.7957834123291437E-2</v>
      </c>
      <c r="F1977" s="7">
        <f>Formulas!K2276</f>
        <v>3.0763755192222918E-2</v>
      </c>
      <c r="G1977" s="7">
        <f>Formulas!L2276</f>
        <v>2.7979951936716586E-2</v>
      </c>
    </row>
    <row r="1978" spans="3:7" x14ac:dyDescent="0.25">
      <c r="C1978" s="1">
        <v>23.7</v>
      </c>
      <c r="D1978" s="7">
        <f>Formulas!I2277</f>
        <v>4.3411186925334244E-2</v>
      </c>
      <c r="E1978" s="7">
        <f>Formulas!J2277</f>
        <v>4.7648555611379449E-2</v>
      </c>
      <c r="F1978" s="7">
        <f>Formulas!K2277</f>
        <v>3.0578949280738586E-2</v>
      </c>
      <c r="G1978" s="7">
        <f>Formulas!L2277</f>
        <v>2.7761317525584816E-2</v>
      </c>
    </row>
    <row r="1979" spans="3:7" x14ac:dyDescent="0.25">
      <c r="C1979" s="1">
        <v>23.75</v>
      </c>
      <c r="D1979" s="7">
        <f>Formulas!I2278</f>
        <v>4.2958054058086149E-2</v>
      </c>
      <c r="E1979" s="7">
        <f>Formulas!J2278</f>
        <v>4.7470179268154715E-2</v>
      </c>
      <c r="F1979" s="7">
        <f>Formulas!K2278</f>
        <v>3.0328473566949937E-2</v>
      </c>
      <c r="G1979" s="7">
        <f>Formulas!L2278</f>
        <v>2.7597162907102141E-2</v>
      </c>
    </row>
    <row r="1980" spans="3:7" x14ac:dyDescent="0.25">
      <c r="C1980" s="1">
        <v>23.8</v>
      </c>
      <c r="D1980" s="7">
        <f>Formulas!I2279</f>
        <v>4.2581111899234698E-2</v>
      </c>
      <c r="E1980" s="7">
        <f>Formulas!J2279</f>
        <v>4.7422855372376622E-2</v>
      </c>
      <c r="F1980" s="7">
        <f>Formulas!K2279</f>
        <v>3.0154334632953934E-2</v>
      </c>
      <c r="G1980" s="7">
        <f>Formulas!L2279</f>
        <v>2.7520338748016675E-2</v>
      </c>
    </row>
    <row r="1981" spans="3:7" x14ac:dyDescent="0.25">
      <c r="C1981" s="1">
        <v>23.85</v>
      </c>
      <c r="D1981" s="7">
        <f>Formulas!I2280</f>
        <v>4.1941504162777872E-2</v>
      </c>
      <c r="E1981" s="7">
        <f>Formulas!J2280</f>
        <v>4.7200592667026087E-2</v>
      </c>
      <c r="F1981" s="7">
        <f>Formulas!K2280</f>
        <v>2.9958217259127052E-2</v>
      </c>
      <c r="G1981" s="7">
        <f>Formulas!L2280</f>
        <v>2.7170134995960118E-2</v>
      </c>
    </row>
    <row r="1982" spans="3:7" x14ac:dyDescent="0.25">
      <c r="C1982" s="1">
        <v>23.9</v>
      </c>
      <c r="D1982" s="7">
        <f>Formulas!I2281</f>
        <v>4.1367061945396993E-2</v>
      </c>
      <c r="E1982" s="7">
        <f>Formulas!J2281</f>
        <v>4.6606306438216977E-2</v>
      </c>
      <c r="F1982" s="7">
        <f>Formulas!K2281</f>
        <v>2.9936977404693699E-2</v>
      </c>
      <c r="G1982" s="7">
        <f>Formulas!L2281</f>
        <v>2.6600924022000396E-2</v>
      </c>
    </row>
    <row r="1983" spans="3:7" x14ac:dyDescent="0.25">
      <c r="C1983" s="1">
        <v>23.95</v>
      </c>
      <c r="D1983" s="7">
        <f>Formulas!I2282</f>
        <v>4.0573364472878834E-2</v>
      </c>
      <c r="E1983" s="7">
        <f>Formulas!J2282</f>
        <v>4.6099132827464542E-2</v>
      </c>
      <c r="F1983" s="7">
        <f>Formulas!K2282</f>
        <v>2.9751612190333752E-2</v>
      </c>
      <c r="G1983" s="7">
        <f>Formulas!L2282</f>
        <v>2.6042235017651464E-2</v>
      </c>
    </row>
    <row r="1984" spans="3:7" x14ac:dyDescent="0.25">
      <c r="C1984" s="1">
        <v>24</v>
      </c>
      <c r="D1984" s="7">
        <f>Formulas!I2283</f>
        <v>3.9932331439900583E-2</v>
      </c>
      <c r="E1984" s="7">
        <f>Formulas!J2283</f>
        <v>4.5230371027869858E-2</v>
      </c>
      <c r="F1984" s="7">
        <f>Formulas!K2283</f>
        <v>2.9445715891812659E-2</v>
      </c>
      <c r="G1984" s="7">
        <f>Formulas!L2283</f>
        <v>2.5910040712238128E-2</v>
      </c>
    </row>
    <row r="1985" spans="3:7" x14ac:dyDescent="0.25">
      <c r="C1985" s="1">
        <v>24.05</v>
      </c>
      <c r="D1985" s="7">
        <f>Formulas!I2284</f>
        <v>3.9542694805388343E-2</v>
      </c>
      <c r="E1985" s="7">
        <f>Formulas!J2284</f>
        <v>4.4360968334707332E-2</v>
      </c>
      <c r="F1985" s="7">
        <f>Formulas!K2284</f>
        <v>2.9008196770831825E-2</v>
      </c>
      <c r="G1985" s="7">
        <f>Formulas!L2284</f>
        <v>2.6073430166610258E-2</v>
      </c>
    </row>
    <row r="1986" spans="3:7" x14ac:dyDescent="0.25">
      <c r="C1986" s="1">
        <v>24.1</v>
      </c>
      <c r="D1986" s="7">
        <f>Formulas!I2285</f>
        <v>3.9536205917919273E-2</v>
      </c>
      <c r="E1986" s="7">
        <f>Formulas!J2285</f>
        <v>4.3490921998930315E-2</v>
      </c>
      <c r="F1986" s="7">
        <f>Formulas!K2285</f>
        <v>2.8668952864282275E-2</v>
      </c>
      <c r="G1986" s="7">
        <f>Formulas!L2285</f>
        <v>2.6138372768122857E-2</v>
      </c>
    </row>
    <row r="1987" spans="3:7" x14ac:dyDescent="0.25">
      <c r="C1987" s="1">
        <v>24.15</v>
      </c>
      <c r="D1987" s="7">
        <f>Formulas!I2286</f>
        <v>3.9803721442905726E-2</v>
      </c>
      <c r="E1987" s="7">
        <f>Formulas!J2286</f>
        <v>4.2828453578985563E-2</v>
      </c>
      <c r="F1987" s="7">
        <f>Formulas!K2286</f>
        <v>2.8504812630230671E-2</v>
      </c>
      <c r="G1987" s="7">
        <f>Formulas!L2286</f>
        <v>2.6214345179358618E-2</v>
      </c>
    </row>
    <row r="1988" spans="3:7" x14ac:dyDescent="0.25">
      <c r="C1988" s="1">
        <v>24.2</v>
      </c>
      <c r="D1988" s="7">
        <f>Formulas!I2287</f>
        <v>4.0005695908923583E-2</v>
      </c>
      <c r="E1988" s="7">
        <f>Formulas!J2287</f>
        <v>4.2428622408203408E-2</v>
      </c>
      <c r="F1988" s="7">
        <f>Formulas!K2287</f>
        <v>2.846116376529614E-2</v>
      </c>
      <c r="G1988" s="7">
        <f>Formulas!L2287</f>
        <v>2.6235579695821902E-2</v>
      </c>
    </row>
    <row r="1989" spans="3:7" x14ac:dyDescent="0.25">
      <c r="C1989" s="1">
        <v>24.25</v>
      </c>
      <c r="D1989" s="7">
        <f>Formulas!I2288</f>
        <v>4.0010439409036064E-2</v>
      </c>
      <c r="E1989" s="7">
        <f>Formulas!J2288</f>
        <v>4.2280768618923797E-2</v>
      </c>
      <c r="F1989" s="7">
        <f>Formulas!K2288</f>
        <v>2.8406534558498737E-2</v>
      </c>
      <c r="G1989" s="7">
        <f>Formulas!L2288</f>
        <v>2.6169108670493432E-2</v>
      </c>
    </row>
    <row r="1990" spans="3:7" x14ac:dyDescent="0.25">
      <c r="C1990" s="1">
        <v>24.3</v>
      </c>
      <c r="D1990" s="7">
        <f>Formulas!I2289</f>
        <v>3.9872579934267377E-2</v>
      </c>
      <c r="E1990" s="7">
        <f>Formulas!J2289</f>
        <v>4.2220607481304594E-2</v>
      </c>
      <c r="F1990" s="7">
        <f>Formulas!K2289</f>
        <v>2.826410729517688E-2</v>
      </c>
      <c r="G1990" s="7">
        <f>Formulas!L2289</f>
        <v>2.6036772752893921E-2</v>
      </c>
    </row>
    <row r="1991" spans="3:7" x14ac:dyDescent="0.25">
      <c r="C1991" s="1">
        <v>24.35</v>
      </c>
      <c r="D1991" s="7">
        <f>Formulas!I2290</f>
        <v>3.9427302380108914E-2</v>
      </c>
      <c r="E1991" s="7">
        <f>Formulas!J2290</f>
        <v>4.2149454660250059E-2</v>
      </c>
      <c r="F1991" s="7">
        <f>Formulas!K2290</f>
        <v>2.7934990132900107E-2</v>
      </c>
      <c r="G1991" s="7">
        <f>Formulas!L2290</f>
        <v>2.5509201205838841E-2</v>
      </c>
    </row>
    <row r="1992" spans="3:7" x14ac:dyDescent="0.25">
      <c r="C1992" s="1">
        <v>24.4</v>
      </c>
      <c r="D1992" s="7">
        <f>Formulas!I2291</f>
        <v>3.8795030064253416E-2</v>
      </c>
      <c r="E1992" s="7">
        <f>Formulas!J2291</f>
        <v>4.1671989553875376E-2</v>
      </c>
      <c r="F1992" s="7">
        <f>Formulas!K2291</f>
        <v>2.7627595709499457E-2</v>
      </c>
      <c r="G1992" s="7">
        <f>Formulas!L2291</f>
        <v>2.4959270686682144E-2</v>
      </c>
    </row>
    <row r="1993" spans="3:7" x14ac:dyDescent="0.25">
      <c r="C1993" s="1">
        <v>24.45</v>
      </c>
      <c r="D1993" s="7">
        <f>Formulas!I2292</f>
        <v>3.8392973922405614E-2</v>
      </c>
      <c r="E1993" s="7">
        <f>Formulas!J2292</f>
        <v>4.0304383782920228E-2</v>
      </c>
      <c r="F1993" s="7">
        <f>Formulas!K2292</f>
        <v>2.7319978868389917E-2</v>
      </c>
      <c r="G1993" s="7">
        <f>Formulas!L2292</f>
        <v>2.426611713722289E-2</v>
      </c>
    </row>
    <row r="1994" spans="3:7" x14ac:dyDescent="0.25">
      <c r="C1994" s="1">
        <v>24.5</v>
      </c>
      <c r="D1994" s="7">
        <f>Formulas!I2293</f>
        <v>3.8188438466756049E-2</v>
      </c>
      <c r="E1994" s="7">
        <f>Formulas!J2293</f>
        <v>3.8704943965443106E-2</v>
      </c>
      <c r="F1994" s="7">
        <f>Formulas!K2293</f>
        <v>2.6869275410422597E-2</v>
      </c>
      <c r="G1994" s="7">
        <f>Formulas!L2293</f>
        <v>2.3660347631345544E-2</v>
      </c>
    </row>
    <row r="1995" spans="3:7" x14ac:dyDescent="0.25">
      <c r="C1995" s="1">
        <v>24.55</v>
      </c>
      <c r="D1995" s="7">
        <f>Formulas!I2294</f>
        <v>3.8434517413044614E-2</v>
      </c>
      <c r="E1995" s="7">
        <f>Formulas!J2294</f>
        <v>3.7576996715613993E-2</v>
      </c>
      <c r="F1995" s="7">
        <f>Formulas!K2294</f>
        <v>2.6572147765254246E-2</v>
      </c>
      <c r="G1995" s="7">
        <f>Formulas!L2294</f>
        <v>2.3438899063103869E-2</v>
      </c>
    </row>
    <row r="1996" spans="3:7" x14ac:dyDescent="0.25">
      <c r="C1996" s="1">
        <v>24.6</v>
      </c>
      <c r="D1996" s="7">
        <f>Formulas!I2295</f>
        <v>3.8812800821324552E-2</v>
      </c>
      <c r="E1996" s="7">
        <f>Formulas!J2295</f>
        <v>3.6976094180020722E-2</v>
      </c>
      <c r="F1996" s="7">
        <f>Formulas!K2295</f>
        <v>2.6384785823280701E-2</v>
      </c>
      <c r="G1996" s="7">
        <f>Formulas!L2295</f>
        <v>2.3525242549394507E-2</v>
      </c>
    </row>
    <row r="1997" spans="3:7" x14ac:dyDescent="0.25">
      <c r="C1997" s="1">
        <v>24.65</v>
      </c>
      <c r="D1997" s="7">
        <f>Formulas!I2296</f>
        <v>3.8971363326165777E-2</v>
      </c>
      <c r="E1997" s="7">
        <f>Formulas!J2296</f>
        <v>3.6682813475278575E-2</v>
      </c>
      <c r="F1997" s="7">
        <f>Formulas!K2296</f>
        <v>2.6219299493577937E-2</v>
      </c>
      <c r="G1997" s="7">
        <f>Formulas!L2296</f>
        <v>2.3710696772413116E-2</v>
      </c>
    </row>
    <row r="1998" spans="3:7" x14ac:dyDescent="0.25">
      <c r="C1998" s="1">
        <v>24.7</v>
      </c>
      <c r="D1998" s="7">
        <f>Formulas!I2297</f>
        <v>3.9207131956665642E-2</v>
      </c>
      <c r="E1998" s="7">
        <f>Formulas!J2297</f>
        <v>3.6466375118594407E-2</v>
      </c>
      <c r="F1998" s="7">
        <f>Formulas!K2297</f>
        <v>2.6306862823254042E-2</v>
      </c>
      <c r="G1998" s="7">
        <f>Formulas!L2297</f>
        <v>2.399538115259155E-2</v>
      </c>
    </row>
    <row r="1999" spans="3:7" x14ac:dyDescent="0.25">
      <c r="C1999" s="1">
        <v>24.75</v>
      </c>
      <c r="D1999" s="7">
        <f>Formulas!I2298</f>
        <v>3.9465142758319284E-2</v>
      </c>
      <c r="E1999" s="7">
        <f>Formulas!J2298</f>
        <v>3.5611124910827172E-2</v>
      </c>
      <c r="F1999" s="7">
        <f>Formulas!K2298</f>
        <v>2.6625757586388403E-2</v>
      </c>
      <c r="G1999" s="7">
        <f>Formulas!L2298</f>
        <v>2.415918616399345E-2</v>
      </c>
    </row>
    <row r="2000" spans="3:7" x14ac:dyDescent="0.25">
      <c r="C2000" s="1">
        <v>24.8</v>
      </c>
      <c r="D2000" s="7">
        <f>Formulas!I2299</f>
        <v>3.9602216237067341E-2</v>
      </c>
      <c r="E2000" s="7">
        <f>Formulas!J2299</f>
        <v>3.4457783696675001E-2</v>
      </c>
      <c r="F2000" s="7">
        <f>Formulas!K2299</f>
        <v>2.7099152139968191E-2</v>
      </c>
      <c r="G2000" s="7">
        <f>Formulas!L2299</f>
        <v>2.4201966362402485E-2</v>
      </c>
    </row>
    <row r="2001" spans="3:7" x14ac:dyDescent="0.25">
      <c r="C2001" s="1">
        <v>24.85</v>
      </c>
      <c r="D2001" s="7">
        <f>Formulas!I2300</f>
        <v>3.9276575211624754E-2</v>
      </c>
      <c r="E2001" s="7">
        <f>Formulas!J2300</f>
        <v>3.3380680784514977E-2</v>
      </c>
      <c r="F2001" s="7">
        <f>Formulas!K2300</f>
        <v>2.7319480906177824E-2</v>
      </c>
      <c r="G2001" s="7">
        <f>Formulas!L2300</f>
        <v>2.4310921693839565E-2</v>
      </c>
    </row>
    <row r="2002" spans="3:7" x14ac:dyDescent="0.25">
      <c r="C2002" s="1">
        <v>24.9</v>
      </c>
      <c r="D2002" s="7">
        <f>Formulas!I2301</f>
        <v>3.8432534089573152E-2</v>
      </c>
      <c r="E2002" s="7">
        <f>Formulas!J2301</f>
        <v>3.278782455031283E-2</v>
      </c>
      <c r="F2002" s="7">
        <f>Formulas!K2301</f>
        <v>2.7352586654111007E-2</v>
      </c>
      <c r="G2002" s="7">
        <f>Formulas!L2301</f>
        <v>2.4364859534697837E-2</v>
      </c>
    </row>
    <row r="2003" spans="3:7" x14ac:dyDescent="0.25">
      <c r="C2003" s="1">
        <v>24.95</v>
      </c>
      <c r="D2003" s="7">
        <f>Formulas!I2302</f>
        <v>3.7819453366106218E-2</v>
      </c>
      <c r="E2003" s="7">
        <f>Formulas!J2302</f>
        <v>3.2712889671586767E-2</v>
      </c>
      <c r="F2003" s="7">
        <f>Formulas!K2302</f>
        <v>2.7087949100949801E-2</v>
      </c>
      <c r="G2003" s="7">
        <f>Formulas!L2302</f>
        <v>2.4330625291814033E-2</v>
      </c>
    </row>
    <row r="2004" spans="3:7" x14ac:dyDescent="0.25">
      <c r="C2004" s="1">
        <v>25</v>
      </c>
      <c r="D2004" s="7">
        <f>Formulas!I2303</f>
        <v>3.7371410115259594E-2</v>
      </c>
      <c r="E2004" s="7">
        <f>Formulas!J2303</f>
        <v>3.2571716167772762E-2</v>
      </c>
      <c r="F2004" s="7">
        <f>Formulas!K2303</f>
        <v>2.6723813197271549E-2</v>
      </c>
      <c r="G2004" s="7">
        <f>Formulas!L2303</f>
        <v>2.4285347996364441E-2</v>
      </c>
    </row>
    <row r="2005" spans="3:7" x14ac:dyDescent="0.25">
      <c r="C2005" s="1">
        <v>25.05</v>
      </c>
      <c r="D2005" s="7">
        <f>Formulas!I2304</f>
        <v>3.7298331899556114E-2</v>
      </c>
      <c r="E2005" s="7">
        <f>Formulas!J2304</f>
        <v>3.2496682187716251E-2</v>
      </c>
      <c r="F2005" s="7">
        <f>Formulas!K2304</f>
        <v>2.6613281506312456E-2</v>
      </c>
      <c r="G2005" s="7">
        <f>Formulas!L2304</f>
        <v>2.4195899237593074E-2</v>
      </c>
    </row>
    <row r="2006" spans="3:7" x14ac:dyDescent="0.25">
      <c r="C2006" s="1">
        <v>25.1</v>
      </c>
      <c r="D2006" s="7">
        <f>Formulas!I2305</f>
        <v>3.7037495148491105E-2</v>
      </c>
      <c r="E2006" s="7">
        <f>Formulas!J2305</f>
        <v>3.238848338417543E-2</v>
      </c>
      <c r="F2006" s="7">
        <f>Formulas!K2305</f>
        <v>2.6668321640908176E-2</v>
      </c>
      <c r="G2006" s="7">
        <f>Formulas!L2305</f>
        <v>2.3984925301885115E-2</v>
      </c>
    </row>
    <row r="2007" spans="3:7" x14ac:dyDescent="0.25">
      <c r="C2007" s="1">
        <v>25.15</v>
      </c>
      <c r="D2007" s="7">
        <f>Formulas!I2306</f>
        <v>3.6577621811972071E-2</v>
      </c>
      <c r="E2007" s="7">
        <f>Formulas!J2306</f>
        <v>3.2379646490755101E-2</v>
      </c>
      <c r="F2007" s="7">
        <f>Formulas!K2306</f>
        <v>2.6756569021019735E-2</v>
      </c>
      <c r="G2007" s="7">
        <f>Formulas!L2306</f>
        <v>2.3817986296167857E-2</v>
      </c>
    </row>
    <row r="2008" spans="3:7" x14ac:dyDescent="0.25">
      <c r="C2008" s="1">
        <v>25.2</v>
      </c>
      <c r="D2008" s="7">
        <f>Formulas!I2307</f>
        <v>3.6316332397935289E-2</v>
      </c>
      <c r="E2008" s="7">
        <f>Formulas!J2307</f>
        <v>3.2282412335474429E-2</v>
      </c>
      <c r="F2008" s="7">
        <f>Formulas!K2307</f>
        <v>2.6723338934329741E-2</v>
      </c>
      <c r="G2008" s="7">
        <f>Formulas!L2307</f>
        <v>2.3805654286412847E-2</v>
      </c>
    </row>
    <row r="2009" spans="3:7" x14ac:dyDescent="0.25">
      <c r="C2009" s="1">
        <v>25.25</v>
      </c>
      <c r="D2009" s="7">
        <f>Formulas!I2308</f>
        <v>3.6176476151907527E-2</v>
      </c>
      <c r="E2009" s="7">
        <f>Formulas!J2308</f>
        <v>3.2129840983326184E-2</v>
      </c>
      <c r="F2009" s="7">
        <f>Formulas!K2308</f>
        <v>2.6745383805459752E-2</v>
      </c>
      <c r="G2009" s="7">
        <f>Formulas!L2308</f>
        <v>2.3870724942533117E-2</v>
      </c>
    </row>
    <row r="2010" spans="3:7" x14ac:dyDescent="0.25">
      <c r="C2010" s="1">
        <v>25.3</v>
      </c>
      <c r="D2010" s="7">
        <f>Formulas!I2309</f>
        <v>3.6102897918167856E-2</v>
      </c>
      <c r="E2010" s="7">
        <f>Formulas!J2309</f>
        <v>3.202141221602204E-2</v>
      </c>
      <c r="F2010" s="7">
        <f>Formulas!K2309</f>
        <v>2.675640626962256E-2</v>
      </c>
      <c r="G2010" s="7">
        <f>Formulas!L2309</f>
        <v>2.3703587695659837E-2</v>
      </c>
    </row>
    <row r="2011" spans="3:7" x14ac:dyDescent="0.25">
      <c r="C2011" s="1">
        <v>25.35</v>
      </c>
      <c r="D2011" s="7">
        <f>Formulas!I2310</f>
        <v>3.5863303876569746E-2</v>
      </c>
      <c r="E2011" s="7">
        <f>Formulas!J2310</f>
        <v>3.1702673744638171E-2</v>
      </c>
      <c r="F2011" s="7">
        <f>Formulas!K2310</f>
        <v>2.6402296528693428E-2</v>
      </c>
      <c r="G2011" s="7">
        <f>Formulas!L2310</f>
        <v>2.3447806514795215E-2</v>
      </c>
    </row>
    <row r="2012" spans="3:7" x14ac:dyDescent="0.25">
      <c r="C2012" s="1">
        <v>25.4</v>
      </c>
      <c r="D2012" s="7">
        <f>Formulas!I2311</f>
        <v>3.5712099654321608E-2</v>
      </c>
      <c r="E2012" s="7">
        <f>Formulas!J2311</f>
        <v>3.1538676973081922E-2</v>
      </c>
      <c r="F2012" s="7">
        <f>Formulas!K2311</f>
        <v>2.6025773802637975E-2</v>
      </c>
      <c r="G2012" s="7">
        <f>Formulas!L2311</f>
        <v>2.3213971783977813E-2</v>
      </c>
    </row>
    <row r="2013" spans="3:7" x14ac:dyDescent="0.25">
      <c r="C2013" s="1">
        <v>25.45</v>
      </c>
      <c r="D2013" s="7">
        <f>Formulas!I2312</f>
        <v>3.5638320037777282E-2</v>
      </c>
      <c r="E2013" s="7">
        <f>Formulas!J2312</f>
        <v>3.1341344222159638E-2</v>
      </c>
      <c r="F2013" s="7">
        <f>Formulas!K2312</f>
        <v>2.5903676373014627E-2</v>
      </c>
      <c r="G2013" s="7">
        <f>Formulas!L2312</f>
        <v>2.2824915350484459E-2</v>
      </c>
    </row>
    <row r="2014" spans="3:7" x14ac:dyDescent="0.25">
      <c r="C2014" s="1">
        <v>25.5</v>
      </c>
      <c r="D2014" s="7">
        <f>Formulas!I2313</f>
        <v>3.5719616261218716E-2</v>
      </c>
      <c r="E2014" s="7">
        <f>Formulas!J2313</f>
        <v>3.1033078519749884E-2</v>
      </c>
      <c r="F2014" s="7">
        <f>Formulas!K2313</f>
        <v>2.6169272211227855E-2</v>
      </c>
      <c r="G2014" s="7">
        <f>Formulas!L2313</f>
        <v>2.2335839448702523E-2</v>
      </c>
    </row>
    <row r="2015" spans="3:7" x14ac:dyDescent="0.25">
      <c r="C2015" s="1">
        <v>25.55</v>
      </c>
      <c r="D2015" s="7">
        <f>Formulas!I2314</f>
        <v>3.5934014242316986E-2</v>
      </c>
      <c r="E2015" s="7">
        <f>Formulas!J2314</f>
        <v>3.0768915341354709E-2</v>
      </c>
      <c r="F2015" s="7">
        <f>Formulas!K2314</f>
        <v>2.6534864310952151E-2</v>
      </c>
      <c r="G2015" s="7">
        <f>Formulas!L2314</f>
        <v>2.1669030796955497E-2</v>
      </c>
    </row>
    <row r="2016" spans="3:7" x14ac:dyDescent="0.25">
      <c r="C2016" s="1">
        <v>25.6</v>
      </c>
      <c r="D2016" s="7">
        <f>Formulas!I2315</f>
        <v>3.5971202024961749E-2</v>
      </c>
      <c r="E2016" s="7">
        <f>Formulas!J2315</f>
        <v>3.0648706040997006E-2</v>
      </c>
      <c r="F2016" s="7">
        <f>Formulas!K2315</f>
        <v>2.6878604719021974E-2</v>
      </c>
      <c r="G2016" s="7">
        <f>Formulas!L2315</f>
        <v>2.1145833002959944E-2</v>
      </c>
    </row>
    <row r="2017" spans="3:7" x14ac:dyDescent="0.25">
      <c r="C2017" s="1">
        <v>25.65</v>
      </c>
      <c r="D2017" s="7">
        <f>Formulas!I2316</f>
        <v>3.5708932579049113E-2</v>
      </c>
      <c r="E2017" s="7">
        <f>Formulas!J2316</f>
        <v>3.0783562568145784E-2</v>
      </c>
      <c r="F2017" s="7">
        <f>Formulas!K2316</f>
        <v>2.7189373641270383E-2</v>
      </c>
      <c r="G2017" s="7">
        <f>Formulas!L2316</f>
        <v>2.1021567951940996E-2</v>
      </c>
    </row>
    <row r="2018" spans="3:7" x14ac:dyDescent="0.25">
      <c r="C2018" s="1">
        <v>25.7</v>
      </c>
      <c r="D2018" s="7">
        <f>Formulas!I2317</f>
        <v>3.5180122508826892E-2</v>
      </c>
      <c r="E2018" s="7">
        <f>Formulas!J2317</f>
        <v>3.0851968635501183E-2</v>
      </c>
      <c r="F2018" s="7">
        <f>Formulas!K2317</f>
        <v>2.7345054215062919E-2</v>
      </c>
      <c r="G2018" s="7">
        <f>Formulas!L2317</f>
        <v>2.0897214726852062E-2</v>
      </c>
    </row>
    <row r="2019" spans="3:7" x14ac:dyDescent="0.25">
      <c r="C2019" s="1">
        <v>25.75</v>
      </c>
      <c r="D2019" s="7">
        <f>Formulas!I2318</f>
        <v>3.4484357406271968E-2</v>
      </c>
      <c r="E2019" s="7">
        <f>Formulas!J2318</f>
        <v>3.0709508237523584E-2</v>
      </c>
      <c r="F2019" s="7">
        <f>Formulas!K2318</f>
        <v>2.7345451478315467E-2</v>
      </c>
      <c r="G2019" s="7">
        <f>Formulas!L2318</f>
        <v>2.0783875423226374E-2</v>
      </c>
    </row>
    <row r="2020" spans="3:7" x14ac:dyDescent="0.25">
      <c r="C2020" s="1">
        <v>25.8</v>
      </c>
      <c r="D2020" s="7">
        <f>Formulas!I2319</f>
        <v>3.4043497673901024E-2</v>
      </c>
      <c r="E2020" s="7">
        <f>Formulas!J2319</f>
        <v>3.0544736901542514E-2</v>
      </c>
      <c r="F2020" s="7">
        <f>Formulas!K2319</f>
        <v>2.7212583785010604E-2</v>
      </c>
      <c r="G2020" s="7">
        <f>Formulas!L2319</f>
        <v>2.073709956188359E-2</v>
      </c>
    </row>
    <row r="2021" spans="3:7" x14ac:dyDescent="0.25">
      <c r="C2021" s="1">
        <v>25.85</v>
      </c>
      <c r="D2021" s="7">
        <f>Formulas!I2320</f>
        <v>3.3757857922113749E-2</v>
      </c>
      <c r="E2021" s="7">
        <f>Formulas!J2320</f>
        <v>3.0746541432023943E-2</v>
      </c>
      <c r="F2021" s="7">
        <f>Formulas!K2320</f>
        <v>2.7257414576347935E-2</v>
      </c>
      <c r="G2021" s="7">
        <f>Formulas!L2320</f>
        <v>2.0790306837483483E-2</v>
      </c>
    </row>
    <row r="2022" spans="3:7" x14ac:dyDescent="0.25">
      <c r="C2022" s="1">
        <v>25.9</v>
      </c>
      <c r="D2022" s="7">
        <f>Formulas!I2321</f>
        <v>3.3916665181236941E-2</v>
      </c>
      <c r="E2022" s="7">
        <f>Formulas!J2321</f>
        <v>3.11264052794046E-2</v>
      </c>
      <c r="F2022" s="7">
        <f>Formulas!K2321</f>
        <v>2.7313420632677537E-2</v>
      </c>
      <c r="G2022" s="7">
        <f>Formulas!L2321</f>
        <v>2.0932507550399593E-2</v>
      </c>
    </row>
    <row r="2023" spans="3:7" x14ac:dyDescent="0.25">
      <c r="C2023" s="1">
        <v>25.95</v>
      </c>
      <c r="D2023" s="7">
        <f>Formulas!I2322</f>
        <v>3.4231330986073533E-2</v>
      </c>
      <c r="E2023" s="7">
        <f>Formulas!J2322</f>
        <v>3.1362038135389007E-2</v>
      </c>
      <c r="F2023" s="7">
        <f>Formulas!K2322</f>
        <v>2.7202675630908335E-2</v>
      </c>
      <c r="G2023" s="7">
        <f>Formulas!L2322</f>
        <v>2.0908025423592672E-2</v>
      </c>
    </row>
    <row r="2024" spans="3:7" x14ac:dyDescent="0.25">
      <c r="C2024" s="1">
        <v>26</v>
      </c>
      <c r="D2024" s="7">
        <f>Formulas!I2323</f>
        <v>3.4512912193540357E-2</v>
      </c>
      <c r="E2024" s="7">
        <f>Formulas!J2323</f>
        <v>3.1486634915447842E-2</v>
      </c>
      <c r="F2024" s="7">
        <f>Formulas!K2323</f>
        <v>2.7080731231166097E-2</v>
      </c>
      <c r="G2024" s="7">
        <f>Formulas!L2323</f>
        <v>2.0794530267481279E-2</v>
      </c>
    </row>
    <row r="2025" spans="3:7" x14ac:dyDescent="0.25">
      <c r="C2025" s="1">
        <v>26.05</v>
      </c>
      <c r="D2025" s="7">
        <f>Formulas!I2324</f>
        <v>3.4605536554225491E-2</v>
      </c>
      <c r="E2025" s="7">
        <f>Formulas!J2324</f>
        <v>3.1411008091355525E-2</v>
      </c>
      <c r="F2025" s="7">
        <f>Formulas!K2324</f>
        <v>2.6825134479151958E-2</v>
      </c>
      <c r="G2025" s="7">
        <f>Formulas!L2324</f>
        <v>2.0770000389252096E-2</v>
      </c>
    </row>
    <row r="2026" spans="3:7" x14ac:dyDescent="0.25">
      <c r="C2026" s="1">
        <v>26.1</v>
      </c>
      <c r="D2026" s="7">
        <f>Formulas!I2325</f>
        <v>3.4553504633438523E-2</v>
      </c>
      <c r="E2026" s="7">
        <f>Formulas!J2325</f>
        <v>3.1313069619474422E-2</v>
      </c>
      <c r="F2026" s="7">
        <f>Formulas!K2325</f>
        <v>2.6435713825260415E-2</v>
      </c>
      <c r="G2026" s="7">
        <f>Formulas!L2325</f>
        <v>2.0734329883165498E-2</v>
      </c>
    </row>
    <row r="2027" spans="3:7" x14ac:dyDescent="0.25">
      <c r="C2027" s="1">
        <v>26.15</v>
      </c>
      <c r="D2027" s="7">
        <f>Formulas!I2326</f>
        <v>3.4278648882530613E-2</v>
      </c>
      <c r="E2027" s="7">
        <f>Formulas!J2326</f>
        <v>3.1036826710019595E-2</v>
      </c>
      <c r="F2027" s="7">
        <f>Formulas!K2326</f>
        <v>2.6123962180544129E-2</v>
      </c>
      <c r="G2027" s="7">
        <f>Formulas!L2326</f>
        <v>2.0698644661599572E-2</v>
      </c>
    </row>
    <row r="2028" spans="3:7" x14ac:dyDescent="0.25">
      <c r="C2028" s="1">
        <v>26.2</v>
      </c>
      <c r="D2028" s="7">
        <f>Formulas!I2327</f>
        <v>3.4003583617808988E-2</v>
      </c>
      <c r="E2028" s="7">
        <f>Formulas!J2327</f>
        <v>3.0960981740502581E-2</v>
      </c>
      <c r="F2028" s="7">
        <f>Formulas!K2327</f>
        <v>2.5912268735301835E-2</v>
      </c>
      <c r="G2028" s="7">
        <f>Formulas!L2327</f>
        <v>2.0774395235528011E-2</v>
      </c>
    </row>
    <row r="2029" spans="3:7" x14ac:dyDescent="0.25">
      <c r="C2029" s="1">
        <v>26.25</v>
      </c>
      <c r="D2029" s="7">
        <f>Formulas!I2328</f>
        <v>3.3661408806345876E-2</v>
      </c>
      <c r="E2029" s="7">
        <f>Formulas!J2328</f>
        <v>3.0896245048818952E-2</v>
      </c>
      <c r="F2029" s="7">
        <f>Formulas!K2328</f>
        <v>2.5588914610985024E-2</v>
      </c>
      <c r="G2029" s="7">
        <f>Formulas!L2328</f>
        <v>2.0727578327590916E-2</v>
      </c>
    </row>
    <row r="2030" spans="3:7" x14ac:dyDescent="0.25">
      <c r="C2030" s="1">
        <v>26.3</v>
      </c>
      <c r="D2030" s="7">
        <f>Formulas!I2329</f>
        <v>3.3185109101177897E-2</v>
      </c>
      <c r="E2030" s="7">
        <f>Formulas!J2329</f>
        <v>3.0864940128725798E-2</v>
      </c>
      <c r="F2030" s="7">
        <f>Formulas!K2329</f>
        <v>2.5343384160630651E-2</v>
      </c>
      <c r="G2030" s="7">
        <f>Formulas!L2329</f>
        <v>2.0769974166854874E-2</v>
      </c>
    </row>
    <row r="2031" spans="3:7" x14ac:dyDescent="0.25">
      <c r="C2031" s="1">
        <v>26.35</v>
      </c>
      <c r="D2031" s="7">
        <f>Formulas!I2330</f>
        <v>3.2697264171664971E-2</v>
      </c>
      <c r="E2031" s="7">
        <f>Formulas!J2330</f>
        <v>3.0833631708638332E-2</v>
      </c>
      <c r="F2031" s="7">
        <f>Formulas!K2330</f>
        <v>2.5030704278854787E-2</v>
      </c>
      <c r="G2031" s="7">
        <f>Formulas!L2330</f>
        <v>2.0778943988955693E-2</v>
      </c>
    </row>
    <row r="2032" spans="3:7" x14ac:dyDescent="0.25">
      <c r="C2032" s="1">
        <v>26.4</v>
      </c>
      <c r="D2032" s="7">
        <f>Formulas!I2331</f>
        <v>3.2577444324500708E-2</v>
      </c>
      <c r="E2032" s="7">
        <f>Formulas!J2331</f>
        <v>3.0657183726894768E-2</v>
      </c>
      <c r="F2032" s="7">
        <f>Formulas!K2331</f>
        <v>2.4840580405076789E-2</v>
      </c>
      <c r="G2032" s="7">
        <f>Formulas!L2331</f>
        <v>2.05088297546634E-2</v>
      </c>
    </row>
    <row r="2033" spans="3:7" x14ac:dyDescent="0.25">
      <c r="C2033" s="1">
        <v>26.45</v>
      </c>
      <c r="D2033" s="7">
        <f>Formulas!I2332</f>
        <v>3.2692097559411264E-2</v>
      </c>
      <c r="E2033" s="7">
        <f>Formulas!J2332</f>
        <v>3.0424760420852848E-2</v>
      </c>
      <c r="F2033" s="7">
        <f>Formulas!K2332</f>
        <v>2.4862524484881951E-2</v>
      </c>
      <c r="G2033" s="7">
        <f>Formulas!L2332</f>
        <v>2.0137974683846434E-2</v>
      </c>
    </row>
    <row r="2034" spans="3:7" x14ac:dyDescent="0.25">
      <c r="C2034" s="1">
        <v>26.5</v>
      </c>
      <c r="D2034" s="7">
        <f>Formulas!I2333</f>
        <v>3.2784527289217463E-2</v>
      </c>
      <c r="E2034" s="7">
        <f>Formulas!J2333</f>
        <v>2.9957504315743701E-2</v>
      </c>
      <c r="F2034" s="7">
        <f>Formulas!K2333</f>
        <v>2.4817462545791407E-2</v>
      </c>
      <c r="G2034" s="7">
        <f>Formulas!L2333</f>
        <v>1.9833856829707223E-2</v>
      </c>
    </row>
    <row r="2035" spans="3:7" x14ac:dyDescent="0.25">
      <c r="C2035" s="1">
        <v>26.55</v>
      </c>
      <c r="D2035" s="7">
        <f>Formulas!I2334</f>
        <v>3.2787631487357381E-2</v>
      </c>
      <c r="E2035" s="7">
        <f>Formulas!J2334</f>
        <v>2.9378075536575246E-2</v>
      </c>
      <c r="F2035" s="7">
        <f>Formulas!K2334</f>
        <v>2.4895347876694472E-2</v>
      </c>
      <c r="G2035" s="7">
        <f>Formulas!L2334</f>
        <v>1.9529489331201275E-2</v>
      </c>
    </row>
    <row r="2036" spans="3:7" x14ac:dyDescent="0.25">
      <c r="C2036" s="1">
        <v>26.6</v>
      </c>
      <c r="D2036" s="7">
        <f>Formulas!I2335</f>
        <v>3.2522353305388552E-2</v>
      </c>
      <c r="E2036" s="7">
        <f>Formulas!J2335</f>
        <v>2.8809347357180506E-2</v>
      </c>
      <c r="F2036" s="7">
        <f>Formulas!K2335</f>
        <v>2.4537153766170043E-2</v>
      </c>
      <c r="G2036" s="7">
        <f>Formulas!L2335</f>
        <v>1.9381443699531761E-2</v>
      </c>
    </row>
    <row r="2037" spans="3:7" x14ac:dyDescent="0.25">
      <c r="C2037" s="1">
        <v>26.65</v>
      </c>
      <c r="D2037" s="7">
        <f>Formulas!I2336</f>
        <v>3.2066660956987139E-2</v>
      </c>
      <c r="E2037" s="7">
        <f>Formulas!J2336</f>
        <v>2.8173011964303423E-2</v>
      </c>
      <c r="F2037" s="7">
        <f>Formulas!K2336</f>
        <v>2.4033212747944302E-2</v>
      </c>
      <c r="G2037" s="7">
        <f>Formulas!L2336</f>
        <v>1.9300415265458067E-2</v>
      </c>
    </row>
    <row r="2038" spans="3:7" x14ac:dyDescent="0.25">
      <c r="C2038" s="1">
        <v>26.7</v>
      </c>
      <c r="D2038" s="7">
        <f>Formulas!I2337</f>
        <v>3.1565819510722383E-2</v>
      </c>
      <c r="E2038" s="7">
        <f>Formulas!J2337</f>
        <v>2.7636882401409067E-2</v>
      </c>
      <c r="F2038" s="7">
        <f>Formulas!K2337</f>
        <v>2.3651977527005815E-2</v>
      </c>
      <c r="G2038" s="7">
        <f>Formulas!L2337</f>
        <v>1.9286491849991018E-2</v>
      </c>
    </row>
    <row r="2039" spans="3:7" x14ac:dyDescent="0.25">
      <c r="C2039" s="1">
        <v>26.75</v>
      </c>
      <c r="D2039" s="7">
        <f>Formulas!I2338</f>
        <v>3.0963776026317395E-2</v>
      </c>
      <c r="E2039" s="7">
        <f>Formulas!J2338</f>
        <v>2.7279478625717602E-2</v>
      </c>
      <c r="F2039" s="7">
        <f>Formulas!K2338</f>
        <v>2.3695967476198048E-2</v>
      </c>
      <c r="G2039" s="7">
        <f>Formulas!L2338</f>
        <v>1.9238975483983102E-2</v>
      </c>
    </row>
    <row r="2040" spans="3:7" x14ac:dyDescent="0.25">
      <c r="C2040" s="1">
        <v>26.8</v>
      </c>
      <c r="D2040" s="7">
        <f>Formulas!I2339</f>
        <v>3.0450853506875226E-2</v>
      </c>
      <c r="E2040" s="7">
        <f>Formulas!J2339</f>
        <v>2.7123442362084225E-2</v>
      </c>
      <c r="F2040" s="7">
        <f>Formulas!K2339</f>
        <v>2.3952878880684047E-2</v>
      </c>
      <c r="G2040" s="7">
        <f>Formulas!L2339</f>
        <v>1.9191431956319817E-2</v>
      </c>
    </row>
    <row r="2041" spans="3:7" x14ac:dyDescent="0.25">
      <c r="C2041" s="1">
        <v>26.85</v>
      </c>
      <c r="D2041" s="7">
        <f>Formulas!I2340</f>
        <v>3.0128043723474131E-2</v>
      </c>
      <c r="E2041" s="7">
        <f>Formulas!J2340</f>
        <v>2.7202664478002871E-2</v>
      </c>
      <c r="F2041" s="7">
        <f>Formulas!K2340</f>
        <v>2.4153993386937037E-2</v>
      </c>
      <c r="G2041" s="7">
        <f>Formulas!L2340</f>
        <v>1.9211111213554559E-2</v>
      </c>
    </row>
    <row r="2042" spans="3:7" x14ac:dyDescent="0.25">
      <c r="C2042" s="1">
        <v>26.9</v>
      </c>
      <c r="D2042" s="7">
        <f>Formulas!I2341</f>
        <v>2.9917104627785695E-2</v>
      </c>
      <c r="E2042" s="7">
        <f>Formulas!J2341</f>
        <v>2.7438963652245723E-2</v>
      </c>
      <c r="F2042" s="7">
        <f>Formulas!K2341</f>
        <v>2.4366517374879427E-2</v>
      </c>
      <c r="G2042" s="7">
        <f>Formulas!L2341</f>
        <v>1.9219609194911797E-2</v>
      </c>
    </row>
    <row r="2043" spans="3:7" x14ac:dyDescent="0.25">
      <c r="C2043" s="1">
        <v>26.95</v>
      </c>
      <c r="D2043" s="7">
        <f>Formulas!I2342</f>
        <v>2.964991007280127E-2</v>
      </c>
      <c r="E2043" s="7">
        <f>Formulas!J2342</f>
        <v>2.7372599537508552E-2</v>
      </c>
      <c r="F2043" s="7">
        <f>Formulas!K2342</f>
        <v>2.448950196327097E-2</v>
      </c>
      <c r="G2043" s="7">
        <f>Formulas!L2342</f>
        <v>1.9228129347249857E-2</v>
      </c>
    </row>
    <row r="2044" spans="3:7" x14ac:dyDescent="0.25">
      <c r="C2044" s="1">
        <v>27</v>
      </c>
      <c r="D2044" s="7">
        <f>Formulas!I2343</f>
        <v>2.9247821752751441E-2</v>
      </c>
      <c r="E2044" s="7">
        <f>Formulas!J2343</f>
        <v>2.7238857787385936E-2</v>
      </c>
      <c r="F2044" s="7">
        <f>Formulas!K2343</f>
        <v>2.4332032831912941E-2</v>
      </c>
      <c r="G2044" s="7">
        <f>Formulas!L2343</f>
        <v>1.9158108876418535E-2</v>
      </c>
    </row>
    <row r="2045" spans="3:7" x14ac:dyDescent="0.25">
      <c r="C2045" s="1">
        <v>27.05</v>
      </c>
      <c r="D2045" s="7">
        <f>Formulas!I2344</f>
        <v>2.8789256687769212E-2</v>
      </c>
      <c r="E2045" s="7">
        <f>Formulas!J2344</f>
        <v>2.7138702579695081E-2</v>
      </c>
      <c r="F2045" s="7">
        <f>Formulas!K2344</f>
        <v>2.4039703029841607E-2</v>
      </c>
      <c r="G2045" s="7">
        <f>Formulas!L2344</f>
        <v>1.9189095038766608E-2</v>
      </c>
    </row>
    <row r="2046" spans="3:7" x14ac:dyDescent="0.25">
      <c r="C2046" s="1">
        <v>27.1</v>
      </c>
      <c r="D2046" s="7">
        <f>Formulas!I2345</f>
        <v>2.8319071428109299E-2</v>
      </c>
      <c r="E2046" s="7">
        <f>Formulas!J2345</f>
        <v>2.7038478749487938E-2</v>
      </c>
      <c r="F2046" s="7">
        <f>Formulas!K2345</f>
        <v>2.3511232248723826E-2</v>
      </c>
      <c r="G2046" s="7">
        <f>Formulas!L2345</f>
        <v>1.936615594687046E-2</v>
      </c>
    </row>
    <row r="2047" spans="3:7" x14ac:dyDescent="0.25">
      <c r="C2047" s="1">
        <v>27.15</v>
      </c>
      <c r="D2047" s="7">
        <f>Formulas!I2346</f>
        <v>2.8106968336377547E-2</v>
      </c>
      <c r="E2047" s="7">
        <f>Formulas!J2346</f>
        <v>2.7073045470745107E-2</v>
      </c>
      <c r="F2047" s="7">
        <f>Formulas!K2346</f>
        <v>2.3094690096463758E-2</v>
      </c>
      <c r="G2047" s="7">
        <f>Formulas!L2346</f>
        <v>1.9397292022626009E-2</v>
      </c>
    </row>
    <row r="2048" spans="3:7" x14ac:dyDescent="0.25">
      <c r="C2048" s="1">
        <v>27.2</v>
      </c>
      <c r="D2048" s="7">
        <f>Formulas!I2347</f>
        <v>2.7995886682248953E-2</v>
      </c>
      <c r="E2048" s="7">
        <f>Formulas!J2347</f>
        <v>2.6950257179658935E-2</v>
      </c>
      <c r="F2048" s="7">
        <f>Formulas!K2347</f>
        <v>2.2599089249526264E-2</v>
      </c>
      <c r="G2048" s="7">
        <f>Formulas!L2347</f>
        <v>1.913614423019587E-2</v>
      </c>
    </row>
    <row r="2049" spans="3:7" x14ac:dyDescent="0.25">
      <c r="C2049" s="1">
        <v>27.25</v>
      </c>
      <c r="D2049" s="7">
        <f>Formulas!I2348</f>
        <v>2.8064700707911269E-2</v>
      </c>
      <c r="E2049" s="7">
        <f>Formulas!J2348</f>
        <v>2.692861462715013E-2</v>
      </c>
      <c r="F2049" s="7">
        <f>Formulas!K2348</f>
        <v>2.2204296271509757E-2</v>
      </c>
      <c r="G2049" s="7">
        <f>Formulas!L2348</f>
        <v>1.8886025045524255E-2</v>
      </c>
    </row>
    <row r="2050" spans="3:7" x14ac:dyDescent="0.25">
      <c r="C2050" s="1">
        <v>27.3</v>
      </c>
      <c r="D2050" s="7">
        <f>Formulas!I2349</f>
        <v>2.8032317047887573E-2</v>
      </c>
      <c r="E2050" s="7">
        <f>Formulas!J2349</f>
        <v>2.6884466249459421E-2</v>
      </c>
      <c r="F2050" s="7">
        <f>Formulas!K2349</f>
        <v>2.1831672048535485E-2</v>
      </c>
      <c r="G2050" s="7">
        <f>Formulas!L2349</f>
        <v>1.8669455633257923E-2</v>
      </c>
    </row>
    <row r="2051" spans="3:7" x14ac:dyDescent="0.25">
      <c r="C2051" s="1">
        <v>27.35</v>
      </c>
      <c r="D2051" s="7">
        <f>Formulas!I2350</f>
        <v>2.7921115958447745E-2</v>
      </c>
      <c r="E2051" s="7">
        <f>Formulas!J2350</f>
        <v>2.6840298566507832E-2</v>
      </c>
      <c r="F2051" s="7">
        <f>Formulas!K2350</f>
        <v>2.1526279722803264E-2</v>
      </c>
      <c r="G2051" s="7">
        <f>Formulas!L2350</f>
        <v>1.8340120119480392E-2</v>
      </c>
    </row>
    <row r="2052" spans="3:7" x14ac:dyDescent="0.25">
      <c r="C2052" s="1">
        <v>27.4</v>
      </c>
      <c r="D2052" s="7">
        <f>Formulas!I2351</f>
        <v>2.789994453204301E-2</v>
      </c>
      <c r="E2052" s="7">
        <f>Formulas!J2351</f>
        <v>2.6446939750196605E-2</v>
      </c>
      <c r="F2052" s="7">
        <f>Formulas!K2351</f>
        <v>2.1062937535292866E-2</v>
      </c>
      <c r="G2052" s="7">
        <f>Formulas!L2351</f>
        <v>1.7987973927199311E-2</v>
      </c>
    </row>
    <row r="2053" spans="3:7" x14ac:dyDescent="0.25">
      <c r="C2053" s="1">
        <v>27.45</v>
      </c>
      <c r="D2053" s="7">
        <f>Formulas!I2352</f>
        <v>2.776608815389512E-2</v>
      </c>
      <c r="E2053" s="7">
        <f>Formulas!J2352</f>
        <v>2.5963095416629205E-2</v>
      </c>
      <c r="F2053" s="7">
        <f>Formulas!K2352</f>
        <v>2.0497773681791894E-2</v>
      </c>
      <c r="G2053" s="7">
        <f>Formulas!L2352</f>
        <v>1.7612985302166428E-2</v>
      </c>
    </row>
    <row r="2054" spans="3:7" x14ac:dyDescent="0.25">
      <c r="C2054" s="1">
        <v>27.5</v>
      </c>
      <c r="D2054" s="7">
        <f>Formulas!I2353</f>
        <v>2.7485571864601425E-2</v>
      </c>
      <c r="E2054" s="7">
        <f>Formulas!J2353</f>
        <v>2.5569022554928642E-2</v>
      </c>
      <c r="F2054" s="7">
        <f>Formulas!K2353</f>
        <v>2.0236505946250847E-2</v>
      </c>
      <c r="G2054" s="7">
        <f>Formulas!L2353</f>
        <v>1.7271491425992366E-2</v>
      </c>
    </row>
    <row r="2055" spans="3:7" x14ac:dyDescent="0.25">
      <c r="C2055" s="1">
        <v>27.55</v>
      </c>
      <c r="D2055" s="7">
        <f>Formulas!I2354</f>
        <v>2.7103311006143899E-2</v>
      </c>
      <c r="E2055" s="7">
        <f>Formulas!J2354</f>
        <v>2.5411468870928926E-2</v>
      </c>
      <c r="F2055" s="7">
        <f>Formulas!K2354</f>
        <v>2.0403616150692597E-2</v>
      </c>
      <c r="G2055" s="7">
        <f>Formulas!L2354</f>
        <v>1.7098884513239349E-2</v>
      </c>
    </row>
    <row r="2056" spans="3:7" x14ac:dyDescent="0.25">
      <c r="C2056" s="1">
        <v>27.6</v>
      </c>
      <c r="D2056" s="7">
        <f>Formulas!I2355</f>
        <v>2.6720722591238571E-2</v>
      </c>
      <c r="E2056" s="7">
        <f>Formulas!J2355</f>
        <v>2.5231222852199937E-2</v>
      </c>
      <c r="F2056" s="7">
        <f>Formulas!K2355</f>
        <v>2.095455314692991E-2</v>
      </c>
      <c r="G2056" s="7">
        <f>Formulas!L2355</f>
        <v>1.6869712953505769E-2</v>
      </c>
    </row>
    <row r="2057" spans="3:7" x14ac:dyDescent="0.25">
      <c r="C2057" s="1">
        <v>27.65</v>
      </c>
      <c r="D2057" s="7">
        <f>Formulas!I2356</f>
        <v>2.6450697723592227E-2</v>
      </c>
      <c r="E2057" s="7">
        <f>Formulas!J2356</f>
        <v>2.5005674544497133E-2</v>
      </c>
      <c r="F2057" s="7">
        <f>Formulas!K2356</f>
        <v>2.1573744494146282E-2</v>
      </c>
      <c r="G2057" s="7">
        <f>Formulas!L2356</f>
        <v>1.6719369751873703E-2</v>
      </c>
    </row>
    <row r="2058" spans="3:7" x14ac:dyDescent="0.25">
      <c r="C2058" s="1">
        <v>27.7</v>
      </c>
      <c r="D2058" s="7">
        <f>Formulas!I2357</f>
        <v>2.6553161572591931E-2</v>
      </c>
      <c r="E2058" s="7">
        <f>Formulas!J2357</f>
        <v>2.4870294250466798E-2</v>
      </c>
      <c r="F2058" s="7">
        <f>Formulas!K2357</f>
        <v>2.1888569599184674E-2</v>
      </c>
      <c r="G2058" s="7">
        <f>Formulas!L2357</f>
        <v>1.6749612340346165E-2</v>
      </c>
    </row>
    <row r="2059" spans="3:7" x14ac:dyDescent="0.25">
      <c r="C2059" s="1">
        <v>27.75</v>
      </c>
      <c r="D2059" s="7">
        <f>Formulas!I2358</f>
        <v>2.6700937956307687E-2</v>
      </c>
      <c r="E2059" s="7">
        <f>Formulas!J2358</f>
        <v>2.4655711646493172E-2</v>
      </c>
      <c r="F2059" s="7">
        <f>Formulas!K2358</f>
        <v>2.1989007728723978E-2</v>
      </c>
      <c r="G2059" s="7">
        <f>Formulas!L2358</f>
        <v>1.6655599893185581E-2</v>
      </c>
    </row>
    <row r="2060" spans="3:7" x14ac:dyDescent="0.25">
      <c r="C2060" s="1">
        <v>27.8</v>
      </c>
      <c r="D2060" s="7">
        <f>Formulas!I2359</f>
        <v>2.6713212992461679E-2</v>
      </c>
      <c r="E2060" s="7">
        <f>Formulas!J2359</f>
        <v>2.4440950693906959E-2</v>
      </c>
      <c r="F2060" s="7">
        <f>Formulas!K2359</f>
        <v>2.1976507006917265E-2</v>
      </c>
      <c r="G2060" s="7">
        <f>Formulas!L2359</f>
        <v>1.6448465892522954E-2</v>
      </c>
    </row>
    <row r="2061" spans="3:7" x14ac:dyDescent="0.25">
      <c r="C2061" s="1">
        <v>27.85</v>
      </c>
      <c r="D2061" s="7">
        <f>Formulas!I2360</f>
        <v>2.6499319769376247E-2</v>
      </c>
      <c r="E2061" s="7">
        <f>Formulas!J2360</f>
        <v>2.4078980703799418E-2</v>
      </c>
      <c r="F2061" s="7">
        <f>Formulas!K2360</f>
        <v>2.173781160765734E-2</v>
      </c>
      <c r="G2061" s="7">
        <f>Formulas!L2360</f>
        <v>1.6195913747224407E-2</v>
      </c>
    </row>
    <row r="2062" spans="3:7" x14ac:dyDescent="0.25">
      <c r="C2062" s="1">
        <v>27.9</v>
      </c>
      <c r="D2062" s="7">
        <f>Formulas!I2361</f>
        <v>2.6126836362354033E-2</v>
      </c>
      <c r="E2062" s="7">
        <f>Formulas!J2361</f>
        <v>2.3807216849888648E-2</v>
      </c>
      <c r="F2062" s="7">
        <f>Formulas!K2361</f>
        <v>2.1566803857361105E-2</v>
      </c>
      <c r="G2062" s="7">
        <f>Formulas!L2361</f>
        <v>1.5829988770434514E-2</v>
      </c>
    </row>
    <row r="2063" spans="3:7" x14ac:dyDescent="0.25">
      <c r="C2063" s="1">
        <v>27.95</v>
      </c>
      <c r="D2063" s="7">
        <f>Formulas!I2362</f>
        <v>2.5946476173955721E-2</v>
      </c>
      <c r="E2063" s="7">
        <f>Formulas!J2362</f>
        <v>2.3671065305297303E-2</v>
      </c>
      <c r="F2063" s="7">
        <f>Formulas!K2362</f>
        <v>2.125980901164435E-2</v>
      </c>
      <c r="G2063" s="7">
        <f>Formulas!L2362</f>
        <v>1.5690146586868514E-2</v>
      </c>
    </row>
    <row r="2064" spans="3:7" x14ac:dyDescent="0.25">
      <c r="C2064" s="1">
        <v>28</v>
      </c>
      <c r="D2064" s="7">
        <f>Formulas!I2363</f>
        <v>2.5799945754696314E-2</v>
      </c>
      <c r="E2064" s="7">
        <f>Formulas!J2363</f>
        <v>2.3591434155852686E-2</v>
      </c>
      <c r="F2064" s="7">
        <f>Formulas!K2363</f>
        <v>2.0850614633185209E-2</v>
      </c>
      <c r="G2064" s="7">
        <f>Formulas!L2363</f>
        <v>1.5663443801029412E-2</v>
      </c>
    </row>
    <row r="2065" spans="3:7" x14ac:dyDescent="0.25">
      <c r="C2065" s="1">
        <v>28.05</v>
      </c>
      <c r="D2065" s="7">
        <f>Formulas!I2364</f>
        <v>2.5755277609676497E-2</v>
      </c>
      <c r="E2065" s="7">
        <f>Formulas!J2364</f>
        <v>2.3591063785018244E-2</v>
      </c>
      <c r="F2065" s="7">
        <f>Formulas!K2364</f>
        <v>2.0395732378978307E-2</v>
      </c>
      <c r="G2065" s="7">
        <f>Formulas!L2364</f>
        <v>1.5580073345052875E-2</v>
      </c>
    </row>
    <row r="2066" spans="3:7" x14ac:dyDescent="0.25">
      <c r="C2066" s="1">
        <v>28.1</v>
      </c>
      <c r="D2066" s="7">
        <f>Formulas!I2365</f>
        <v>2.5517871484427905E-2</v>
      </c>
      <c r="E2066" s="7">
        <f>Formulas!J2365</f>
        <v>2.3726745898226393E-2</v>
      </c>
      <c r="F2066" s="7">
        <f>Formulas!K2365</f>
        <v>2.0019796109062495E-2</v>
      </c>
      <c r="G2066" s="7">
        <f>Formulas!L2365</f>
        <v>1.5485300954121954E-2</v>
      </c>
    </row>
    <row r="2067" spans="3:7" x14ac:dyDescent="0.25">
      <c r="C2067" s="1">
        <v>28.15</v>
      </c>
      <c r="D2067" s="7">
        <f>Formulas!I2366</f>
        <v>2.5291604981631782E-2</v>
      </c>
      <c r="E2067" s="7">
        <f>Formulas!J2366</f>
        <v>2.4055378549794174E-2</v>
      </c>
      <c r="F2067" s="7">
        <f>Formulas!K2366</f>
        <v>1.9972428866660796E-2</v>
      </c>
      <c r="G2067" s="7">
        <f>Formulas!L2366</f>
        <v>1.5277036731057403E-2</v>
      </c>
    </row>
    <row r="2068" spans="3:7" x14ac:dyDescent="0.25">
      <c r="C2068" s="1">
        <v>28.2</v>
      </c>
      <c r="D2068" s="7">
        <f>Formulas!I2367</f>
        <v>2.5099186833060026E-2</v>
      </c>
      <c r="E2068" s="7">
        <f>Formulas!J2367</f>
        <v>2.4475111211080685E-2</v>
      </c>
      <c r="F2068" s="7">
        <f>Formulas!K2367</f>
        <v>1.9925032585376767E-2</v>
      </c>
      <c r="G2068" s="7">
        <f>Formulas!L2367</f>
        <v>1.5113976881390576E-2</v>
      </c>
    </row>
    <row r="2069" spans="3:7" x14ac:dyDescent="0.25">
      <c r="C2069" s="1">
        <v>28.25</v>
      </c>
      <c r="D2069" s="7">
        <f>Formulas!I2368</f>
        <v>2.5042833399454546E-2</v>
      </c>
      <c r="E2069" s="7">
        <f>Formulas!J2368</f>
        <v>2.508824198222781E-2</v>
      </c>
      <c r="F2069" s="7">
        <f>Formulas!K2368</f>
        <v>1.976408565206272E-2</v>
      </c>
      <c r="G2069" s="7">
        <f>Formulas!L2368</f>
        <v>1.5052945189336685E-2</v>
      </c>
    </row>
    <row r="2070" spans="3:7" x14ac:dyDescent="0.25">
      <c r="C2070" s="1">
        <v>28.3</v>
      </c>
      <c r="D2070" s="7">
        <f>Formulas!I2369</f>
        <v>2.5020518599597079E-2</v>
      </c>
      <c r="E2070" s="7">
        <f>Formulas!J2369</f>
        <v>2.5508890047523849E-2</v>
      </c>
      <c r="F2070" s="7">
        <f>Formulas!K2369</f>
        <v>1.9387210735139451E-2</v>
      </c>
      <c r="G2070" s="7">
        <f>Formulas!L2369</f>
        <v>1.4980510228265341E-2</v>
      </c>
    </row>
    <row r="2071" spans="3:7" x14ac:dyDescent="0.25">
      <c r="C2071" s="1">
        <v>28.35</v>
      </c>
      <c r="D2071" s="7">
        <f>Formulas!I2370</f>
        <v>2.4839122415906655E-2</v>
      </c>
      <c r="E2071" s="7">
        <f>Formulas!J2370</f>
        <v>2.5793599215054031E-2</v>
      </c>
      <c r="F2071" s="7">
        <f>Formulas!K2370</f>
        <v>1.9044084706797599E-2</v>
      </c>
      <c r="G2071" s="7">
        <f>Formulas!L2370</f>
        <v>1.4896655758121512E-2</v>
      </c>
    </row>
    <row r="2072" spans="3:7" x14ac:dyDescent="0.25">
      <c r="C2072" s="1">
        <v>28.4</v>
      </c>
      <c r="D2072" s="7">
        <f>Formulas!I2371</f>
        <v>2.4418842549815706E-2</v>
      </c>
      <c r="E2072" s="7">
        <f>Formulas!J2371</f>
        <v>2.5964914517588023E-2</v>
      </c>
      <c r="F2072" s="7">
        <f>Formulas!K2371</f>
        <v>1.8689281728071241E-2</v>
      </c>
      <c r="G2072" s="7">
        <f>Formulas!L2371</f>
        <v>1.4721788222537868E-2</v>
      </c>
    </row>
    <row r="2073" spans="3:7" x14ac:dyDescent="0.25">
      <c r="C2073" s="1">
        <v>28.45</v>
      </c>
      <c r="D2073" s="7">
        <f>Formulas!I2372</f>
        <v>2.405505222050431E-2</v>
      </c>
      <c r="E2073" s="7">
        <f>Formulas!J2372</f>
        <v>2.597718168871482E-2</v>
      </c>
      <c r="F2073" s="7">
        <f>Formulas!K2372</f>
        <v>1.8470640570259576E-2</v>
      </c>
      <c r="G2073" s="7">
        <f>Formulas!L2372</f>
        <v>1.4580887445241856E-2</v>
      </c>
    </row>
    <row r="2074" spans="3:7" x14ac:dyDescent="0.25">
      <c r="C2074" s="1">
        <v>28.5</v>
      </c>
      <c r="D2074" s="7">
        <f>Formulas!I2373</f>
        <v>2.3850241077476842E-2</v>
      </c>
      <c r="E2074" s="7">
        <f>Formulas!J2373</f>
        <v>2.6251195689761007E-2</v>
      </c>
      <c r="F2074" s="7">
        <f>Formulas!K2373</f>
        <v>1.8149396239778414E-2</v>
      </c>
      <c r="G2074" s="7">
        <f>Formulas!L2373</f>
        <v>1.4474001264575641E-2</v>
      </c>
    </row>
    <row r="2075" spans="3:7" x14ac:dyDescent="0.25">
      <c r="C2075" s="1">
        <v>28.55</v>
      </c>
      <c r="D2075" s="7">
        <f>Formulas!I2374</f>
        <v>2.3929862183729132E-2</v>
      </c>
      <c r="E2075" s="7">
        <f>Formulas!J2374</f>
        <v>2.6366108857048844E-2</v>
      </c>
      <c r="F2075" s="7">
        <f>Formulas!K2374</f>
        <v>1.7953088802921426E-2</v>
      </c>
      <c r="G2075" s="7">
        <f>Formulas!L2374</f>
        <v>1.4401177765184276E-2</v>
      </c>
    </row>
    <row r="2076" spans="3:7" x14ac:dyDescent="0.25">
      <c r="C2076" s="1">
        <v>28.6</v>
      </c>
      <c r="D2076" s="7">
        <f>Formulas!I2375</f>
        <v>2.4020966909659602E-2</v>
      </c>
      <c r="E2076" s="7">
        <f>Formulas!J2375</f>
        <v>2.6276135922515268E-2</v>
      </c>
      <c r="F2076" s="7">
        <f>Formulas!K2375</f>
        <v>1.7676880343191894E-2</v>
      </c>
      <c r="G2076" s="7">
        <f>Formulas!L2375</f>
        <v>1.4316906308886733E-2</v>
      </c>
    </row>
    <row r="2077" spans="3:7" x14ac:dyDescent="0.25">
      <c r="C2077" s="1">
        <v>28.65</v>
      </c>
      <c r="D2077" s="7">
        <f>Formulas!I2376</f>
        <v>2.39640394811651E-2</v>
      </c>
      <c r="E2077" s="7">
        <f>Formulas!J2376</f>
        <v>2.6083540833279562E-2</v>
      </c>
      <c r="F2077" s="7">
        <f>Formulas!K2376</f>
        <v>1.7457398233544905E-2</v>
      </c>
      <c r="G2077" s="7">
        <f>Formulas!L2376</f>
        <v>1.4152799351215908E-2</v>
      </c>
    </row>
    <row r="2078" spans="3:7" x14ac:dyDescent="0.25">
      <c r="C2078" s="1">
        <v>28.7</v>
      </c>
      <c r="D2078" s="7">
        <f>Formulas!I2377</f>
        <v>2.3644862006101545E-2</v>
      </c>
      <c r="E2078" s="7">
        <f>Formulas!J2377</f>
        <v>2.5696971534114214E-2</v>
      </c>
      <c r="F2078" s="7">
        <f>Formulas!K2377</f>
        <v>1.7249120643795388E-2</v>
      </c>
      <c r="G2078" s="7">
        <f>Formulas!L2377</f>
        <v>1.3965745398975117E-2</v>
      </c>
    </row>
    <row r="2079" spans="3:7" x14ac:dyDescent="0.25">
      <c r="C2079" s="1">
        <v>28.75</v>
      </c>
      <c r="D2079" s="7">
        <f>Formulas!I2378</f>
        <v>2.3473676223548345E-2</v>
      </c>
      <c r="E2079" s="7">
        <f>Formulas!J2378</f>
        <v>2.5367082566166918E-2</v>
      </c>
      <c r="F2079" s="7">
        <f>Formulas!K2378</f>
        <v>1.707487527048196E-2</v>
      </c>
      <c r="G2079" s="7">
        <f>Formulas!L2378</f>
        <v>1.3915396012016025E-2</v>
      </c>
    </row>
    <row r="2080" spans="3:7" x14ac:dyDescent="0.25">
      <c r="C2080" s="1">
        <v>28.8</v>
      </c>
      <c r="D2080" s="7">
        <f>Formulas!I2379</f>
        <v>2.3313755863389487E-2</v>
      </c>
      <c r="E2080" s="7">
        <f>Formulas!J2379</f>
        <v>2.5036896898813773E-2</v>
      </c>
      <c r="F2080" s="7">
        <f>Formulas!K2379</f>
        <v>1.6968945163416627E-2</v>
      </c>
      <c r="G2080" s="7">
        <f>Formulas!L2379</f>
        <v>1.3887832053717575E-2</v>
      </c>
    </row>
    <row r="2081" spans="3:7" x14ac:dyDescent="0.25">
      <c r="C2081" s="1">
        <v>28.85</v>
      </c>
      <c r="D2081" s="7">
        <f>Formulas!I2380</f>
        <v>2.3347788947538549E-2</v>
      </c>
      <c r="E2081" s="7">
        <f>Formulas!J2380</f>
        <v>2.4752081387903951E-2</v>
      </c>
      <c r="F2081" s="7">
        <f>Formulas!K2380</f>
        <v>1.7057015495169973E-2</v>
      </c>
      <c r="G2081" s="7">
        <f>Formulas!L2380</f>
        <v>1.3860252216289389E-2</v>
      </c>
    </row>
    <row r="2082" spans="3:7" x14ac:dyDescent="0.25">
      <c r="C2082" s="1">
        <v>28.9</v>
      </c>
      <c r="D2082" s="7">
        <f>Formulas!I2381</f>
        <v>2.3393295066082766E-2</v>
      </c>
      <c r="E2082" s="7">
        <f>Formulas!J2381</f>
        <v>2.4387053206097024E-2</v>
      </c>
      <c r="F2082" s="7">
        <f>Formulas!K2381</f>
        <v>1.715660604944156E-2</v>
      </c>
      <c r="G2082" s="7">
        <f>Formulas!L2381</f>
        <v>1.386692393077367E-2</v>
      </c>
    </row>
    <row r="2083" spans="3:7" x14ac:dyDescent="0.25">
      <c r="C2083" s="1">
        <v>28.95</v>
      </c>
      <c r="D2083" s="7">
        <f>Formulas!I2382</f>
        <v>2.3404578822304949E-2</v>
      </c>
      <c r="E2083" s="7">
        <f>Formulas!J2382</f>
        <v>2.3941695621449641E-2</v>
      </c>
      <c r="F2083" s="7">
        <f>Formulas!K2382</f>
        <v>1.7222021623639432E-2</v>
      </c>
      <c r="G2083" s="7">
        <f>Formulas!L2382</f>
        <v>1.3862184624734328E-2</v>
      </c>
    </row>
    <row r="2084" spans="3:7" x14ac:dyDescent="0.25">
      <c r="C2084" s="1">
        <v>29</v>
      </c>
      <c r="D2084" s="7">
        <f>Formulas!I2383</f>
        <v>2.3415891310045598E-2</v>
      </c>
      <c r="E2084" s="7">
        <f>Formulas!J2383</f>
        <v>2.3450191932081796E-2</v>
      </c>
      <c r="F2084" s="7">
        <f>Formulas!K2383</f>
        <v>1.7161744558778533E-2</v>
      </c>
      <c r="G2084" s="7">
        <f>Formulas!L2383</f>
        <v>1.3731682355158575E-2</v>
      </c>
    </row>
    <row r="2085" spans="3:7" x14ac:dyDescent="0.25">
      <c r="C2085" s="1">
        <v>29.05</v>
      </c>
      <c r="D2085" s="7">
        <f>Formulas!I2384</f>
        <v>2.3564501529175649E-2</v>
      </c>
      <c r="E2085" s="7">
        <f>Formulas!J2384</f>
        <v>2.3015425765389032E-2</v>
      </c>
      <c r="F2085" s="7">
        <f>Formulas!K2384</f>
        <v>1.7044226834209572E-2</v>
      </c>
      <c r="G2085" s="7">
        <f>Formulas!L2384</f>
        <v>1.3578186075306552E-2</v>
      </c>
    </row>
    <row r="2086" spans="3:7" x14ac:dyDescent="0.25">
      <c r="C2086" s="1">
        <v>29.1</v>
      </c>
      <c r="D2086" s="7">
        <f>Formulas!I2385</f>
        <v>2.36446060601785E-2</v>
      </c>
      <c r="E2086" s="7">
        <f>Formulas!J2385</f>
        <v>2.2648923229958009E-2</v>
      </c>
      <c r="F2086" s="7">
        <f>Formulas!K2385</f>
        <v>1.6720604769564756E-2</v>
      </c>
      <c r="G2086" s="7">
        <f>Formulas!L2385</f>
        <v>1.3413106632395547E-2</v>
      </c>
    </row>
    <row r="2087" spans="3:7" x14ac:dyDescent="0.25">
      <c r="C2087" s="1">
        <v>29.15</v>
      </c>
      <c r="D2087" s="7">
        <f>Formulas!I2386</f>
        <v>2.3793507637748908E-2</v>
      </c>
      <c r="E2087" s="7">
        <f>Formulas!J2386</f>
        <v>2.2339332724373495E-2</v>
      </c>
      <c r="F2087" s="7">
        <f>Formulas!K2386</f>
        <v>1.6144776597317594E-2</v>
      </c>
      <c r="G2087" s="7">
        <f>Formulas!L2386</f>
        <v>1.3362378928418179E-2</v>
      </c>
    </row>
    <row r="2088" spans="3:7" x14ac:dyDescent="0.25">
      <c r="C2088" s="1">
        <v>29.2</v>
      </c>
      <c r="D2088" s="7">
        <f>Formulas!I2387</f>
        <v>2.3633266401651008E-2</v>
      </c>
      <c r="E2088" s="7">
        <f>Formulas!J2387</f>
        <v>2.2315852133018014E-2</v>
      </c>
      <c r="F2088" s="7">
        <f>Formulas!K2387</f>
        <v>1.5442386383628484E-2</v>
      </c>
      <c r="G2088" s="7">
        <f>Formulas!L2387</f>
        <v>1.3288700448819761E-2</v>
      </c>
    </row>
    <row r="2089" spans="3:7" x14ac:dyDescent="0.25">
      <c r="C2089" s="1">
        <v>29.25</v>
      </c>
      <c r="D2089" s="7">
        <f>Formulas!I2388</f>
        <v>2.3335350345392757E-2</v>
      </c>
      <c r="E2089" s="7">
        <f>Formulas!J2388</f>
        <v>2.2372595223087752E-2</v>
      </c>
      <c r="F2089" s="7">
        <f>Formulas!K2388</f>
        <v>1.4865397543209435E-2</v>
      </c>
      <c r="G2089" s="7">
        <f>Formulas!L2388</f>
        <v>1.3031578262628471E-2</v>
      </c>
    </row>
    <row r="2090" spans="3:7" x14ac:dyDescent="0.25">
      <c r="C2090" s="1">
        <v>29.3</v>
      </c>
      <c r="D2090" s="7">
        <f>Formulas!I2389</f>
        <v>2.3163297502346421E-2</v>
      </c>
      <c r="E2090" s="7">
        <f>Formulas!J2389</f>
        <v>2.2589948554268536E-2</v>
      </c>
      <c r="F2090" s="7">
        <f>Formulas!K2389</f>
        <v>1.454012932325508E-2</v>
      </c>
      <c r="G2090" s="7">
        <f>Formulas!L2389</f>
        <v>1.2659544773559628E-2</v>
      </c>
    </row>
    <row r="2091" spans="3:7" x14ac:dyDescent="0.25">
      <c r="C2091" s="1">
        <v>29.35</v>
      </c>
      <c r="D2091" s="7">
        <f>Formulas!I2390</f>
        <v>2.2979621109299662E-2</v>
      </c>
      <c r="E2091" s="7">
        <f>Formulas!J2390</f>
        <v>2.2773114279560573E-2</v>
      </c>
      <c r="F2091" s="7">
        <f>Formulas!K2390</f>
        <v>1.4306334260257953E-2</v>
      </c>
      <c r="G2091" s="7">
        <f>Formulas!L2390</f>
        <v>1.23904097843453E-2</v>
      </c>
    </row>
    <row r="2092" spans="3:7" x14ac:dyDescent="0.25">
      <c r="C2092" s="1">
        <v>29.4</v>
      </c>
      <c r="D2092" s="7">
        <f>Formulas!I2391</f>
        <v>2.2899086016954534E-2</v>
      </c>
      <c r="E2092" s="7">
        <f>Formulas!J2391</f>
        <v>2.2876129539744557E-2</v>
      </c>
      <c r="F2092" s="7">
        <f>Formulas!K2391</f>
        <v>1.4152668199952352E-2</v>
      </c>
      <c r="G2092" s="7">
        <f>Formulas!L2391</f>
        <v>1.2212845875709085E-2</v>
      </c>
    </row>
    <row r="2093" spans="3:7" x14ac:dyDescent="0.25">
      <c r="C2093" s="1">
        <v>29.45</v>
      </c>
      <c r="D2093" s="7">
        <f>Formulas!I2392</f>
        <v>2.2761069681980897E-2</v>
      </c>
      <c r="E2093" s="7">
        <f>Formulas!J2392</f>
        <v>2.2818489131229081E-2</v>
      </c>
      <c r="F2093" s="7">
        <f>Formulas!K2392</f>
        <v>1.3849571158662442E-2</v>
      </c>
      <c r="G2093" s="7">
        <f>Formulas!L2392</f>
        <v>1.234518158835997E-2</v>
      </c>
    </row>
    <row r="2094" spans="3:7" x14ac:dyDescent="0.25">
      <c r="C2094" s="1">
        <v>29.5</v>
      </c>
      <c r="D2094" s="7">
        <f>Formulas!I2393</f>
        <v>2.2347185283823397E-2</v>
      </c>
      <c r="E2094" s="7">
        <f>Formulas!J2393</f>
        <v>2.257697639214035E-2</v>
      </c>
      <c r="F2094" s="7">
        <f>Formulas!K2393</f>
        <v>1.3488738058204972E-2</v>
      </c>
      <c r="G2094" s="7">
        <f>Formulas!L2393</f>
        <v>1.2512125847857936E-2</v>
      </c>
    </row>
    <row r="2095" spans="3:7" x14ac:dyDescent="0.25">
      <c r="C2095" s="1">
        <v>29.55</v>
      </c>
      <c r="D2095" s="7">
        <f>Formulas!I2394</f>
        <v>2.2185804193584215E-2</v>
      </c>
      <c r="E2095" s="7">
        <f>Formulas!J2394</f>
        <v>2.231225178225231E-2</v>
      </c>
      <c r="F2095" s="7">
        <f>Formulas!K2394</f>
        <v>1.3231015868816283E-2</v>
      </c>
      <c r="G2095" s="7">
        <f>Formulas!L2394</f>
        <v>1.2656254102143119E-2</v>
      </c>
    </row>
    <row r="2096" spans="3:7" x14ac:dyDescent="0.25">
      <c r="C2096" s="1">
        <v>29.6</v>
      </c>
      <c r="D2096" s="7">
        <f>Formulas!I2395</f>
        <v>2.2162291401705447E-2</v>
      </c>
      <c r="E2096" s="7">
        <f>Formulas!J2395</f>
        <v>2.2116287683175702E-2</v>
      </c>
      <c r="F2096" s="7">
        <f>Formulas!K2395</f>
        <v>1.319156628840485E-2</v>
      </c>
      <c r="G2096" s="7">
        <f>Formulas!L2395</f>
        <v>1.2743030032739822E-2</v>
      </c>
    </row>
    <row r="2097" spans="3:7" x14ac:dyDescent="0.25">
      <c r="C2097" s="1">
        <v>29.65</v>
      </c>
      <c r="D2097" s="7">
        <f>Formulas!I2396</f>
        <v>2.2345891661774725E-2</v>
      </c>
      <c r="E2097" s="7">
        <f>Formulas!J2396</f>
        <v>2.1874119489718718E-2</v>
      </c>
      <c r="F2097" s="7">
        <f>Formulas!K2396</f>
        <v>1.3244140732596657E-2</v>
      </c>
      <c r="G2097" s="7">
        <f>Formulas!L2396</f>
        <v>1.2806888475569139E-2</v>
      </c>
    </row>
    <row r="2098" spans="3:7" x14ac:dyDescent="0.25">
      <c r="C2098" s="1">
        <v>29.7</v>
      </c>
      <c r="D2098" s="7">
        <f>Formulas!I2397</f>
        <v>2.2357006022928332E-2</v>
      </c>
      <c r="E2098" s="7">
        <f>Formulas!J2397</f>
        <v>2.1355430572879534E-2</v>
      </c>
      <c r="F2098" s="7">
        <f>Formulas!K2397</f>
        <v>1.3584586563880242E-2</v>
      </c>
      <c r="G2098" s="7">
        <f>Formulas!L2397</f>
        <v>1.2744184174758836E-2</v>
      </c>
    </row>
    <row r="2099" spans="3:7" x14ac:dyDescent="0.25">
      <c r="C2099" s="1">
        <v>29.75</v>
      </c>
      <c r="D2099" s="7">
        <f>Formulas!I2398</f>
        <v>2.2276003695512841E-2</v>
      </c>
      <c r="E2099" s="7">
        <f>Formulas!J2398</f>
        <v>2.0847759404797439E-2</v>
      </c>
      <c r="F2099" s="7">
        <f>Formulas!K2398</f>
        <v>1.3890827537119175E-2</v>
      </c>
      <c r="G2099" s="7">
        <f>Formulas!L2398</f>
        <v>1.2612318534946515E-2</v>
      </c>
    </row>
    <row r="2100" spans="3:7" x14ac:dyDescent="0.25">
      <c r="C2100" s="1">
        <v>29.8</v>
      </c>
      <c r="D2100" s="7">
        <f>Formulas!I2399</f>
        <v>2.2079698985036884E-2</v>
      </c>
      <c r="E2100" s="7">
        <f>Formulas!J2399</f>
        <v>2.0132168124665676E-2</v>
      </c>
      <c r="F2100" s="7">
        <f>Formulas!K2399</f>
        <v>1.4208908584838455E-2</v>
      </c>
      <c r="G2100" s="7">
        <f>Formulas!L2399</f>
        <v>1.2411187790649647E-2</v>
      </c>
    </row>
    <row r="2101" spans="3:7" x14ac:dyDescent="0.25">
      <c r="C2101" s="1">
        <v>29.85</v>
      </c>
      <c r="D2101" s="7">
        <f>Formulas!I2400</f>
        <v>2.1917803634936981E-2</v>
      </c>
      <c r="E2101" s="7">
        <f>Formulas!J2400</f>
        <v>1.9588820818389235E-2</v>
      </c>
      <c r="F2101" s="7">
        <f>Formulas!K2400</f>
        <v>1.4412022379627158E-2</v>
      </c>
      <c r="G2101" s="7">
        <f>Formulas!L2400</f>
        <v>1.2267513449538636E-2</v>
      </c>
    </row>
    <row r="2102" spans="3:7" x14ac:dyDescent="0.25">
      <c r="C2102" s="1">
        <v>29.9</v>
      </c>
      <c r="D2102" s="7">
        <f>Formulas!I2401</f>
        <v>2.1998006133273216E-2</v>
      </c>
      <c r="E2102" s="7">
        <f>Formulas!J2401</f>
        <v>1.9102620952648371E-2</v>
      </c>
      <c r="F2102" s="7">
        <f>Formulas!K2401</f>
        <v>1.4269288718856302E-2</v>
      </c>
      <c r="G2102" s="7">
        <f>Formulas!L2401</f>
        <v>1.2123704481421159E-2</v>
      </c>
    </row>
    <row r="2103" spans="3:7" x14ac:dyDescent="0.25">
      <c r="C2103" s="1">
        <v>29.95</v>
      </c>
      <c r="D2103" s="7">
        <f>Formulas!I2402</f>
        <v>2.2286047433796159E-2</v>
      </c>
      <c r="E2103" s="7">
        <f>Formulas!J2402</f>
        <v>1.8592865052224551E-2</v>
      </c>
      <c r="F2103" s="7">
        <f>Formulas!K2402</f>
        <v>1.4057175439856923E-2</v>
      </c>
      <c r="G2103" s="7">
        <f>Formulas!L2402</f>
        <v>1.2014383935050129E-2</v>
      </c>
    </row>
    <row r="2104" spans="3:7" x14ac:dyDescent="0.25">
      <c r="C2104" s="1">
        <v>30</v>
      </c>
      <c r="D2104" s="7">
        <f>Formulas!I2403</f>
        <v>2.2516660498395402E-2</v>
      </c>
      <c r="E2104" s="7">
        <f>Formulas!J2403</f>
        <v>1.8001781393332531E-2</v>
      </c>
      <c r="F2104" s="7">
        <f>Formulas!K2403</f>
        <v>1.3683201379794129E-2</v>
      </c>
      <c r="G2104" s="7">
        <f>Formulas!L2403</f>
        <v>1.1962697577609043E-2</v>
      </c>
    </row>
    <row r="2105" spans="3:7" x14ac:dyDescent="0.25">
      <c r="C2105" s="1">
        <v>30.05</v>
      </c>
      <c r="D2105" s="7">
        <f>Formulas!I2404</f>
        <v>2.2620442081985364E-2</v>
      </c>
      <c r="E2105" s="7">
        <f>Formulas!J2404</f>
        <v>1.7259928738756966E-2</v>
      </c>
      <c r="F2105" s="7">
        <f>Formulas!K2404</f>
        <v>1.3505258832400864E-2</v>
      </c>
      <c r="G2105" s="7">
        <f>Formulas!L2404</f>
        <v>1.1876309734566371E-2</v>
      </c>
    </row>
    <row r="2106" spans="3:7" x14ac:dyDescent="0.25">
      <c r="C2106" s="1">
        <v>30.1</v>
      </c>
      <c r="D2106" s="7">
        <f>Formulas!I2405</f>
        <v>2.2631876379635974E-2</v>
      </c>
      <c r="E2106" s="7">
        <f>Formulas!J2405</f>
        <v>1.6748513214551852E-2</v>
      </c>
      <c r="F2106" s="7">
        <f>Formulas!K2405</f>
        <v>1.3350264156526837E-2</v>
      </c>
      <c r="G2106" s="7">
        <f>Formulas!L2405</f>
        <v>1.1859195692291373E-2</v>
      </c>
    </row>
    <row r="2107" spans="3:7" x14ac:dyDescent="0.25">
      <c r="C2107" s="1">
        <v>30.15</v>
      </c>
      <c r="D2107" s="7">
        <f>Formulas!I2406</f>
        <v>2.2666468545012926E-2</v>
      </c>
      <c r="E2107" s="7">
        <f>Formulas!J2406</f>
        <v>1.6421625170366508E-2</v>
      </c>
      <c r="F2107" s="7">
        <f>Formulas!K2406</f>
        <v>1.3264509908739706E-2</v>
      </c>
      <c r="G2107" s="7">
        <f>Formulas!L2406</f>
        <v>1.1668605490774512E-2</v>
      </c>
    </row>
    <row r="2108" spans="3:7" x14ac:dyDescent="0.25">
      <c r="C2108" s="1">
        <v>30.2</v>
      </c>
      <c r="D2108" s="7">
        <f>Formulas!I2407</f>
        <v>2.2758965036971692E-2</v>
      </c>
      <c r="E2108" s="7">
        <f>Formulas!J2407</f>
        <v>1.6129129263618983E-2</v>
      </c>
      <c r="F2108" s="7">
        <f>Formulas!K2407</f>
        <v>1.327124194072523E-2</v>
      </c>
      <c r="G2108" s="7">
        <f>Formulas!L2407</f>
        <v>1.1512542049713694E-2</v>
      </c>
    </row>
    <row r="2109" spans="3:7" x14ac:dyDescent="0.25">
      <c r="C2109" s="1">
        <v>30.25</v>
      </c>
      <c r="D2109" s="7">
        <f>Formulas!I2408</f>
        <v>2.2851572875936883E-2</v>
      </c>
      <c r="E2109" s="7">
        <f>Formulas!J2408</f>
        <v>1.5871077210187164E-2</v>
      </c>
      <c r="F2109" s="7">
        <f>Formulas!K2408</f>
        <v>1.3266414648340255E-2</v>
      </c>
      <c r="G2109" s="7">
        <f>Formulas!L2408</f>
        <v>1.1414210159915788E-2</v>
      </c>
    </row>
    <row r="2110" spans="3:7" x14ac:dyDescent="0.25">
      <c r="C2110" s="1">
        <v>30.3</v>
      </c>
      <c r="D2110" s="7">
        <f>Formulas!I2409</f>
        <v>2.277055978130009E-2</v>
      </c>
      <c r="E2110" s="7">
        <f>Formulas!J2409</f>
        <v>1.5589610104593041E-2</v>
      </c>
      <c r="F2110" s="7">
        <f>Formulas!K2409</f>
        <v>1.3261592548112209E-2</v>
      </c>
      <c r="G2110" s="7">
        <f>Formulas!L2409</f>
        <v>1.1385279890650045E-2</v>
      </c>
    </row>
    <row r="2111" spans="3:7" x14ac:dyDescent="0.25">
      <c r="C2111" s="1">
        <v>30.35</v>
      </c>
      <c r="D2111" s="7">
        <f>Formulas!I2410</f>
        <v>2.2538836192190031E-2</v>
      </c>
      <c r="E2111" s="7">
        <f>Formulas!J2410</f>
        <v>1.5319455756336878E-2</v>
      </c>
      <c r="F2111" s="7">
        <f>Formulas!K2410</f>
        <v>1.3152482816522206E-2</v>
      </c>
      <c r="G2111" s="7">
        <f>Formulas!L2410</f>
        <v>1.1286800231975884E-2</v>
      </c>
    </row>
    <row r="2112" spans="3:7" x14ac:dyDescent="0.25">
      <c r="C2112" s="1">
        <v>30.4</v>
      </c>
      <c r="D2112" s="7">
        <f>Formulas!I2411</f>
        <v>2.2399645002446341E-2</v>
      </c>
      <c r="E2112" s="7">
        <f>Formulas!J2411</f>
        <v>1.5153383032193253E-2</v>
      </c>
      <c r="F2112" s="7">
        <f>Formulas!K2411</f>
        <v>1.3008489488998342E-2</v>
      </c>
      <c r="G2112" s="7">
        <f>Formulas!L2411</f>
        <v>1.1141852405461146E-2</v>
      </c>
    </row>
    <row r="2113" spans="3:7" x14ac:dyDescent="0.25">
      <c r="C2113" s="1">
        <v>30.45</v>
      </c>
      <c r="D2113" s="7">
        <f>Formulas!I2412</f>
        <v>2.2260328277906308E-2</v>
      </c>
      <c r="E2113" s="7">
        <f>Formulas!J2412</f>
        <v>1.5010351637108269E-2</v>
      </c>
      <c r="F2113" s="7">
        <f>Formulas!K2412</f>
        <v>1.2887558476682602E-2</v>
      </c>
      <c r="G2113" s="7">
        <f>Formulas!L2412</f>
        <v>1.0950364718261364E-2</v>
      </c>
    </row>
    <row r="2114" spans="3:7" x14ac:dyDescent="0.25">
      <c r="C2114" s="1">
        <v>30.5</v>
      </c>
      <c r="D2114" s="7">
        <f>Formulas!I2413</f>
        <v>2.2086067735043263E-2</v>
      </c>
      <c r="E2114" s="7">
        <f>Formulas!J2413</f>
        <v>1.5029667744025763E-2</v>
      </c>
      <c r="F2114" s="7">
        <f>Formulas!K2413</f>
        <v>1.2801330904757078E-2</v>
      </c>
      <c r="G2114" s="7">
        <f>Formulas!L2413</f>
        <v>1.0723871038980544E-2</v>
      </c>
    </row>
    <row r="2115" spans="3:7" x14ac:dyDescent="0.25">
      <c r="C2115" s="1">
        <v>30.55</v>
      </c>
      <c r="D2115" s="7">
        <f>Formulas!I2414</f>
        <v>2.1981316141344343E-2</v>
      </c>
      <c r="E2115" s="7">
        <f>Formulas!J2414</f>
        <v>1.5350924426232026E-2</v>
      </c>
      <c r="F2115" s="7">
        <f>Formulas!K2414</f>
        <v>1.2842755231023162E-2</v>
      </c>
      <c r="G2115" s="7">
        <f>Formulas!L2414</f>
        <v>1.062488339637088E-2</v>
      </c>
    </row>
    <row r="2116" spans="3:7" x14ac:dyDescent="0.25">
      <c r="C2116" s="1">
        <v>30.6</v>
      </c>
      <c r="D2116" s="7">
        <f>Formulas!I2415</f>
        <v>2.179514815292509E-2</v>
      </c>
      <c r="E2116" s="7">
        <f>Formulas!J2415</f>
        <v>1.5753849091346705E-2</v>
      </c>
      <c r="F2116" s="7">
        <f>Formulas!K2415</f>
        <v>1.2942321451150613E-2</v>
      </c>
      <c r="G2116" s="7">
        <f>Formulas!L2415</f>
        <v>1.0549037592140714E-2</v>
      </c>
    </row>
    <row r="2117" spans="3:7" x14ac:dyDescent="0.25">
      <c r="C2117" s="1">
        <v>30.65</v>
      </c>
      <c r="D2117" s="7">
        <f>Formulas!I2416</f>
        <v>2.1690171715637318E-2</v>
      </c>
      <c r="E2117" s="7">
        <f>Formulas!J2416</f>
        <v>1.6006091346426894E-2</v>
      </c>
      <c r="F2117" s="7">
        <f>Formulas!K2416</f>
        <v>1.3146615332468277E-2</v>
      </c>
      <c r="G2117" s="7">
        <f>Formulas!L2416</f>
        <v>1.0507993156986138E-2</v>
      </c>
    </row>
    <row r="2118" spans="3:7" x14ac:dyDescent="0.25">
      <c r="C2118" s="1">
        <v>30.7</v>
      </c>
      <c r="D2118" s="7">
        <f>Formulas!I2417</f>
        <v>2.1445544320949667E-2</v>
      </c>
      <c r="E2118" s="7">
        <f>Formulas!J2417</f>
        <v>1.6293496525840827E-2</v>
      </c>
      <c r="F2118" s="7">
        <f>Formulas!K2417</f>
        <v>1.3467429676605051E-2</v>
      </c>
      <c r="G2118" s="7">
        <f>Formulas!L2417</f>
        <v>1.0385504923323239E-2</v>
      </c>
    </row>
    <row r="2119" spans="3:7" x14ac:dyDescent="0.25">
      <c r="C2119" s="1">
        <v>30.75</v>
      </c>
      <c r="D2119" s="7">
        <f>Formulas!I2418</f>
        <v>2.1258859319051193E-2</v>
      </c>
      <c r="E2119" s="7">
        <f>Formulas!J2418</f>
        <v>1.626704177779615E-2</v>
      </c>
      <c r="F2119" s="7">
        <f>Formulas!K2418</f>
        <v>1.3893310359576968E-2</v>
      </c>
      <c r="G2119" s="7">
        <f>Formulas!L2418</f>
        <v>1.0262897602300574E-2</v>
      </c>
    </row>
    <row r="2120" spans="3:7" x14ac:dyDescent="0.25">
      <c r="C2120" s="1">
        <v>30.8</v>
      </c>
      <c r="D2120" s="7">
        <f>Formulas!I2419</f>
        <v>2.0967218684312776E-2</v>
      </c>
      <c r="E2120" s="7">
        <f>Formulas!J2419</f>
        <v>1.60892261086731E-2</v>
      </c>
      <c r="F2120" s="7">
        <f>Formulas!K2419</f>
        <v>1.4145014270649649E-2</v>
      </c>
      <c r="G2120" s="7">
        <f>Formulas!L2419</f>
        <v>1.0140170724062425E-2</v>
      </c>
    </row>
    <row r="2121" spans="3:7" x14ac:dyDescent="0.25">
      <c r="C2121" s="1">
        <v>30.85</v>
      </c>
      <c r="D2121" s="7">
        <f>Formulas!I2420</f>
        <v>2.0558809927607204E-2</v>
      </c>
      <c r="E2121" s="7">
        <f>Formulas!J2420</f>
        <v>1.5946181751214882E-2</v>
      </c>
      <c r="F2121" s="7">
        <f>Formulas!K2420</f>
        <v>1.4210622159592515E-2</v>
      </c>
      <c r="G2121" s="7">
        <f>Formulas!L2420</f>
        <v>1.0168748479773988E-2</v>
      </c>
    </row>
    <row r="2122" spans="3:7" x14ac:dyDescent="0.25">
      <c r="C2122" s="1">
        <v>30.9</v>
      </c>
      <c r="D2122" s="7">
        <f>Formulas!I2421</f>
        <v>2.0161644981168569E-2</v>
      </c>
      <c r="E2122" s="7">
        <f>Formulas!J2421</f>
        <v>1.5907887514043408E-2</v>
      </c>
      <c r="F2122" s="7">
        <f>Formulas!K2421</f>
        <v>1.415976800700567E-2</v>
      </c>
      <c r="G2122" s="7">
        <f>Formulas!L2421</f>
        <v>1.0255634441288059E-2</v>
      </c>
    </row>
    <row r="2123" spans="3:7" x14ac:dyDescent="0.25">
      <c r="C2123" s="1">
        <v>30.95</v>
      </c>
      <c r="D2123" s="7">
        <f>Formulas!I2422</f>
        <v>1.9904003010527759E-2</v>
      </c>
      <c r="E2123" s="7">
        <f>Formulas!J2422</f>
        <v>1.6079449415066071E-2</v>
      </c>
      <c r="F2123" s="7">
        <f>Formulas!K2422</f>
        <v>1.4085551046700373E-2</v>
      </c>
      <c r="G2123" s="7">
        <f>Formulas!L2422</f>
        <v>1.0330958797497127E-2</v>
      </c>
    </row>
    <row r="2124" spans="3:7" x14ac:dyDescent="0.25">
      <c r="C2124" s="1">
        <v>31</v>
      </c>
      <c r="D2124" s="7">
        <f>Formulas!I2423</f>
        <v>1.977443608279985E-2</v>
      </c>
      <c r="E2124" s="7">
        <f>Formulas!J2423</f>
        <v>1.6192871553348788E-2</v>
      </c>
      <c r="F2124" s="7">
        <f>Formulas!K2423</f>
        <v>1.4022933434528271E-2</v>
      </c>
      <c r="G2124" s="7">
        <f>Formulas!L2423</f>
        <v>1.0173043223717681E-2</v>
      </c>
    </row>
    <row r="2125" spans="3:7" x14ac:dyDescent="0.25">
      <c r="C2125" s="1">
        <v>31.05</v>
      </c>
      <c r="D2125" s="7">
        <f>Formulas!I2424</f>
        <v>1.9761472862640059E-2</v>
      </c>
      <c r="E2125" s="7">
        <f>Formulas!J2424</f>
        <v>1.6178027990324348E-2</v>
      </c>
      <c r="F2125" s="7">
        <f>Formulas!K2424</f>
        <v>1.4041968017575896E-2</v>
      </c>
      <c r="G2125" s="7">
        <f>Formulas!L2424</f>
        <v>1.0003297249428545E-2</v>
      </c>
    </row>
    <row r="2126" spans="3:7" x14ac:dyDescent="0.25">
      <c r="C2126" s="1">
        <v>31.1</v>
      </c>
      <c r="D2126" s="7">
        <f>Formulas!I2425</f>
        <v>1.9760189670139653E-2</v>
      </c>
      <c r="E2126" s="7">
        <f>Formulas!J2425</f>
        <v>1.6174859747720694E-2</v>
      </c>
      <c r="F2126" s="7">
        <f>Formulas!K2425</f>
        <v>1.4049354712280143E-2</v>
      </c>
      <c r="G2126" s="7">
        <f>Formulas!L2425</f>
        <v>9.9151306323573066E-3</v>
      </c>
    </row>
    <row r="2127" spans="3:7" x14ac:dyDescent="0.25">
      <c r="C2127" s="1">
        <v>31.15</v>
      </c>
      <c r="D2127" s="7">
        <f>Formulas!I2426</f>
        <v>1.9665442144567738E-2</v>
      </c>
      <c r="E2127" s="7">
        <f>Formulas!J2426</f>
        <v>1.6160015737336414E-2</v>
      </c>
      <c r="F2127" s="7">
        <f>Formulas!K2426</f>
        <v>1.4150237930523784E-2</v>
      </c>
      <c r="G2127" s="7">
        <f>Formulas!L2426</f>
        <v>9.9203567324646514E-3</v>
      </c>
    </row>
    <row r="2128" spans="3:7" x14ac:dyDescent="0.25">
      <c r="C2128" s="1">
        <v>31.2</v>
      </c>
      <c r="D2128" s="7">
        <f>Formulas!I2427</f>
        <v>1.9465391267196128E-2</v>
      </c>
      <c r="E2128" s="7">
        <f>Formulas!J2427</f>
        <v>1.6203623000801099E-2</v>
      </c>
      <c r="F2128" s="7">
        <f>Formulas!K2427</f>
        <v>1.4146020080064452E-2</v>
      </c>
      <c r="G2128" s="7">
        <f>Formulas!L2427</f>
        <v>1.0042505164277162E-2</v>
      </c>
    </row>
    <row r="2129" spans="3:7" x14ac:dyDescent="0.25">
      <c r="C2129" s="1">
        <v>31.25</v>
      </c>
      <c r="D2129" s="7">
        <f>Formulas!I2428</f>
        <v>1.938211477512515E-2</v>
      </c>
      <c r="E2129" s="7">
        <f>Formulas!J2428</f>
        <v>1.6340865625135689E-2</v>
      </c>
      <c r="F2129" s="7">
        <f>Formulas!K2428</f>
        <v>1.3790895183990678E-2</v>
      </c>
      <c r="G2129" s="7">
        <f>Formulas!L2428</f>
        <v>1.0211578876695387E-2</v>
      </c>
    </row>
    <row r="2130" spans="3:7" x14ac:dyDescent="0.25">
      <c r="C2130" s="1">
        <v>31.3</v>
      </c>
      <c r="D2130" s="7">
        <f>Formulas!I2429</f>
        <v>1.9556237715283233E-2</v>
      </c>
      <c r="E2130" s="7">
        <f>Formulas!J2429</f>
        <v>1.6501672757958923E-2</v>
      </c>
      <c r="F2130" s="7">
        <f>Formulas!K2429</f>
        <v>1.3470514428660086E-2</v>
      </c>
      <c r="G2130" s="7">
        <f>Formulas!L2429</f>
        <v>1.0439356099361249E-2</v>
      </c>
    </row>
    <row r="2131" spans="3:7" x14ac:dyDescent="0.25">
      <c r="C2131" s="1">
        <v>31.35</v>
      </c>
      <c r="D2131" s="7">
        <f>Formulas!I2430</f>
        <v>1.9988170120714761E-2</v>
      </c>
      <c r="E2131" s="7">
        <f>Formulas!J2430</f>
        <v>1.6686082262459601E-2</v>
      </c>
      <c r="F2131" s="7">
        <f>Formulas!K2430</f>
        <v>1.3114675181722633E-2</v>
      </c>
      <c r="G2131" s="7">
        <f>Formulas!L2430</f>
        <v>1.065567358514964E-2</v>
      </c>
    </row>
    <row r="2132" spans="3:7" x14ac:dyDescent="0.25">
      <c r="C2132" s="1">
        <v>31.4</v>
      </c>
      <c r="D2132" s="7">
        <f>Formulas!I2431</f>
        <v>2.0490871844805154E-2</v>
      </c>
      <c r="E2132" s="7">
        <f>Formulas!J2431</f>
        <v>1.6776974546461397E-2</v>
      </c>
      <c r="F2132" s="7">
        <f>Formulas!K2431</f>
        <v>1.2840477725503972E-2</v>
      </c>
      <c r="G2132" s="7">
        <f>Formulas!L2431</f>
        <v>1.0790218964588649E-2</v>
      </c>
    </row>
    <row r="2133" spans="3:7" x14ac:dyDescent="0.25">
      <c r="C2133" s="1">
        <v>31.45</v>
      </c>
      <c r="D2133" s="7">
        <f>Formulas!I2432</f>
        <v>2.0689352688309615E-2</v>
      </c>
      <c r="E2133" s="7">
        <f>Formulas!J2432</f>
        <v>1.6832810459157285E-2</v>
      </c>
      <c r="F2133" s="7">
        <f>Formulas!K2432</f>
        <v>1.270666193434993E-2</v>
      </c>
      <c r="G2133" s="7">
        <f>Formulas!L2432</f>
        <v>1.0831139877619312E-2</v>
      </c>
    </row>
    <row r="2134" spans="3:7" x14ac:dyDescent="0.25">
      <c r="C2134" s="1">
        <v>31.5</v>
      </c>
      <c r="D2134" s="7">
        <f>Formulas!I2433</f>
        <v>2.0676952291304979E-2</v>
      </c>
      <c r="E2134" s="7">
        <f>Formulas!J2433</f>
        <v>1.6900447108207869E-2</v>
      </c>
      <c r="F2134" s="7">
        <f>Formulas!K2433</f>
        <v>1.2607897738600595E-2</v>
      </c>
      <c r="G2134" s="7">
        <f>Formulas!L2433</f>
        <v>1.0860384470645723E-2</v>
      </c>
    </row>
    <row r="2135" spans="3:7" x14ac:dyDescent="0.25">
      <c r="C2135" s="1">
        <v>31.55</v>
      </c>
      <c r="D2135" s="7">
        <f>Formulas!I2434</f>
        <v>2.0594147039016228E-2</v>
      </c>
      <c r="E2135" s="7">
        <f>Formulas!J2434</f>
        <v>1.7179391034256274E-2</v>
      </c>
      <c r="F2135" s="7">
        <f>Formulas!K2434</f>
        <v>1.2649852141344441E-2</v>
      </c>
      <c r="G2135" s="7">
        <f>Formulas!L2434</f>
        <v>1.0807526736714498E-2</v>
      </c>
    </row>
    <row r="2136" spans="3:7" x14ac:dyDescent="0.25">
      <c r="C2136" s="1">
        <v>31.6</v>
      </c>
      <c r="D2136" s="7">
        <f>Formulas!I2435</f>
        <v>2.0405601024566199E-2</v>
      </c>
      <c r="E2136" s="7">
        <f>Formulas!J2435</f>
        <v>1.7435165432382511E-2</v>
      </c>
      <c r="F2136" s="7">
        <f>Formulas!K2435</f>
        <v>1.2691861166603027E-2</v>
      </c>
      <c r="G2136" s="7">
        <f>Formulas!L2435</f>
        <v>1.0695916302289877E-2</v>
      </c>
    </row>
    <row r="2137" spans="3:7" x14ac:dyDescent="0.25">
      <c r="C2137" s="1">
        <v>31.65</v>
      </c>
      <c r="D2137" s="7">
        <f>Formulas!I2436</f>
        <v>2.0205120837933303E-2</v>
      </c>
      <c r="E2137" s="7">
        <f>Formulas!J2436</f>
        <v>1.7585503426968695E-2</v>
      </c>
      <c r="F2137" s="7">
        <f>Formulas!K2436</f>
        <v>1.2792660809598469E-2</v>
      </c>
      <c r="G2137" s="7">
        <f>Formulas!L2436</f>
        <v>1.0548952623525643E-2</v>
      </c>
    </row>
    <row r="2138" spans="3:7" x14ac:dyDescent="0.25">
      <c r="C2138" s="1">
        <v>31.7</v>
      </c>
      <c r="D2138" s="7">
        <f>Formulas!I2437</f>
        <v>2.0121975148619329E-2</v>
      </c>
      <c r="E2138" s="7">
        <f>Formulas!J2437</f>
        <v>1.7618481745198818E-2</v>
      </c>
      <c r="F2138" s="7">
        <f>Formulas!K2437</f>
        <v>1.2787797290711351E-2</v>
      </c>
      <c r="G2138" s="7">
        <f>Formulas!L2437</f>
        <v>1.0495866710115107E-2</v>
      </c>
    </row>
    <row r="2139" spans="3:7" x14ac:dyDescent="0.25">
      <c r="C2139" s="1">
        <v>31.75</v>
      </c>
      <c r="D2139" s="7">
        <f>Formulas!I2438</f>
        <v>1.995643628743201E-2</v>
      </c>
      <c r="E2139" s="7">
        <f>Formulas!J2438</f>
        <v>1.7545670560311467E-2</v>
      </c>
      <c r="F2139" s="7">
        <f>Formulas!K2438</f>
        <v>1.2724139106070381E-2</v>
      </c>
      <c r="G2139" s="7">
        <f>Formulas!L2438</f>
        <v>1.048977087117817E-2</v>
      </c>
    </row>
    <row r="2140" spans="3:7" x14ac:dyDescent="0.25">
      <c r="C2140" s="1">
        <v>31.8</v>
      </c>
      <c r="D2140" s="7">
        <f>Formulas!I2439</f>
        <v>1.9661305642332743E-2</v>
      </c>
      <c r="E2140" s="7">
        <f>Formulas!J2439</f>
        <v>1.7531625019195564E-2</v>
      </c>
      <c r="F2140" s="7">
        <f>Formulas!K2439</f>
        <v>1.2660421825942569E-2</v>
      </c>
      <c r="G2140" s="7">
        <f>Formulas!L2439</f>
        <v>1.0471910246365136E-2</v>
      </c>
    </row>
    <row r="2141" spans="3:7" x14ac:dyDescent="0.25">
      <c r="C2141" s="1">
        <v>31.85</v>
      </c>
      <c r="D2141" s="7">
        <f>Formulas!I2440</f>
        <v>1.9365870429680753E-2</v>
      </c>
      <c r="E2141" s="7">
        <f>Formulas!J2440</f>
        <v>1.7682393547343765E-2</v>
      </c>
      <c r="F2141" s="7">
        <f>Formulas!K2440</f>
        <v>1.2584872637889802E-2</v>
      </c>
      <c r="G2141" s="7">
        <f>Formulas!L2440</f>
        <v>1.0418720565512138E-2</v>
      </c>
    </row>
    <row r="2142" spans="3:7" x14ac:dyDescent="0.25">
      <c r="C2142" s="1">
        <v>31.9</v>
      </c>
      <c r="D2142" s="7">
        <f>Formulas!I2441</f>
        <v>1.9187919028833388E-2</v>
      </c>
      <c r="E2142" s="7">
        <f>Formulas!J2441</f>
        <v>1.806891822604691E-2</v>
      </c>
      <c r="F2142" s="7">
        <f>Formulas!K2441</f>
        <v>1.2544587947027354E-2</v>
      </c>
      <c r="G2142" s="7">
        <f>Formulas!L2441</f>
        <v>1.0389039032186033E-2</v>
      </c>
    </row>
    <row r="2143" spans="3:7" x14ac:dyDescent="0.25">
      <c r="C2143" s="1">
        <v>31.95</v>
      </c>
      <c r="D2143" s="7">
        <f>Formulas!I2442</f>
        <v>1.8998003459924629E-2</v>
      </c>
      <c r="E2143" s="7">
        <f>Formulas!J2442</f>
        <v>1.8479447534219491E-2</v>
      </c>
      <c r="F2143" s="7">
        <f>Formulas!K2442</f>
        <v>1.2480698302766864E-2</v>
      </c>
      <c r="G2143" s="7">
        <f>Formulas!L2442</f>
        <v>1.0418259961894154E-2</v>
      </c>
    </row>
    <row r="2144" spans="3:7" x14ac:dyDescent="0.25">
      <c r="C2144" s="1">
        <v>32</v>
      </c>
      <c r="D2144" s="7">
        <f>Formulas!I2443</f>
        <v>1.8855062669759923E-2</v>
      </c>
      <c r="E2144" s="7">
        <f>Formulas!J2443</f>
        <v>1.8807895533625437E-2</v>
      </c>
      <c r="F2144" s="7">
        <f>Formulas!K2443</f>
        <v>1.2334206099167529E-2</v>
      </c>
      <c r="G2144" s="7">
        <f>Formulas!L2443</f>
        <v>1.0412145301687312E-2</v>
      </c>
    </row>
    <row r="2145" spans="3:7" x14ac:dyDescent="0.25">
      <c r="C2145" s="1">
        <v>32.049999999999997</v>
      </c>
      <c r="D2145" s="7">
        <f>Formulas!I2444</f>
        <v>1.8723778491783399E-2</v>
      </c>
      <c r="E2145" s="7">
        <f>Formulas!J2444</f>
        <v>1.890075182346377E-2</v>
      </c>
      <c r="F2145" s="7">
        <f>Formulas!K2444</f>
        <v>1.2187563441721646E-2</v>
      </c>
      <c r="G2145" s="7">
        <f>Formulas!L2444</f>
        <v>1.0441426569141972E-2</v>
      </c>
    </row>
    <row r="2146" spans="3:7" x14ac:dyDescent="0.25">
      <c r="C2146" s="1">
        <v>32.1</v>
      </c>
      <c r="D2146" s="7">
        <f>Formulas!I2445</f>
        <v>1.8816653893211504E-2</v>
      </c>
      <c r="E2146" s="7">
        <f>Formulas!J2445</f>
        <v>1.8674997778582558E-2</v>
      </c>
      <c r="F2146" s="7">
        <f>Formulas!K2445</f>
        <v>1.2064379095898466E-2</v>
      </c>
      <c r="G2146" s="7">
        <f>Formulas!L2445</f>
        <v>1.0458943130103759E-2</v>
      </c>
    </row>
    <row r="2147" spans="3:7" x14ac:dyDescent="0.25">
      <c r="C2147" s="1">
        <v>32.15</v>
      </c>
      <c r="D2147" s="7">
        <f>Formulas!I2446</f>
        <v>1.8909645371895441E-2</v>
      </c>
      <c r="E2147" s="7">
        <f>Formulas!J2446</f>
        <v>1.8319088052348425E-2</v>
      </c>
      <c r="F2147" s="7">
        <f>Formulas!K2446</f>
        <v>1.1952880147631597E-2</v>
      </c>
      <c r="G2147" s="7">
        <f>Formulas!L2446</f>
        <v>1.0547353727109699E-2</v>
      </c>
    </row>
    <row r="2148" spans="3:7" x14ac:dyDescent="0.25">
      <c r="C2148" s="1">
        <v>32.200000000000003</v>
      </c>
      <c r="D2148" s="7">
        <f>Formulas!I2447</f>
        <v>1.9073659119538303E-2</v>
      </c>
      <c r="E2148" s="7">
        <f>Formulas!J2447</f>
        <v>1.8033707445114899E-2</v>
      </c>
      <c r="F2148" s="7">
        <f>Formulas!K2447</f>
        <v>1.1805815031238391E-2</v>
      </c>
      <c r="G2148" s="7">
        <f>Formulas!L2447</f>
        <v>1.061223413218426E-2</v>
      </c>
    </row>
    <row r="2149" spans="3:7" x14ac:dyDescent="0.25">
      <c r="C2149" s="1">
        <v>32.25</v>
      </c>
      <c r="D2149" s="7">
        <f>Formulas!I2448</f>
        <v>1.9237867766037524E-2</v>
      </c>
      <c r="E2149" s="7">
        <f>Formulas!J2448</f>
        <v>1.7759850881738391E-2</v>
      </c>
      <c r="F2149" s="7">
        <f>Formulas!K2448</f>
        <v>1.1528531697533245E-2</v>
      </c>
      <c r="G2149" s="7">
        <f>Formulas!L2448</f>
        <v>1.0771787052772087E-2</v>
      </c>
    </row>
    <row r="2150" spans="3:7" x14ac:dyDescent="0.25">
      <c r="C2150" s="1">
        <v>32.299999999999997</v>
      </c>
      <c r="D2150" s="7">
        <f>Formulas!I2449</f>
        <v>1.9414102654381725E-2</v>
      </c>
      <c r="E2150" s="7">
        <f>Formulas!J2449</f>
        <v>1.7580351337240244E-2</v>
      </c>
      <c r="F2150" s="7">
        <f>Formulas!K2449</f>
        <v>1.1037999863825806E-2</v>
      </c>
      <c r="G2150" s="7">
        <f>Formulas!L2449</f>
        <v>1.0848709405282169E-2</v>
      </c>
    </row>
    <row r="2151" spans="3:7" x14ac:dyDescent="0.25">
      <c r="C2151" s="1">
        <v>32.35</v>
      </c>
      <c r="D2151" s="7">
        <f>Formulas!I2450</f>
        <v>1.9555035326596738E-2</v>
      </c>
      <c r="E2151" s="7">
        <f>Formulas!J2450</f>
        <v>1.7578224854719222E-2</v>
      </c>
      <c r="F2151" s="7">
        <f>Formulas!K2450</f>
        <v>1.0606120855103315E-2</v>
      </c>
      <c r="G2151" s="7">
        <f>Formulas!L2450</f>
        <v>1.0902050566462224E-2</v>
      </c>
    </row>
    <row r="2152" spans="3:7" x14ac:dyDescent="0.25">
      <c r="C2152" s="1">
        <v>32.4</v>
      </c>
      <c r="D2152" s="7">
        <f>Formulas!I2451</f>
        <v>1.9613232607643361E-2</v>
      </c>
      <c r="E2152" s="7">
        <f>Formulas!J2451</f>
        <v>1.7564265674598494E-2</v>
      </c>
      <c r="F2152" s="7">
        <f>Formulas!K2451</f>
        <v>1.0232990925726972E-2</v>
      </c>
      <c r="G2152" s="7">
        <f>Formulas!L2451</f>
        <v>1.0908084077077015E-2</v>
      </c>
    </row>
    <row r="2153" spans="3:7" x14ac:dyDescent="0.25">
      <c r="C2153" s="1">
        <v>32.450000000000003</v>
      </c>
      <c r="D2153" s="7">
        <f>Formulas!I2452</f>
        <v>1.9564856568062589E-2</v>
      </c>
      <c r="E2153" s="7">
        <f>Formulas!J2452</f>
        <v>1.7574005021463848E-2</v>
      </c>
      <c r="F2153" s="7">
        <f>Formulas!K2452</f>
        <v>1.0143862642193564E-2</v>
      </c>
      <c r="G2153" s="7">
        <f>Formulas!L2452</f>
        <v>1.084303074486812E-2</v>
      </c>
    </row>
    <row r="2154" spans="3:7" x14ac:dyDescent="0.25">
      <c r="C2154" s="1">
        <v>32.5</v>
      </c>
      <c r="D2154" s="7">
        <f>Formulas!I2453</f>
        <v>1.9350445254125503E-2</v>
      </c>
      <c r="E2154" s="7">
        <f>Formulas!J2453</f>
        <v>1.7560054792499918E-2</v>
      </c>
      <c r="F2154" s="7">
        <f>Formulas!K2453</f>
        <v>1.0161355136510756E-2</v>
      </c>
      <c r="G2154" s="7">
        <f>Formulas!L2453</f>
        <v>1.0742342769753496E-2</v>
      </c>
    </row>
    <row r="2155" spans="3:7" x14ac:dyDescent="0.25">
      <c r="C2155" s="1">
        <v>32.549999999999997</v>
      </c>
      <c r="D2155" s="7">
        <f>Formulas!I2454</f>
        <v>1.9123946658065667E-2</v>
      </c>
      <c r="E2155" s="7">
        <f>Formulas!J2454</f>
        <v>1.7712191290627819E-2</v>
      </c>
      <c r="F2155" s="7">
        <f>Formulas!K2454</f>
        <v>1.0238192286545083E-2</v>
      </c>
      <c r="G2155" s="7">
        <f>Formulas!L2454</f>
        <v>1.0748322377299937E-2</v>
      </c>
    </row>
    <row r="2156" spans="3:7" x14ac:dyDescent="0.25">
      <c r="C2156" s="1">
        <v>32.6</v>
      </c>
      <c r="D2156" s="7">
        <f>Formulas!I2455</f>
        <v>1.8909080271588146E-2</v>
      </c>
      <c r="E2156" s="7">
        <f>Formulas!J2455</f>
        <v>1.8054432575697159E-2</v>
      </c>
      <c r="F2156" s="7">
        <f>Formulas!K2455</f>
        <v>1.0303252778241376E-2</v>
      </c>
      <c r="G2156" s="7">
        <f>Formulas!L2455</f>
        <v>1.077805705373637E-2</v>
      </c>
    </row>
    <row r="2157" spans="3:7" x14ac:dyDescent="0.25">
      <c r="C2157" s="1">
        <v>32.65</v>
      </c>
      <c r="D2157" s="7">
        <f>Formulas!I2456</f>
        <v>1.853959071226666E-2</v>
      </c>
      <c r="E2157" s="7">
        <f>Formulas!J2456</f>
        <v>1.8361439616376846E-2</v>
      </c>
      <c r="F2157" s="7">
        <f>Formulas!K2456</f>
        <v>1.0309010082157245E-2</v>
      </c>
      <c r="G2157" s="7">
        <f>Formulas!L2456</f>
        <v>1.0700942493114837E-2</v>
      </c>
    </row>
    <row r="2158" spans="3:7" x14ac:dyDescent="0.25">
      <c r="C2158" s="1">
        <v>32.700000000000003</v>
      </c>
      <c r="D2158" s="7">
        <f>Formulas!I2457</f>
        <v>1.8229118781507212E-2</v>
      </c>
      <c r="E2158" s="7">
        <f>Formulas!J2457</f>
        <v>1.8419253006086166E-2</v>
      </c>
      <c r="F2158" s="7">
        <f>Formulas!K2457</f>
        <v>1.0207831182082591E-2</v>
      </c>
      <c r="G2158" s="7">
        <f>Formulas!L2457</f>
        <v>1.0623749798349054E-2</v>
      </c>
    </row>
    <row r="2159" spans="3:7" x14ac:dyDescent="0.25">
      <c r="C2159" s="1">
        <v>32.75</v>
      </c>
      <c r="D2159" s="7">
        <f>Formulas!I2458</f>
        <v>1.8049103271078205E-2</v>
      </c>
      <c r="E2159" s="7">
        <f>Formulas!J2458</f>
        <v>1.8227454093914946E-2</v>
      </c>
      <c r="F2159" s="7">
        <f>Formulas!K2458</f>
        <v>1.0094656572559549E-2</v>
      </c>
      <c r="G2159" s="7">
        <f>Formulas!L2458</f>
        <v>1.0498918437656162E-2</v>
      </c>
    </row>
    <row r="2160" spans="3:7" x14ac:dyDescent="0.25">
      <c r="C2160" s="1">
        <v>32.799999999999997</v>
      </c>
      <c r="D2160" s="7">
        <f>Formulas!I2459</f>
        <v>1.7987866680784243E-2</v>
      </c>
      <c r="E2160" s="7">
        <f>Formulas!J2459</f>
        <v>1.8011660155229724E-2</v>
      </c>
      <c r="F2160" s="7">
        <f>Formulas!K2459</f>
        <v>1.004084621599332E-2</v>
      </c>
      <c r="G2160" s="7">
        <f>Formulas!L2459</f>
        <v>1.0552405916571179E-2</v>
      </c>
    </row>
    <row r="2161" spans="3:7" x14ac:dyDescent="0.25">
      <c r="C2161" s="1">
        <v>32.85</v>
      </c>
      <c r="D2161" s="7">
        <f>Formulas!I2460</f>
        <v>1.7819443954215607E-2</v>
      </c>
      <c r="E2161" s="7">
        <f>Formulas!J2460</f>
        <v>1.7748023337164642E-2</v>
      </c>
      <c r="F2161" s="7">
        <f>Formulas!K2460</f>
        <v>9.927465770084045E-3</v>
      </c>
      <c r="G2161" s="7">
        <f>Formulas!L2460</f>
        <v>1.0748802866170134E-2</v>
      </c>
    </row>
    <row r="2162" spans="3:7" x14ac:dyDescent="0.25">
      <c r="C2162" s="1">
        <v>32.9</v>
      </c>
      <c r="D2162" s="7">
        <f>Formulas!I2461</f>
        <v>1.7519833226143363E-2</v>
      </c>
      <c r="E2162" s="7">
        <f>Formulas!J2461</f>
        <v>1.743646216388435E-2</v>
      </c>
      <c r="F2162" s="7">
        <f>Formulas!K2461</f>
        <v>9.9807071675786108E-3</v>
      </c>
      <c r="G2162" s="7">
        <f>Formulas!L2461</f>
        <v>1.0945429459432868E-2</v>
      </c>
    </row>
    <row r="2163" spans="3:7" x14ac:dyDescent="0.25">
      <c r="C2163" s="1">
        <v>32.950000000000003</v>
      </c>
      <c r="D2163" s="7">
        <f>Formulas!I2462</f>
        <v>1.7136479176913841E-2</v>
      </c>
      <c r="E2163" s="7">
        <f>Formulas!J2462</f>
        <v>1.7207980480850895E-2</v>
      </c>
      <c r="F2163" s="7">
        <f>Formulas!K2462</f>
        <v>1.0141268275072099E-2</v>
      </c>
      <c r="G2163" s="7">
        <f>Formulas!L2462</f>
        <v>1.1070785226253795E-2</v>
      </c>
    </row>
    <row r="2164" spans="3:7" x14ac:dyDescent="0.25">
      <c r="C2164" s="1">
        <v>33</v>
      </c>
      <c r="D2164" s="7">
        <f>Formulas!I2463</f>
        <v>1.6788475163130142E-2</v>
      </c>
      <c r="E2164" s="7">
        <f>Formulas!J2463</f>
        <v>1.6943482391198812E-2</v>
      </c>
      <c r="F2164" s="7">
        <f>Formulas!K2463</f>
        <v>1.0313942483030945E-2</v>
      </c>
      <c r="G2164" s="7">
        <f>Formulas!L2463</f>
        <v>1.1100902256302671E-2</v>
      </c>
    </row>
    <row r="2165" spans="3:7" x14ac:dyDescent="0.25">
      <c r="C2165" s="1">
        <v>33.049999999999997</v>
      </c>
      <c r="D2165" s="7">
        <f>Formulas!I2464</f>
        <v>1.6559393265845917E-2</v>
      </c>
      <c r="E2165" s="7">
        <f>Formulas!J2464</f>
        <v>1.6630975657485017E-2</v>
      </c>
      <c r="F2165" s="7">
        <f>Formulas!K2464</f>
        <v>1.0451029179309094E-2</v>
      </c>
      <c r="G2165" s="7">
        <f>Formulas!L2464</f>
        <v>1.102368831242192E-2</v>
      </c>
    </row>
    <row r="2166" spans="3:7" x14ac:dyDescent="0.25">
      <c r="C2166" s="1">
        <v>33.1</v>
      </c>
      <c r="D2166" s="7">
        <f>Formulas!I2465</f>
        <v>1.6497184228798475E-2</v>
      </c>
      <c r="E2166" s="7">
        <f>Formulas!J2465</f>
        <v>1.6342000874981992E-2</v>
      </c>
      <c r="F2166" s="7">
        <f>Formulas!K2465</f>
        <v>1.0409221886767199E-2</v>
      </c>
      <c r="G2166" s="7">
        <f>Formulas!L2465</f>
        <v>1.0898646310342262E-2</v>
      </c>
    </row>
    <row r="2167" spans="3:7" x14ac:dyDescent="0.25">
      <c r="C2167" s="1">
        <v>33.15</v>
      </c>
      <c r="D2167" s="7">
        <f>Formulas!I2466</f>
        <v>1.6685740529668092E-2</v>
      </c>
      <c r="E2167" s="7">
        <f>Formulas!J2466</f>
        <v>1.6112429473530608E-2</v>
      </c>
      <c r="F2167" s="7">
        <f>Formulas!K2466</f>
        <v>1.0331542990810951E-2</v>
      </c>
      <c r="G2167" s="7">
        <f>Formulas!L2466</f>
        <v>1.0809302204258858E-2</v>
      </c>
    </row>
    <row r="2168" spans="3:7" x14ac:dyDescent="0.25">
      <c r="C2168" s="1">
        <v>33.200000000000003</v>
      </c>
      <c r="D2168" s="7">
        <f>Formulas!I2467</f>
        <v>1.6814770627392499E-2</v>
      </c>
      <c r="E2168" s="7">
        <f>Formulas!J2467</f>
        <v>1.5966264078320101E-2</v>
      </c>
      <c r="F2168" s="7">
        <f>Formulas!K2467</f>
        <v>1.0182078588868807E-2</v>
      </c>
      <c r="G2168" s="7">
        <f>Formulas!L2467</f>
        <v>1.077961841215923E-2</v>
      </c>
    </row>
    <row r="2169" spans="3:7" x14ac:dyDescent="0.25">
      <c r="C2169" s="1">
        <v>33.25</v>
      </c>
      <c r="D2169" s="7">
        <f>Formulas!I2468</f>
        <v>1.6800469434720276E-2</v>
      </c>
      <c r="E2169" s="7">
        <f>Formulas!J2468</f>
        <v>1.5855816704938849E-2</v>
      </c>
      <c r="F2169" s="7">
        <f>Formulas!K2468</f>
        <v>1.0068324031341261E-2</v>
      </c>
      <c r="G2169" s="7">
        <f>Formulas!L2468</f>
        <v>1.0833612318759124E-2</v>
      </c>
    </row>
    <row r="2170" spans="3:7" x14ac:dyDescent="0.25">
      <c r="C2170" s="1">
        <v>33.299999999999997</v>
      </c>
      <c r="D2170" s="7">
        <f>Formulas!I2469</f>
        <v>1.6953667381922555E-2</v>
      </c>
      <c r="E2170" s="7">
        <f>Formulas!J2469</f>
        <v>1.5900793190243522E-2</v>
      </c>
      <c r="F2170" s="7">
        <f>Formulas!K2469</f>
        <v>1.0014269300401678E-2</v>
      </c>
      <c r="G2170" s="7">
        <f>Formulas!L2469</f>
        <v>1.0959463177022625E-2</v>
      </c>
    </row>
    <row r="2171" spans="3:7" x14ac:dyDescent="0.25">
      <c r="C2171" s="1">
        <v>33.35</v>
      </c>
      <c r="D2171" s="7">
        <f>Formulas!I2470</f>
        <v>1.7382394951532088E-2</v>
      </c>
      <c r="E2171" s="7">
        <f>Formulas!J2470</f>
        <v>1.5885976653363002E-2</v>
      </c>
      <c r="F2171" s="7">
        <f>Formulas!K2470</f>
        <v>1.0008045578154837E-2</v>
      </c>
      <c r="G2171" s="7">
        <f>Formulas!L2470</f>
        <v>1.1085466752836578E-2</v>
      </c>
    </row>
    <row r="2172" spans="3:7" x14ac:dyDescent="0.25">
      <c r="C2172" s="1">
        <v>33.4</v>
      </c>
      <c r="D2172" s="7">
        <f>Formulas!I2471</f>
        <v>1.7883497888631916E-2</v>
      </c>
      <c r="E2172" s="7">
        <f>Formulas!J2471</f>
        <v>1.5727416428515544E-2</v>
      </c>
      <c r="F2172" s="7">
        <f>Formulas!K2471</f>
        <v>9.9419311772032757E-3</v>
      </c>
      <c r="G2172" s="7">
        <f>Formulas!L2471</f>
        <v>1.113975421060126E-2</v>
      </c>
    </row>
    <row r="2173" spans="3:7" x14ac:dyDescent="0.25">
      <c r="C2173" s="1">
        <v>33.450000000000003</v>
      </c>
      <c r="D2173" s="7">
        <f>Formulas!I2472</f>
        <v>1.8289310419715165E-2</v>
      </c>
      <c r="E2173" s="7">
        <f>Formulas!J2472</f>
        <v>1.5376923504911244E-2</v>
      </c>
      <c r="F2173" s="7">
        <f>Formulas!K2472</f>
        <v>9.8877333527293658E-3</v>
      </c>
      <c r="G2173" s="7">
        <f>Formulas!L2472</f>
        <v>1.1158157274413383E-2</v>
      </c>
    </row>
    <row r="2174" spans="3:7" x14ac:dyDescent="0.25">
      <c r="C2174" s="1">
        <v>33.5</v>
      </c>
      <c r="D2174" s="7">
        <f>Formulas!I2473</f>
        <v>1.8623652769994069E-2</v>
      </c>
      <c r="E2174" s="7">
        <f>Formulas!J2473</f>
        <v>1.5026037939988777E-2</v>
      </c>
      <c r="F2174" s="7">
        <f>Formulas!K2473</f>
        <v>9.8814487330812079E-3</v>
      </c>
      <c r="G2174" s="7">
        <f>Formulas!L2473</f>
        <v>1.1092645725849655E-2</v>
      </c>
    </row>
    <row r="2175" spans="3:7" x14ac:dyDescent="0.25">
      <c r="C2175" s="1">
        <v>33.549999999999997</v>
      </c>
      <c r="D2175" s="7">
        <f>Formulas!I2474</f>
        <v>1.889840084622868E-2</v>
      </c>
      <c r="E2175" s="7">
        <f>Formulas!J2474</f>
        <v>1.4770750121719051E-2</v>
      </c>
      <c r="F2175" s="7">
        <f>Formulas!K2474</f>
        <v>1.0007153210002997E-2</v>
      </c>
      <c r="G2175" s="7">
        <f>Formulas!L2474</f>
        <v>1.1063063860458949E-2</v>
      </c>
    </row>
    <row r="2176" spans="3:7" x14ac:dyDescent="0.25">
      <c r="C2176" s="1">
        <v>33.6</v>
      </c>
      <c r="D2176" s="7">
        <f>Formulas!I2475</f>
        <v>1.8993392444299779E-2</v>
      </c>
      <c r="E2176" s="7">
        <f>Formulas!J2475</f>
        <v>1.4551195728502738E-2</v>
      </c>
      <c r="F2176" s="7">
        <f>Formulas!K2475</f>
        <v>1.0181034635124028E-2</v>
      </c>
      <c r="G2176" s="7">
        <f>Formulas!L2475</f>
        <v>1.1009444292934828E-2</v>
      </c>
    </row>
    <row r="2177" spans="3:7" x14ac:dyDescent="0.25">
      <c r="C2177" s="1">
        <v>33.65</v>
      </c>
      <c r="D2177" s="7">
        <f>Formulas!I2476</f>
        <v>1.877617315673398E-2</v>
      </c>
      <c r="E2177" s="7">
        <f>Formulas!J2476</f>
        <v>1.4403475121512502E-2</v>
      </c>
      <c r="F2177" s="7">
        <f>Formulas!K2476</f>
        <v>1.0283048126784572E-2</v>
      </c>
      <c r="G2177" s="7">
        <f>Formulas!L2476</f>
        <v>1.094375799474386E-2</v>
      </c>
    </row>
    <row r="2178" spans="3:7" x14ac:dyDescent="0.25">
      <c r="C2178" s="1">
        <v>33.700000000000003</v>
      </c>
      <c r="D2178" s="7">
        <f>Formulas!I2477</f>
        <v>1.8498616198437748E-2</v>
      </c>
      <c r="E2178" s="7">
        <f>Formulas!J2477</f>
        <v>1.4327713130953735E-2</v>
      </c>
      <c r="F2178" s="7">
        <f>Formulas!K2477</f>
        <v>1.0192869744168427E-2</v>
      </c>
      <c r="G2178" s="7">
        <f>Formulas!L2477</f>
        <v>1.078184452891401E-2</v>
      </c>
    </row>
    <row r="2179" spans="3:7" x14ac:dyDescent="0.25">
      <c r="C2179" s="1">
        <v>33.75</v>
      </c>
      <c r="D2179" s="7">
        <f>Formulas!I2478</f>
        <v>1.8040346608051358E-2</v>
      </c>
      <c r="E2179" s="7">
        <f>Formulas!J2478</f>
        <v>1.4263900718099276E-2</v>
      </c>
      <c r="F2179" s="7">
        <f>Formulas!K2478</f>
        <v>1.0018405816337854E-2</v>
      </c>
      <c r="G2179" s="7">
        <f>Formulas!L2478</f>
        <v>1.0583670010056797E-2</v>
      </c>
    </row>
    <row r="2180" spans="3:7" x14ac:dyDescent="0.25">
      <c r="C2180" s="1">
        <v>33.799999999999997</v>
      </c>
      <c r="D2180" s="7">
        <f>Formulas!I2479</f>
        <v>1.7677827376037843E-2</v>
      </c>
      <c r="E2180" s="7">
        <f>Formulas!J2479</f>
        <v>1.4163922955477564E-2</v>
      </c>
      <c r="F2180" s="7">
        <f>Formulas!K2479</f>
        <v>9.8678137837651687E-3</v>
      </c>
      <c r="G2180" s="7">
        <f>Formulas!L2479</f>
        <v>1.0469509746189872E-2</v>
      </c>
    </row>
    <row r="2181" spans="3:7" x14ac:dyDescent="0.25">
      <c r="C2181" s="1">
        <v>33.85</v>
      </c>
      <c r="D2181" s="7">
        <f>Formulas!I2480</f>
        <v>1.7338979716852256E-2</v>
      </c>
      <c r="E2181" s="7">
        <f>Formulas!J2480</f>
        <v>1.4039757187395648E-2</v>
      </c>
      <c r="F2181" s="7">
        <f>Formulas!K2480</f>
        <v>9.8374627976863162E-3</v>
      </c>
      <c r="G2181" s="7">
        <f>Formulas!L2480</f>
        <v>1.0511756453341681E-2</v>
      </c>
    </row>
    <row r="2182" spans="3:7" x14ac:dyDescent="0.25">
      <c r="C2182" s="1">
        <v>33.9</v>
      </c>
      <c r="D2182" s="7">
        <f>Formulas!I2481</f>
        <v>1.7023844410178193E-2</v>
      </c>
      <c r="E2182" s="7">
        <f>Formulas!J2481</f>
        <v>1.3794976539033284E-2</v>
      </c>
      <c r="F2182" s="7">
        <f>Formulas!K2481</f>
        <v>9.9396119167707072E-3</v>
      </c>
      <c r="G2182" s="7">
        <f>Formulas!L2481</f>
        <v>1.0529964624554662E-2</v>
      </c>
    </row>
    <row r="2183" spans="3:7" x14ac:dyDescent="0.25">
      <c r="C2183" s="1">
        <v>33.950000000000003</v>
      </c>
      <c r="D2183" s="7">
        <f>Formulas!I2482</f>
        <v>1.6865068410682024E-2</v>
      </c>
      <c r="E2183" s="7">
        <f>Formulas!J2482</f>
        <v>1.3477588622689421E-2</v>
      </c>
      <c r="F2183" s="7">
        <f>Formulas!K2482</f>
        <v>1.0090108834696821E-2</v>
      </c>
      <c r="G2183" s="7">
        <f>Formulas!L2482</f>
        <v>1.0439706392888227E-2</v>
      </c>
    </row>
    <row r="2184" spans="3:7" x14ac:dyDescent="0.25">
      <c r="C2184" s="1">
        <v>34</v>
      </c>
      <c r="D2184" s="7">
        <f>Formulas!I2483</f>
        <v>1.6995610894420029E-2</v>
      </c>
      <c r="E2184" s="7">
        <f>Formulas!J2483</f>
        <v>1.3051278202812258E-2</v>
      </c>
      <c r="F2184" s="7">
        <f>Formulas!K2483</f>
        <v>1.0132230767432806E-2</v>
      </c>
      <c r="G2184" s="7">
        <f>Formulas!L2483</f>
        <v>1.0313163459708393E-2</v>
      </c>
    </row>
    <row r="2185" spans="3:7" x14ac:dyDescent="0.25">
      <c r="C2185" s="1">
        <v>34.049999999999997</v>
      </c>
      <c r="D2185" s="7">
        <f>Formulas!I2484</f>
        <v>1.7283220846907185E-2</v>
      </c>
      <c r="E2185" s="7">
        <f>Formulas!J2484</f>
        <v>1.2552059832949353E-2</v>
      </c>
      <c r="F2185" s="7">
        <f>Formulas!K2484</f>
        <v>1.0138202172766784E-2</v>
      </c>
      <c r="G2185" s="7">
        <f>Formulas!L2484</f>
        <v>1.0174410037669524E-2</v>
      </c>
    </row>
    <row r="2186" spans="3:7" x14ac:dyDescent="0.25">
      <c r="C2186" s="1">
        <v>34.1</v>
      </c>
      <c r="D2186" s="7">
        <f>Formulas!I2485</f>
        <v>1.7655718295775068E-2</v>
      </c>
      <c r="E2186" s="7">
        <f>Formulas!J2485</f>
        <v>1.1955650555962599E-2</v>
      </c>
      <c r="F2186" s="7">
        <f>Formulas!K2485</f>
        <v>1.0192494009325689E-2</v>
      </c>
      <c r="G2186" s="7">
        <f>Formulas!L2485</f>
        <v>1.0095882691701748E-2</v>
      </c>
    </row>
    <row r="2187" spans="3:7" x14ac:dyDescent="0.25">
      <c r="C2187" s="1">
        <v>34.15</v>
      </c>
      <c r="D2187" s="7">
        <f>Formulas!I2486</f>
        <v>1.8016586071368194E-2</v>
      </c>
      <c r="E2187" s="7">
        <f>Formulas!J2486</f>
        <v>1.1418963002979841E-2</v>
      </c>
      <c r="F2187" s="7">
        <f>Formulas!K2486</f>
        <v>1.0283108482048513E-2</v>
      </c>
      <c r="G2187" s="7">
        <f>Formulas!L2486</f>
        <v>1.0017270189915649E-2</v>
      </c>
    </row>
    <row r="2188" spans="3:7" x14ac:dyDescent="0.25">
      <c r="C2188" s="1">
        <v>34.200000000000003</v>
      </c>
      <c r="D2188" s="7">
        <f>Formulas!I2487</f>
        <v>1.8220715694136577E-2</v>
      </c>
      <c r="E2188" s="7">
        <f>Formulas!J2487</f>
        <v>1.0978374154131392E-2</v>
      </c>
      <c r="F2188" s="7">
        <f>Formulas!K2487</f>
        <v>1.038592885286219E-2</v>
      </c>
      <c r="G2188" s="7">
        <f>Formulas!L2487</f>
        <v>9.9385721968017673E-3</v>
      </c>
    </row>
    <row r="2189" spans="3:7" x14ac:dyDescent="0.25">
      <c r="C2189" s="1">
        <v>34.25</v>
      </c>
      <c r="D2189" s="7">
        <f>Formulas!I2488</f>
        <v>1.829202456958302E-2</v>
      </c>
      <c r="E2189" s="7">
        <f>Formulas!J2488</f>
        <v>1.081552246376139E-2</v>
      </c>
      <c r="F2189" s="7">
        <f>Formulas!K2488</f>
        <v>1.0428389668637938E-2</v>
      </c>
      <c r="G2189" s="7">
        <f>Formulas!L2488</f>
        <v>9.8234946762575485E-3</v>
      </c>
    </row>
    <row r="2190" spans="3:7" x14ac:dyDescent="0.25">
      <c r="C2190" s="1">
        <v>34.299999999999997</v>
      </c>
      <c r="D2190" s="7">
        <f>Formulas!I2489</f>
        <v>1.8266591397831992E-2</v>
      </c>
      <c r="E2190" s="7">
        <f>Formulas!J2489</f>
        <v>1.0858272023760966E-2</v>
      </c>
      <c r="F2190" s="7">
        <f>Formulas!K2489</f>
        <v>1.0422488531168551E-2</v>
      </c>
      <c r="G2190" s="7">
        <f>Formulas!L2489</f>
        <v>9.5993419340495486E-3</v>
      </c>
    </row>
    <row r="2191" spans="3:7" x14ac:dyDescent="0.25">
      <c r="C2191" s="1">
        <v>34.35</v>
      </c>
      <c r="D2191" s="7">
        <f>Formulas!I2490</f>
        <v>1.8350152654682504E-2</v>
      </c>
      <c r="E2191" s="7">
        <f>Formulas!J2490</f>
        <v>1.0949530032893059E-2</v>
      </c>
      <c r="F2191" s="7">
        <f>Formulas!K2490</f>
        <v>1.0380251369678486E-2</v>
      </c>
      <c r="G2191" s="7">
        <f>Formulas!L2490</f>
        <v>9.2416940432493398E-3</v>
      </c>
    </row>
    <row r="2192" spans="3:7" x14ac:dyDescent="0.25">
      <c r="C2192" s="1">
        <v>34.4</v>
      </c>
      <c r="D2192" s="7">
        <f>Formulas!I2491</f>
        <v>1.8458066716614555E-2</v>
      </c>
      <c r="E2192" s="7">
        <f>Formulas!J2491</f>
        <v>1.0968188035808386E-2</v>
      </c>
      <c r="F2192" s="7">
        <f>Formulas!K2491</f>
        <v>1.0398569430633808E-2</v>
      </c>
      <c r="G2192" s="7">
        <f>Formulas!L2491</f>
        <v>8.7018331599010169E-3</v>
      </c>
    </row>
    <row r="2193" spans="3:7" x14ac:dyDescent="0.25">
      <c r="C2193" s="1">
        <v>34.450000000000003</v>
      </c>
      <c r="D2193" s="7">
        <f>Formulas!I2492</f>
        <v>1.8553997088134627E-2</v>
      </c>
      <c r="E2193" s="7">
        <f>Formulas!J2492</f>
        <v>1.0926242729679281E-2</v>
      </c>
      <c r="F2193" s="7">
        <f>Formulas!K2492</f>
        <v>1.0307776160074795E-2</v>
      </c>
      <c r="G2193" s="7">
        <f>Formulas!L2492</f>
        <v>8.2098405416125113E-3</v>
      </c>
    </row>
    <row r="2194" spans="3:7" x14ac:dyDescent="0.25">
      <c r="C2194" s="1">
        <v>34.5</v>
      </c>
      <c r="D2194" s="7">
        <f>Formulas!I2493</f>
        <v>1.8625788394937486E-2</v>
      </c>
      <c r="E2194" s="7">
        <f>Formulas!J2493</f>
        <v>1.0896389562640952E-2</v>
      </c>
      <c r="F2194" s="7">
        <f>Formulas!K2493</f>
        <v>1.0083407267878208E-2</v>
      </c>
      <c r="G2194" s="7">
        <f>Formulas!L2493</f>
        <v>7.8871416656087056E-3</v>
      </c>
    </row>
    <row r="2195" spans="3:7" x14ac:dyDescent="0.25">
      <c r="C2195" s="1">
        <v>34.549999999999997</v>
      </c>
      <c r="D2195" s="7">
        <f>Formulas!I2494</f>
        <v>1.8588407906038929E-2</v>
      </c>
      <c r="E2195" s="7">
        <f>Formulas!J2494</f>
        <v>1.1024346426311787E-2</v>
      </c>
      <c r="F2195" s="7">
        <f>Formulas!K2494</f>
        <v>9.8587767600938018E-3</v>
      </c>
      <c r="G2195" s="7">
        <f>Formulas!L2494</f>
        <v>7.7340403893839307E-3</v>
      </c>
    </row>
    <row r="2196" spans="3:7" x14ac:dyDescent="0.25">
      <c r="C2196" s="1">
        <v>34.6</v>
      </c>
      <c r="D2196" s="7">
        <f>Formulas!I2495</f>
        <v>1.8660334529195695E-2</v>
      </c>
      <c r="E2196" s="7">
        <f>Formulas!J2495</f>
        <v>1.128610076668151E-2</v>
      </c>
      <c r="F2196" s="7">
        <f>Formulas!K2495</f>
        <v>9.7432215445409816E-3</v>
      </c>
      <c r="G2196" s="7">
        <f>Formulas!L2495</f>
        <v>7.726544765995093E-3</v>
      </c>
    </row>
    <row r="2197" spans="3:7" x14ac:dyDescent="0.25">
      <c r="C2197" s="1">
        <v>34.65</v>
      </c>
      <c r="D2197" s="7">
        <f>Formulas!I2496</f>
        <v>1.8744518002952286E-2</v>
      </c>
      <c r="E2197" s="7">
        <f>Formulas!J2496</f>
        <v>1.1536023077043916E-2</v>
      </c>
      <c r="F2197" s="7">
        <f>Formulas!K2496</f>
        <v>9.7855622518654914E-3</v>
      </c>
      <c r="G2197" s="7">
        <f>Formulas!L2496</f>
        <v>7.8162938235397661E-3</v>
      </c>
    </row>
    <row r="2198" spans="3:7" x14ac:dyDescent="0.25">
      <c r="C2198" s="1">
        <v>34.700000000000003</v>
      </c>
      <c r="D2198" s="7">
        <f>Formulas!I2497</f>
        <v>1.867069422622758E-2</v>
      </c>
      <c r="E2198" s="7">
        <f>Formulas!J2497</f>
        <v>1.168894928430274E-2</v>
      </c>
      <c r="F2198" s="7">
        <f>Formulas!K2497</f>
        <v>9.8644514771795214E-3</v>
      </c>
      <c r="G2198" s="7">
        <f>Formulas!L2497</f>
        <v>7.8939938454864484E-3</v>
      </c>
    </row>
    <row r="2199" spans="3:7" x14ac:dyDescent="0.25">
      <c r="C2199" s="1">
        <v>34.75</v>
      </c>
      <c r="D2199" s="7">
        <f>Formulas!I2498</f>
        <v>1.8608966082553909E-2</v>
      </c>
      <c r="E2199" s="7">
        <f>Formulas!J2498</f>
        <v>1.1854240002882608E-2</v>
      </c>
      <c r="F2199" s="7">
        <f>Formulas!K2498</f>
        <v>9.8825902282758497E-3</v>
      </c>
      <c r="G2199" s="7">
        <f>Formulas!L2498</f>
        <v>7.8622577431849729E-3</v>
      </c>
    </row>
    <row r="2200" spans="3:7" x14ac:dyDescent="0.25">
      <c r="C2200" s="1">
        <v>34.799999999999997</v>
      </c>
      <c r="D2200" s="7">
        <f>Formulas!I2499</f>
        <v>1.85349992799199E-2</v>
      </c>
      <c r="E2200" s="7">
        <f>Formulas!J2499</f>
        <v>1.2129342498554678E-2</v>
      </c>
      <c r="F2200" s="7">
        <f>Formulas!K2499</f>
        <v>9.8520462663963197E-3</v>
      </c>
      <c r="G2200" s="7">
        <f>Formulas!L2499</f>
        <v>7.7208866908470546E-3</v>
      </c>
    </row>
    <row r="2201" spans="3:7" x14ac:dyDescent="0.25">
      <c r="C2201" s="1">
        <v>34.85</v>
      </c>
      <c r="D2201" s="7">
        <f>Formulas!I2500</f>
        <v>1.8387844121952247E-2</v>
      </c>
      <c r="E2201" s="7">
        <f>Formulas!J2500</f>
        <v>1.2319489998206576E-2</v>
      </c>
      <c r="F2201" s="7">
        <f>Formulas!K2500</f>
        <v>9.8580290885747976E-3</v>
      </c>
      <c r="G2201" s="7">
        <f>Formulas!L2500</f>
        <v>7.554979029562885E-3</v>
      </c>
    </row>
    <row r="2202" spans="3:7" x14ac:dyDescent="0.25">
      <c r="C2202" s="1">
        <v>34.9</v>
      </c>
      <c r="D2202" s="7">
        <f>Formulas!I2501</f>
        <v>1.8106402529627981E-2</v>
      </c>
      <c r="E2202" s="7">
        <f>Formulas!J2501</f>
        <v>1.2522070975035646E-2</v>
      </c>
      <c r="F2202" s="7">
        <f>Formulas!K2501</f>
        <v>9.8518338343026313E-3</v>
      </c>
      <c r="G2202" s="7">
        <f>Formulas!L2501</f>
        <v>7.4498396940085492E-3</v>
      </c>
    </row>
    <row r="2203" spans="3:7" x14ac:dyDescent="0.25">
      <c r="C2203" s="1">
        <v>34.950000000000003</v>
      </c>
      <c r="D2203" s="7">
        <f>Formulas!I2502</f>
        <v>1.7641627420258689E-2</v>
      </c>
      <c r="E2203" s="7">
        <f>Formulas!J2502</f>
        <v>1.2590705046823627E-2</v>
      </c>
      <c r="F2203" s="7">
        <f>Formulas!K2502</f>
        <v>9.9432409042260229E-3</v>
      </c>
      <c r="G2203" s="7">
        <f>Formulas!L2502</f>
        <v>7.4177797175084947E-3</v>
      </c>
    </row>
    <row r="2204" spans="3:7" x14ac:dyDescent="0.25">
      <c r="C2204" s="1">
        <v>35</v>
      </c>
      <c r="D2204" s="7">
        <f>Formulas!I2503</f>
        <v>1.7212921701536529E-2</v>
      </c>
      <c r="E2204" s="7">
        <f>Formulas!J2503</f>
        <v>1.2586186010130611E-2</v>
      </c>
      <c r="F2204" s="7">
        <f>Formulas!K2503</f>
        <v>1.0071390357282013E-2</v>
      </c>
      <c r="G2204" s="7">
        <f>Formulas!L2503</f>
        <v>7.3856862620068093E-3</v>
      </c>
    </row>
    <row r="2205" spans="3:7" x14ac:dyDescent="0.25">
      <c r="C2205" s="1">
        <v>35.049999999999997</v>
      </c>
      <c r="D2205" s="7">
        <f>Formulas!I2504</f>
        <v>1.6869211362827926E-2</v>
      </c>
      <c r="E2205" s="7">
        <f>Formulas!J2504</f>
        <v>1.2581671038169996E-2</v>
      </c>
      <c r="F2205" s="7">
        <f>Formulas!K2504</f>
        <v>1.0077552045136162E-2</v>
      </c>
      <c r="G2205" s="7">
        <f>Formulas!L2504</f>
        <v>7.3902048330998513E-3</v>
      </c>
    </row>
    <row r="2206" spans="3:7" x14ac:dyDescent="0.25">
      <c r="C2206" s="1">
        <v>35.1</v>
      </c>
      <c r="D2206" s="7">
        <f>Formulas!I2505</f>
        <v>1.6586206303057946E-2</v>
      </c>
      <c r="E2206" s="7">
        <f>Formulas!J2505</f>
        <v>1.2577160122215643E-2</v>
      </c>
      <c r="F2206" s="7">
        <f>Formulas!K2505</f>
        <v>9.9248338379388738E-3</v>
      </c>
      <c r="G2206" s="7">
        <f>Formulas!L2505</f>
        <v>7.3825118695998518E-3</v>
      </c>
    </row>
    <row r="2207" spans="3:7" x14ac:dyDescent="0.25">
      <c r="C2207" s="1">
        <v>35.15</v>
      </c>
      <c r="D2207" s="7">
        <f>Formulas!I2506</f>
        <v>1.6535240465744803E-2</v>
      </c>
      <c r="E2207" s="7">
        <f>Formulas!J2506</f>
        <v>1.2572653253539687E-2</v>
      </c>
      <c r="F2207" s="7">
        <f>Formulas!K2506</f>
        <v>9.6740940890563173E-3</v>
      </c>
      <c r="G2207" s="7">
        <f>Formulas!L2506</f>
        <v>7.3625848819366653E-3</v>
      </c>
    </row>
    <row r="2208" spans="3:7" x14ac:dyDescent="0.25">
      <c r="C2208" s="1">
        <v>35.200000000000003</v>
      </c>
      <c r="D2208" s="7">
        <f>Formulas!I2507</f>
        <v>1.6496462288958166E-2</v>
      </c>
      <c r="E2208" s="7">
        <f>Formulas!J2507</f>
        <v>1.2543674960075756E-2</v>
      </c>
      <c r="F2208" s="7">
        <f>Formulas!K2507</f>
        <v>9.484242042984108E-3</v>
      </c>
      <c r="G2208" s="7">
        <f>Formulas!L2507</f>
        <v>7.3548767326883204E-3</v>
      </c>
    </row>
    <row r="2209" spans="3:7" x14ac:dyDescent="0.25">
      <c r="C2209" s="1">
        <v>35.25</v>
      </c>
      <c r="D2209" s="7">
        <f>Formulas!I2508</f>
        <v>1.6531120556713852E-2</v>
      </c>
      <c r="E2209" s="7">
        <f>Formulas!J2508</f>
        <v>1.2526915799643162E-2</v>
      </c>
      <c r="F2209" s="7">
        <f>Formulas!K2508</f>
        <v>9.3798802566243036E-3</v>
      </c>
      <c r="G2209" s="7">
        <f>Formulas!L2508</f>
        <v>7.2981835939270037E-3</v>
      </c>
    </row>
    <row r="2210" spans="3:7" x14ac:dyDescent="0.25">
      <c r="C2210" s="1">
        <v>35.299999999999997</v>
      </c>
      <c r="D2210" s="7">
        <f>Formulas!I2509</f>
        <v>1.6651604049588258E-2</v>
      </c>
      <c r="E2210" s="7">
        <f>Formulas!J2509</f>
        <v>1.25714096798216E-2</v>
      </c>
      <c r="F2210" s="7">
        <f>Formulas!K2509</f>
        <v>9.3366609902768606E-3</v>
      </c>
      <c r="G2210" s="7">
        <f>Formulas!L2509</f>
        <v>7.2414260436399281E-3</v>
      </c>
    </row>
    <row r="2211" spans="3:7" x14ac:dyDescent="0.25">
      <c r="C2211" s="1">
        <v>35.35</v>
      </c>
      <c r="D2211" s="7">
        <f>Formulas!I2510</f>
        <v>1.6723207547876918E-2</v>
      </c>
      <c r="E2211" s="7">
        <f>Formulas!J2510</f>
        <v>1.2677270237906695E-2</v>
      </c>
      <c r="F2211" s="7">
        <f>Formulas!K2510</f>
        <v>9.3546974772947857E-3</v>
      </c>
      <c r="G2211" s="7">
        <f>Formulas!L2510</f>
        <v>7.0742600844024787E-3</v>
      </c>
    </row>
    <row r="2212" spans="3:7" x14ac:dyDescent="0.25">
      <c r="C2212" s="1">
        <v>35.4</v>
      </c>
      <c r="D2212" s="7">
        <f>Formulas!I2511</f>
        <v>1.6733572418308574E-2</v>
      </c>
      <c r="E2212" s="7">
        <f>Formulas!J2511</f>
        <v>1.2721931523303514E-2</v>
      </c>
      <c r="F2212" s="7">
        <f>Formulas!K2511</f>
        <v>9.3604954216784768E-3</v>
      </c>
      <c r="G2212" s="7">
        <f>Formulas!L2511</f>
        <v>6.9068924277915882E-3</v>
      </c>
    </row>
    <row r="2213" spans="3:7" x14ac:dyDescent="0.25">
      <c r="C2213" s="1">
        <v>35.450000000000003</v>
      </c>
      <c r="D2213" s="7">
        <f>Formulas!I2512</f>
        <v>1.6743962903950589E-2</v>
      </c>
      <c r="E2213" s="7">
        <f>Formulas!J2512</f>
        <v>1.274210666737589E-2</v>
      </c>
      <c r="F2213" s="7">
        <f>Formulas!K2512</f>
        <v>9.3172051642950882E-3</v>
      </c>
      <c r="G2213" s="7">
        <f>Formulas!L2512</f>
        <v>6.8375273735340764E-3</v>
      </c>
    </row>
    <row r="2214" spans="3:7" x14ac:dyDescent="0.25">
      <c r="C2214" s="1">
        <v>35.5</v>
      </c>
      <c r="D2214" s="7">
        <f>Formulas!I2513</f>
        <v>1.6656112915495496E-2</v>
      </c>
      <c r="E2214" s="7">
        <f>Formulas!J2513</f>
        <v>1.2713183530632624E-2</v>
      </c>
      <c r="F2214" s="7">
        <f>Formulas!K2513</f>
        <v>9.2001685646800353E-3</v>
      </c>
      <c r="G2214" s="7">
        <f>Formulas!L2513</f>
        <v>6.9154805098996788E-3</v>
      </c>
    </row>
    <row r="2215" spans="3:7" x14ac:dyDescent="0.25">
      <c r="C2215" s="1">
        <v>35.549999999999997</v>
      </c>
      <c r="D2215" s="7">
        <f>Formulas!I2514</f>
        <v>1.6346929543517644E-2</v>
      </c>
      <c r="E2215" s="7">
        <f>Formulas!J2514</f>
        <v>1.2745688674156241E-2</v>
      </c>
      <c r="F2215" s="7">
        <f>Formulas!K2514</f>
        <v>9.107575031388402E-3</v>
      </c>
      <c r="G2215" s="7">
        <f>Formulas!L2514</f>
        <v>7.0549906450970892E-3</v>
      </c>
    </row>
    <row r="2216" spans="3:7" x14ac:dyDescent="0.25">
      <c r="C2216" s="1">
        <v>35.6</v>
      </c>
      <c r="D2216" s="7">
        <f>Formulas!I2515</f>
        <v>1.6160358751945648E-2</v>
      </c>
      <c r="E2216" s="7">
        <f>Formulas!J2515</f>
        <v>1.2839737090586952E-2</v>
      </c>
      <c r="F2216" s="7">
        <f>Formulas!K2515</f>
        <v>9.0025742819057949E-3</v>
      </c>
      <c r="G2216" s="7">
        <f>Formulas!L2515</f>
        <v>7.1700830687856263E-3</v>
      </c>
    </row>
    <row r="2217" spans="3:7" x14ac:dyDescent="0.25">
      <c r="C2217" s="1">
        <v>35.65</v>
      </c>
      <c r="D2217" s="7">
        <f>Formulas!I2516</f>
        <v>1.5948954418744516E-2</v>
      </c>
      <c r="E2217" s="7">
        <f>Formulas!J2516</f>
        <v>1.2983138049209465E-2</v>
      </c>
      <c r="F2217" s="7">
        <f>Formulas!K2516</f>
        <v>8.8113050646767554E-3</v>
      </c>
      <c r="G2217" s="7">
        <f>Formulas!L2516</f>
        <v>7.1868745220268499E-3</v>
      </c>
    </row>
    <row r="2218" spans="3:7" x14ac:dyDescent="0.25">
      <c r="C2218" s="1">
        <v>35.700000000000003</v>
      </c>
      <c r="D2218" s="7">
        <f>Formulas!I2517</f>
        <v>1.5663413403649407E-2</v>
      </c>
      <c r="E2218" s="7">
        <f>Formulas!J2517</f>
        <v>1.3077472511537475E-2</v>
      </c>
      <c r="F2218" s="7">
        <f>Formulas!K2517</f>
        <v>8.5828609609619778E-3</v>
      </c>
      <c r="G2218" s="7">
        <f>Formulas!L2517</f>
        <v>7.2529485021615575E-3</v>
      </c>
    </row>
    <row r="2219" spans="3:7" x14ac:dyDescent="0.25">
      <c r="C2219" s="1">
        <v>35.75</v>
      </c>
      <c r="D2219" s="7">
        <f>Formulas!I2518</f>
        <v>1.5414491196120329E-2</v>
      </c>
      <c r="E2219" s="7">
        <f>Formulas!J2518</f>
        <v>1.3159613587095532E-2</v>
      </c>
      <c r="F2219" s="7">
        <f>Formulas!K2518</f>
        <v>8.3664584509717844E-3</v>
      </c>
      <c r="G2219" s="7">
        <f>Formulas!L2518</f>
        <v>7.3437543987911399E-3</v>
      </c>
    </row>
    <row r="2220" spans="3:7" x14ac:dyDescent="0.25">
      <c r="C2220" s="1">
        <v>35.799999999999997</v>
      </c>
      <c r="D2220" s="7">
        <f>Formulas!I2519</f>
        <v>1.5177597263973127E-2</v>
      </c>
      <c r="E2220" s="7">
        <f>Formulas!J2519</f>
        <v>1.313090258824645E-2</v>
      </c>
      <c r="F2220" s="7">
        <f>Formulas!K2519</f>
        <v>8.1621197309099999E-3</v>
      </c>
      <c r="G2220" s="7">
        <f>Formulas!L2519</f>
        <v>7.4963274869989131E-3</v>
      </c>
    </row>
    <row r="2221" spans="3:7" x14ac:dyDescent="0.25">
      <c r="C2221" s="1">
        <v>35.85</v>
      </c>
      <c r="D2221" s="7">
        <f>Formulas!I2520</f>
        <v>1.5051451814659556E-2</v>
      </c>
      <c r="E2221" s="7">
        <f>Formulas!J2520</f>
        <v>1.3052816409762139E-2</v>
      </c>
      <c r="F2221" s="7">
        <f>Formulas!K2520</f>
        <v>8.0438906419328104E-3</v>
      </c>
      <c r="G2221" s="7">
        <f>Formulas!L2520</f>
        <v>7.6490984631876419E-3</v>
      </c>
    </row>
    <row r="2222" spans="3:7" x14ac:dyDescent="0.25">
      <c r="C2222" s="1">
        <v>35.9</v>
      </c>
      <c r="D2222" s="7">
        <f>Formulas!I2521</f>
        <v>1.4851088387727135E-2</v>
      </c>
      <c r="E2222" s="7">
        <f>Formulas!J2521</f>
        <v>1.2999331730903301E-2</v>
      </c>
      <c r="F2222" s="7">
        <f>Formulas!K2521</f>
        <v>7.9378635355848264E-3</v>
      </c>
      <c r="G2222" s="7">
        <f>Formulas!L2521</f>
        <v>7.7033076923871411E-3</v>
      </c>
    </row>
    <row r="2223" spans="3:7" x14ac:dyDescent="0.25">
      <c r="C2223" s="1">
        <v>35.950000000000003</v>
      </c>
      <c r="D2223" s="7">
        <f>Formulas!I2522</f>
        <v>1.4564013009950574E-2</v>
      </c>
      <c r="E2223" s="7">
        <f>Formulas!J2522</f>
        <v>1.3056965014009971E-2</v>
      </c>
      <c r="F2223" s="7">
        <f>Formulas!K2522</f>
        <v>7.844061290346576E-3</v>
      </c>
      <c r="G2223" s="7">
        <f>Formulas!L2522</f>
        <v>7.7081799136634079E-3</v>
      </c>
    </row>
    <row r="2224" spans="3:7" x14ac:dyDescent="0.25">
      <c r="C2224" s="1">
        <v>36</v>
      </c>
      <c r="D2224" s="7">
        <f>Formulas!I2523</f>
        <v>1.4251863780572575E-2</v>
      </c>
      <c r="E2224" s="7">
        <f>Formulas!J2523</f>
        <v>1.316412396037276E-2</v>
      </c>
      <c r="F2224" s="7">
        <f>Formulas!K2523</f>
        <v>7.7501462189236816E-3</v>
      </c>
      <c r="G2224" s="7">
        <f>Formulas!L2523</f>
        <v>7.6759821402736942E-3</v>
      </c>
    </row>
    <row r="2225" spans="3:7" x14ac:dyDescent="0.25">
      <c r="C2225" s="1">
        <v>36.049999999999997</v>
      </c>
      <c r="D2225" s="7">
        <f>Formulas!I2524</f>
        <v>1.3964066390546292E-2</v>
      </c>
      <c r="E2225" s="7">
        <f>Formulas!J2524</f>
        <v>1.3209586275556635E-2</v>
      </c>
      <c r="F2225" s="7">
        <f>Formulas!K2524</f>
        <v>7.705591994074704E-3</v>
      </c>
      <c r="G2225" s="7">
        <f>Formulas!L2524</f>
        <v>7.6684864146489822E-3</v>
      </c>
    </row>
    <row r="2226" spans="3:7" x14ac:dyDescent="0.25">
      <c r="C2226" s="1">
        <v>36.1</v>
      </c>
      <c r="D2226" s="7">
        <f>Formulas!I2525</f>
        <v>1.3873936076920881E-2</v>
      </c>
      <c r="E2226" s="7">
        <f>Formulas!J2525</f>
        <v>1.3081846952101133E-2</v>
      </c>
      <c r="F2226" s="7">
        <f>Formulas!K2525</f>
        <v>7.75999814471846E-3</v>
      </c>
      <c r="G2226" s="7">
        <f>Formulas!L2525</f>
        <v>7.7228689669925337E-3</v>
      </c>
    </row>
    <row r="2227" spans="3:7" x14ac:dyDescent="0.25">
      <c r="C2227" s="1">
        <v>36.15</v>
      </c>
      <c r="D2227" s="7">
        <f>Formulas!I2526</f>
        <v>1.3684627327276322E-2</v>
      </c>
      <c r="E2227" s="7">
        <f>Formulas!J2526</f>
        <v>1.2755806467958923E-2</v>
      </c>
      <c r="F2227" s="7">
        <f>Formulas!K2526</f>
        <v>7.814479496390369E-3</v>
      </c>
      <c r="G2227" s="7">
        <f>Formulas!L2526</f>
        <v>7.7401738276449781E-3</v>
      </c>
    </row>
    <row r="2228" spans="3:7" x14ac:dyDescent="0.25">
      <c r="C2228" s="1">
        <v>36.200000000000003</v>
      </c>
      <c r="D2228" s="7">
        <f>Formulas!I2527</f>
        <v>1.3420734374443525E-2</v>
      </c>
      <c r="E2228" s="7">
        <f>Formulas!J2527</f>
        <v>1.2416967537573789E-2</v>
      </c>
      <c r="F2228" s="7">
        <f>Formulas!K2527</f>
        <v>7.8566441305606607E-3</v>
      </c>
      <c r="G2228" s="7">
        <f>Formulas!L2527</f>
        <v>7.695545749334654E-3</v>
      </c>
    </row>
    <row r="2229" spans="3:7" x14ac:dyDescent="0.25">
      <c r="C2229" s="1">
        <v>36.25</v>
      </c>
      <c r="D2229" s="7">
        <f>Formulas!I2528</f>
        <v>1.3119314016131494E-2</v>
      </c>
      <c r="E2229" s="7">
        <f>Formulas!J2528</f>
        <v>1.2189305933702512E-2</v>
      </c>
      <c r="F2229" s="7">
        <f>Formulas!K2528</f>
        <v>7.8864685389977603E-3</v>
      </c>
      <c r="G2229" s="7">
        <f>Formulas!L2528</f>
        <v>7.6756667069805239E-3</v>
      </c>
    </row>
    <row r="2230" spans="3:7" x14ac:dyDescent="0.25">
      <c r="C2230" s="1">
        <v>36.299999999999997</v>
      </c>
      <c r="D2230" s="7">
        <f>Formulas!I2529</f>
        <v>1.2743069360150764E-2</v>
      </c>
      <c r="E2230" s="7">
        <f>Formulas!J2529</f>
        <v>1.1973770138797944E-2</v>
      </c>
      <c r="F2230" s="7">
        <f>Formulas!K2529</f>
        <v>7.9163371487596772E-3</v>
      </c>
      <c r="G2230" s="7">
        <f>Formulas!L2529</f>
        <v>7.7054002654855167E-3</v>
      </c>
    </row>
    <row r="2231" spans="3:7" x14ac:dyDescent="0.25">
      <c r="C2231" s="1">
        <v>36.35</v>
      </c>
      <c r="D2231" s="7">
        <f>Formulas!I2530</f>
        <v>1.2465679858966358E-2</v>
      </c>
      <c r="E2231" s="7">
        <f>Formulas!J2530</f>
        <v>1.1733134927015148E-2</v>
      </c>
      <c r="F2231" s="7">
        <f>Formulas!K2530</f>
        <v>7.9462501093012644E-3</v>
      </c>
      <c r="G2231" s="7">
        <f>Formulas!L2530</f>
        <v>7.7600098723645166E-3</v>
      </c>
    </row>
    <row r="2232" spans="3:7" x14ac:dyDescent="0.25">
      <c r="C2232" s="1">
        <v>36.4</v>
      </c>
      <c r="D2232" s="7">
        <f>Formulas!I2531</f>
        <v>1.2299759337842608E-2</v>
      </c>
      <c r="E2232" s="7">
        <f>Formulas!J2531</f>
        <v>1.1454927383324126E-2</v>
      </c>
      <c r="F2232" s="7">
        <f>Formulas!K2531</f>
        <v>8.0010555692632719E-3</v>
      </c>
      <c r="G2232" s="7">
        <f>Formulas!L2531</f>
        <v>7.7774235813024969E-3</v>
      </c>
    </row>
    <row r="2233" spans="3:7" x14ac:dyDescent="0.25">
      <c r="C2233" s="1">
        <v>36.450000000000003</v>
      </c>
      <c r="D2233" s="7">
        <f>Formulas!I2532</f>
        <v>1.2220658569176314E-2</v>
      </c>
      <c r="E2233" s="7">
        <f>Formulas!J2532</f>
        <v>1.1213666357474096E-2</v>
      </c>
      <c r="F2233" s="7">
        <f>Formulas!K2532</f>
        <v>7.9937776805497161E-3</v>
      </c>
      <c r="G2233" s="7">
        <f>Formulas!L2532</f>
        <v>7.7451376282775628E-3</v>
      </c>
    </row>
    <row r="2234" spans="3:7" x14ac:dyDescent="0.25">
      <c r="C2234" s="1">
        <v>36.5</v>
      </c>
      <c r="D2234" s="7">
        <f>Formulas!I2533</f>
        <v>1.2265865333822363E-2</v>
      </c>
      <c r="E2234" s="7">
        <f>Formulas!J2533</f>
        <v>1.1121382970017435E-2</v>
      </c>
      <c r="F2234" s="7">
        <f>Formulas!K2533</f>
        <v>7.9118563410862305E-3</v>
      </c>
      <c r="G2234" s="7">
        <f>Formulas!L2533</f>
        <v>7.7003759042961889E-3</v>
      </c>
    </row>
    <row r="2235" spans="3:7" x14ac:dyDescent="0.25">
      <c r="C2235" s="1">
        <v>36.549999999999997</v>
      </c>
      <c r="D2235" s="7">
        <f>Formulas!I2534</f>
        <v>1.2286243729432747E-2</v>
      </c>
      <c r="E2235" s="7">
        <f>Formulas!J2534</f>
        <v>1.1078781073146044E-2</v>
      </c>
      <c r="F2235" s="7">
        <f>Formulas!K2534</f>
        <v>7.7675948198237428E-3</v>
      </c>
      <c r="G2235" s="7">
        <f>Formulas!L2534</f>
        <v>7.7178025453376936E-3</v>
      </c>
    </row>
    <row r="2236" spans="3:7" x14ac:dyDescent="0.25">
      <c r="C2236" s="1">
        <v>36.6</v>
      </c>
      <c r="D2236" s="7">
        <f>Formulas!I2535</f>
        <v>1.2244377213712148E-2</v>
      </c>
      <c r="E2236" s="7">
        <f>Formulas!J2535</f>
        <v>1.0961395674533764E-2</v>
      </c>
      <c r="F2236" s="7">
        <f>Formulas!K2535</f>
        <v>7.6605208407253007E-3</v>
      </c>
      <c r="G2236" s="7">
        <f>Formulas!L2535</f>
        <v>7.7228014979669694E-3</v>
      </c>
    </row>
    <row r="2237" spans="3:7" x14ac:dyDescent="0.25">
      <c r="C2237" s="1">
        <v>36.65</v>
      </c>
      <c r="D2237" s="7">
        <f>Formulas!I2536</f>
        <v>1.219000151203036E-2</v>
      </c>
      <c r="E2237" s="7">
        <f>Formulas!J2536</f>
        <v>1.0781545304607629E-2</v>
      </c>
      <c r="F2237" s="7">
        <f>Formulas!K2536</f>
        <v>7.6156348914627296E-3</v>
      </c>
      <c r="G2237" s="7">
        <f>Formulas!L2536</f>
        <v>7.7901338906124487E-3</v>
      </c>
    </row>
    <row r="2238" spans="3:7" x14ac:dyDescent="0.25">
      <c r="C2238" s="1">
        <v>36.700000000000003</v>
      </c>
      <c r="D2238" s="7">
        <f>Formulas!I2537</f>
        <v>1.2048258224545406E-2</v>
      </c>
      <c r="E2238" s="7">
        <f>Formulas!J2537</f>
        <v>1.0676303354255555E-2</v>
      </c>
      <c r="F2238" s="7">
        <f>Formulas!K2537</f>
        <v>7.5956410546047116E-3</v>
      </c>
      <c r="G2238" s="7">
        <f>Formulas!L2537</f>
        <v>7.932393613675856E-3</v>
      </c>
    </row>
    <row r="2239" spans="3:7" x14ac:dyDescent="0.25">
      <c r="C2239" s="1">
        <v>36.75</v>
      </c>
      <c r="D2239" s="7">
        <f>Formulas!I2538</f>
        <v>1.1968741799544628E-2</v>
      </c>
      <c r="E2239" s="7">
        <f>Formulas!J2538</f>
        <v>1.062085429761468E-2</v>
      </c>
      <c r="F2239" s="7">
        <f>Formulas!K2538</f>
        <v>7.6380291776030366E-3</v>
      </c>
      <c r="G2239" s="7">
        <f>Formulas!L2538</f>
        <v>8.0748445717470016E-3</v>
      </c>
    </row>
    <row r="2240" spans="3:7" x14ac:dyDescent="0.25">
      <c r="C2240" s="1">
        <v>36.799999999999997</v>
      </c>
      <c r="D2240" s="7">
        <f>Formulas!I2539</f>
        <v>1.1839176462847678E-2</v>
      </c>
      <c r="E2240" s="7">
        <f>Formulas!J2539</f>
        <v>1.0552852437875831E-2</v>
      </c>
      <c r="F2240" s="7">
        <f>Formulas!K2539</f>
        <v>7.6929669842976467E-3</v>
      </c>
      <c r="G2240" s="7">
        <f>Formulas!L2539</f>
        <v>8.204998877733044E-3</v>
      </c>
    </row>
    <row r="2241" spans="3:7" x14ac:dyDescent="0.25">
      <c r="C2241" s="1">
        <v>36.85</v>
      </c>
      <c r="D2241" s="7">
        <f>Formulas!I2540</f>
        <v>1.1721947613418495E-2</v>
      </c>
      <c r="E2241" s="7">
        <f>Formulas!J2540</f>
        <v>1.0459776281909682E-2</v>
      </c>
      <c r="F2241" s="7">
        <f>Formulas!K2540</f>
        <v>7.7354856851876846E-3</v>
      </c>
      <c r="G2241" s="7">
        <f>Formulas!L2540</f>
        <v>8.3728197238703544E-3</v>
      </c>
    </row>
    <row r="2242" spans="3:7" x14ac:dyDescent="0.25">
      <c r="C2242" s="1">
        <v>36.9</v>
      </c>
      <c r="D2242" s="7">
        <f>Formulas!I2541</f>
        <v>1.1679603829927389E-2</v>
      </c>
      <c r="E2242" s="7">
        <f>Formulas!J2541</f>
        <v>1.027905176466843E-2</v>
      </c>
      <c r="F2242" s="7">
        <f>Formulas!K2541</f>
        <v>7.7530560755406652E-3</v>
      </c>
      <c r="G2242" s="7">
        <f>Formulas!L2541</f>
        <v>8.5158567539406343E-3</v>
      </c>
    </row>
    <row r="2243" spans="3:7" x14ac:dyDescent="0.25">
      <c r="C2243" s="1">
        <v>36.950000000000003</v>
      </c>
      <c r="D2243" s="7">
        <f>Formulas!I2542</f>
        <v>1.1649726554538845E-2</v>
      </c>
      <c r="E2243" s="7">
        <f>Formulas!J2542</f>
        <v>1.0160663761853428E-2</v>
      </c>
      <c r="F2243" s="7">
        <f>Formulas!K2542</f>
        <v>7.8207079447763454E-3</v>
      </c>
      <c r="G2243" s="7">
        <f>Formulas!L2542</f>
        <v>8.6215484383214431E-3</v>
      </c>
    </row>
    <row r="2244" spans="3:7" x14ac:dyDescent="0.25">
      <c r="C2244" s="1">
        <v>37</v>
      </c>
      <c r="D2244" s="7">
        <f>Formulas!I2543</f>
        <v>1.1694947047179147E-2</v>
      </c>
      <c r="E2244" s="7">
        <f>Formulas!J2543</f>
        <v>9.9920425520866798E-3</v>
      </c>
      <c r="F2244" s="7">
        <f>Formulas!K2543</f>
        <v>7.8634119332210966E-3</v>
      </c>
      <c r="G2244" s="7">
        <f>Formulas!L2543</f>
        <v>8.639736041277957E-3</v>
      </c>
    </row>
    <row r="2245" spans="3:7" x14ac:dyDescent="0.25">
      <c r="C2245" s="1">
        <v>37.049999999999997</v>
      </c>
      <c r="D2245" s="7">
        <f>Formulas!I2544</f>
        <v>1.1777824767483307E-2</v>
      </c>
      <c r="E2245" s="7">
        <f>Formulas!J2544</f>
        <v>9.8482662417466796E-3</v>
      </c>
      <c r="F2245" s="7">
        <f>Formulas!K2544</f>
        <v>7.9688261192759399E-3</v>
      </c>
      <c r="G2245" s="7">
        <f>Formulas!L2544</f>
        <v>8.6203653617324631E-3</v>
      </c>
    </row>
    <row r="2246" spans="3:7" x14ac:dyDescent="0.25">
      <c r="C2246" s="1">
        <v>37.1</v>
      </c>
      <c r="D2246" s="7">
        <f>Formulas!I2545</f>
        <v>1.187335859932444E-2</v>
      </c>
      <c r="E2246" s="7">
        <f>Formulas!J2545</f>
        <v>9.6917700076851031E-3</v>
      </c>
      <c r="F2246" s="7">
        <f>Formulas!K2545</f>
        <v>8.0242339002826214E-3</v>
      </c>
      <c r="G2246" s="7">
        <f>Formulas!L2545</f>
        <v>8.5508242499886672E-3</v>
      </c>
    </row>
    <row r="2247" spans="3:7" x14ac:dyDescent="0.25">
      <c r="C2247" s="1">
        <v>37.15</v>
      </c>
      <c r="D2247" s="7">
        <f>Formulas!I2546</f>
        <v>1.1831020008965671E-2</v>
      </c>
      <c r="E2247" s="7">
        <f>Formulas!J2546</f>
        <v>9.5225282998991998E-3</v>
      </c>
      <c r="F2247" s="7">
        <f>Formulas!K2546</f>
        <v>7.9793517769906341E-3</v>
      </c>
      <c r="G2247" s="7">
        <f>Formulas!L2546</f>
        <v>8.5188362524789944E-3</v>
      </c>
    </row>
    <row r="2248" spans="3:7" x14ac:dyDescent="0.25">
      <c r="C2248" s="1">
        <v>37.200000000000003</v>
      </c>
      <c r="D2248" s="7">
        <f>Formulas!I2547</f>
        <v>1.1788634409730684E-2</v>
      </c>
      <c r="E2248" s="7">
        <f>Formulas!J2547</f>
        <v>9.3907332678152822E-3</v>
      </c>
      <c r="F2248" s="7">
        <f>Formulas!K2547</f>
        <v>7.8967529752083064E-3</v>
      </c>
      <c r="G2248" s="7">
        <f>Formulas!L2547</f>
        <v>8.6249114371512031E-3</v>
      </c>
    </row>
    <row r="2249" spans="3:7" x14ac:dyDescent="0.25">
      <c r="C2249" s="1">
        <v>37.25</v>
      </c>
      <c r="D2249" s="7">
        <f>Formulas!I2548</f>
        <v>1.1834141082566281E-2</v>
      </c>
      <c r="E2249" s="7">
        <f>Formulas!J2548</f>
        <v>9.3718357193146983E-3</v>
      </c>
      <c r="F2249" s="7">
        <f>Formulas!K2548</f>
        <v>7.826613476049675E-3</v>
      </c>
      <c r="G2249" s="7">
        <f>Formulas!L2548</f>
        <v>8.6557571187772485E-3</v>
      </c>
    </row>
    <row r="2250" spans="3:7" x14ac:dyDescent="0.25">
      <c r="C2250" s="1">
        <v>37.299999999999997</v>
      </c>
      <c r="D2250" s="7">
        <f>Formulas!I2549</f>
        <v>1.1930001726520274E-2</v>
      </c>
      <c r="E2250" s="7">
        <f>Formulas!J2549</f>
        <v>9.4157758621324396E-3</v>
      </c>
      <c r="F2250" s="7">
        <f>Formulas!K2549</f>
        <v>7.7689579209584076E-3</v>
      </c>
      <c r="G2250" s="7">
        <f>Formulas!L2549</f>
        <v>8.6112235855283336E-3</v>
      </c>
    </row>
    <row r="2251" spans="3:7" x14ac:dyDescent="0.25">
      <c r="C2251" s="1">
        <v>37.35</v>
      </c>
      <c r="D2251" s="7">
        <f>Formulas!I2550</f>
        <v>1.200084000766473E-2</v>
      </c>
      <c r="E2251" s="7">
        <f>Formulas!J2550</f>
        <v>9.5226791255788278E-3</v>
      </c>
      <c r="F2251" s="7">
        <f>Formulas!K2550</f>
        <v>7.7867085584323566E-3</v>
      </c>
      <c r="G2251" s="7">
        <f>Formulas!L2550</f>
        <v>8.5037398796450302E-3</v>
      </c>
    </row>
    <row r="2252" spans="3:7" x14ac:dyDescent="0.25">
      <c r="C2252" s="1">
        <v>37.4</v>
      </c>
      <c r="D2252" s="7">
        <f>Formulas!I2551</f>
        <v>1.1983666657070999E-2</v>
      </c>
      <c r="E2252" s="7">
        <f>Formulas!J2551</f>
        <v>9.5919684797143925E-3</v>
      </c>
      <c r="F2252" s="7">
        <f>Formulas!K2551</f>
        <v>7.791900904124946E-3</v>
      </c>
      <c r="G2252" s="7">
        <f>Formulas!L2551</f>
        <v>8.3709436207481235E-3</v>
      </c>
    </row>
    <row r="2253" spans="3:7" x14ac:dyDescent="0.25">
      <c r="C2253" s="1">
        <v>37.450000000000003</v>
      </c>
      <c r="D2253" s="7">
        <f>Formulas!I2552</f>
        <v>1.2016864684019206E-2</v>
      </c>
      <c r="E2253" s="7">
        <f>Formulas!J2552</f>
        <v>9.5353947230634589E-3</v>
      </c>
      <c r="F2253" s="7">
        <f>Formulas!K2552</f>
        <v>7.822298709408728E-3</v>
      </c>
      <c r="G2253" s="7">
        <f>Formulas!L2552</f>
        <v>8.2883615954765597E-3</v>
      </c>
    </row>
    <row r="2254" spans="3:7" x14ac:dyDescent="0.25">
      <c r="C2254" s="1">
        <v>37.5</v>
      </c>
      <c r="D2254" s="7">
        <f>Formulas!I2553</f>
        <v>1.2125744622778744E-2</v>
      </c>
      <c r="E2254" s="7">
        <f>Formulas!J2553</f>
        <v>9.3905194843764694E-3</v>
      </c>
      <c r="F2254" s="7">
        <f>Formulas!K2553</f>
        <v>7.865347863424051E-3</v>
      </c>
      <c r="G2254" s="7">
        <f>Formulas!L2553</f>
        <v>8.2813037600474385E-3</v>
      </c>
    </row>
    <row r="2255" spans="3:7" x14ac:dyDescent="0.25">
      <c r="C2255" s="1">
        <v>37.549999999999997</v>
      </c>
      <c r="D2255" s="7">
        <f>Formulas!I2554</f>
        <v>1.2234779715932537E-2</v>
      </c>
      <c r="E2255" s="7">
        <f>Formulas!J2554</f>
        <v>9.2454572492562358E-3</v>
      </c>
      <c r="F2255" s="7">
        <f>Formulas!K2554</f>
        <v>7.8832343530493149E-3</v>
      </c>
      <c r="G2255" s="7">
        <f>Formulas!L2554</f>
        <v>8.261629601995682E-3</v>
      </c>
    </row>
    <row r="2256" spans="3:7" x14ac:dyDescent="0.25">
      <c r="C2256" s="1">
        <v>37.6</v>
      </c>
      <c r="D2256" s="7">
        <f>Formulas!I2555</f>
        <v>1.2343970518892088E-2</v>
      </c>
      <c r="E2256" s="7">
        <f>Formulas!J2555</f>
        <v>9.201180478806064E-3</v>
      </c>
      <c r="F2256" s="7">
        <f>Formulas!K2555</f>
        <v>7.8506642768413886E-3</v>
      </c>
      <c r="G2256" s="7">
        <f>Formulas!L2555</f>
        <v>8.2040703857667249E-3</v>
      </c>
    </row>
    <row r="2257" spans="3:7" x14ac:dyDescent="0.25">
      <c r="C2257" s="1">
        <v>37.65</v>
      </c>
      <c r="D2257" s="7">
        <f>Formulas!I2556</f>
        <v>1.2377536751787467E-2</v>
      </c>
      <c r="E2257" s="7">
        <f>Formulas!J2556</f>
        <v>9.169481307956839E-3</v>
      </c>
      <c r="F2257" s="7">
        <f>Formulas!K2556</f>
        <v>7.7675358187237684E-3</v>
      </c>
      <c r="G2257" s="7">
        <f>Formulas!L2556</f>
        <v>8.1338098654603359E-3</v>
      </c>
    </row>
    <row r="2258" spans="3:7" x14ac:dyDescent="0.25">
      <c r="C2258" s="1">
        <v>37.700000000000003</v>
      </c>
      <c r="D2258" s="7">
        <f>Formulas!I2557</f>
        <v>1.23858803380696E-2</v>
      </c>
      <c r="E2258" s="7">
        <f>Formulas!J2557</f>
        <v>9.163023719490267E-3</v>
      </c>
      <c r="F2258" s="7">
        <f>Formulas!K2557</f>
        <v>7.6590239641532434E-3</v>
      </c>
      <c r="G2258" s="7">
        <f>Formulas!L2557</f>
        <v>8.0002676061204665E-3</v>
      </c>
    </row>
    <row r="2259" spans="3:7" x14ac:dyDescent="0.25">
      <c r="C2259" s="1">
        <v>37.75</v>
      </c>
      <c r="D2259" s="7">
        <f>Formulas!I2558</f>
        <v>1.2356303060555024E-2</v>
      </c>
      <c r="E2259" s="7">
        <f>Formulas!J2558</f>
        <v>9.1439172085785898E-3</v>
      </c>
      <c r="F2259" s="7">
        <f>Formulas!K2558</f>
        <v>7.5503714709839803E-3</v>
      </c>
      <c r="G2259" s="7">
        <f>Formulas!L2558</f>
        <v>7.8918455576113978E-3</v>
      </c>
    </row>
    <row r="2260" spans="3:7" x14ac:dyDescent="0.25">
      <c r="C2260" s="1">
        <v>37.799999999999997</v>
      </c>
      <c r="D2260" s="7">
        <f>Formulas!I2559</f>
        <v>1.2339350946702878E-2</v>
      </c>
      <c r="E2260" s="7">
        <f>Formulas!J2559</f>
        <v>9.0741688500368869E-3</v>
      </c>
      <c r="F2260" s="7">
        <f>Formulas!K2559</f>
        <v>7.492200779946773E-3</v>
      </c>
      <c r="G2260" s="7">
        <f>Formulas!L2559</f>
        <v>7.808594393964796E-3</v>
      </c>
    </row>
    <row r="2261" spans="3:7" x14ac:dyDescent="0.25">
      <c r="C2261" s="1">
        <v>37.85</v>
      </c>
      <c r="D2261" s="7">
        <f>Formulas!I2560</f>
        <v>1.2411035524320383E-2</v>
      </c>
      <c r="E2261" s="7">
        <f>Formulas!J2560</f>
        <v>8.9663399502232979E-3</v>
      </c>
      <c r="F2261" s="7">
        <f>Formulas!K2560</f>
        <v>7.4466213145922295E-3</v>
      </c>
      <c r="G2261" s="7">
        <f>Formulas!L2560</f>
        <v>7.737900719754851E-3</v>
      </c>
    </row>
    <row r="2262" spans="3:7" x14ac:dyDescent="0.25">
      <c r="C2262" s="1">
        <v>37.9</v>
      </c>
      <c r="D2262" s="7">
        <f>Formulas!I2561</f>
        <v>1.2419462245336061E-2</v>
      </c>
      <c r="E2262" s="7">
        <f>Formulas!J2561</f>
        <v>8.807679857661798E-3</v>
      </c>
      <c r="F2262" s="7">
        <f>Formulas!K2561</f>
        <v>7.4009856645676124E-3</v>
      </c>
      <c r="G2262" s="7">
        <f>Formulas!L2561</f>
        <v>7.6671169983962423E-3</v>
      </c>
    </row>
    <row r="2263" spans="3:7" x14ac:dyDescent="0.25">
      <c r="C2263" s="1">
        <v>37.950000000000003</v>
      </c>
      <c r="D2263" s="7">
        <f>Formulas!I2562</f>
        <v>1.2339139103018919E-2</v>
      </c>
      <c r="E2263" s="7">
        <f>Formulas!J2562</f>
        <v>8.7122184622548775E-3</v>
      </c>
      <c r="F2263" s="7">
        <f>Formulas!K2562</f>
        <v>7.3172489850379394E-3</v>
      </c>
      <c r="G2263" s="7">
        <f>Formulas!L2562</f>
        <v>7.6976952060971047E-3</v>
      </c>
    </row>
    <row r="2264" spans="3:7" x14ac:dyDescent="0.25">
      <c r="C2264" s="1">
        <v>38</v>
      </c>
      <c r="D2264" s="7">
        <f>Formulas!I2563</f>
        <v>1.2207955228998207E-2</v>
      </c>
      <c r="E2264" s="7">
        <f>Formulas!J2563</f>
        <v>8.6039434981920824E-3</v>
      </c>
      <c r="F2264" s="7">
        <f>Formulas!K2563</f>
        <v>7.284164554516602E-3</v>
      </c>
      <c r="G2264" s="7">
        <f>Formulas!L2563</f>
        <v>7.8171522048470846E-3</v>
      </c>
    </row>
    <row r="2265" spans="3:7" x14ac:dyDescent="0.25">
      <c r="C2265" s="1">
        <v>38.049999999999997</v>
      </c>
      <c r="D2265" s="7">
        <f>Formulas!I2564</f>
        <v>1.2127397033952157E-2</v>
      </c>
      <c r="E2265" s="7">
        <f>Formulas!J2564</f>
        <v>8.5463227265442955E-3</v>
      </c>
      <c r="F2265" s="7">
        <f>Formulas!K2564</f>
        <v>7.3145347555564847E-3</v>
      </c>
      <c r="G2265" s="7">
        <f>Formulas!L2564</f>
        <v>7.9494770086429838E-3</v>
      </c>
    </row>
    <row r="2266" spans="3:7" x14ac:dyDescent="0.25">
      <c r="C2266" s="1">
        <v>38.1</v>
      </c>
      <c r="D2266" s="7">
        <f>Formulas!I2565</f>
        <v>1.2110275606043896E-2</v>
      </c>
      <c r="E2266" s="7">
        <f>Formulas!J2565</f>
        <v>8.5648748777267438E-3</v>
      </c>
      <c r="F2266" s="7">
        <f>Formulas!K2565</f>
        <v>7.4339047529230632E-3</v>
      </c>
      <c r="G2266" s="7">
        <f>Formulas!L2565</f>
        <v>7.9549134621022862E-3</v>
      </c>
    </row>
    <row r="2267" spans="3:7" x14ac:dyDescent="0.25">
      <c r="C2267" s="1">
        <v>38.15</v>
      </c>
      <c r="D2267" s="7">
        <f>Formulas!I2566</f>
        <v>1.2093139960010345E-2</v>
      </c>
      <c r="E2267" s="7">
        <f>Formulas!J2566</f>
        <v>8.6088914331514232E-3</v>
      </c>
      <c r="F2267" s="7">
        <f>Formulas!K2566</f>
        <v>7.5661601221936447E-3</v>
      </c>
      <c r="G2267" s="7">
        <f>Formulas!L2566</f>
        <v>7.8713497741812865E-3</v>
      </c>
    </row>
    <row r="2268" spans="3:7" x14ac:dyDescent="0.25">
      <c r="C2268" s="1">
        <v>38.200000000000003</v>
      </c>
      <c r="D2268" s="7">
        <f>Formulas!I2567</f>
        <v>1.2088714984242833E-2</v>
      </c>
      <c r="E2268" s="7">
        <f>Formulas!J2567</f>
        <v>8.6784248623722228E-3</v>
      </c>
      <c r="F2268" s="7">
        <f>Formulas!K2567</f>
        <v>7.6731527742088714E-3</v>
      </c>
      <c r="G2268" s="7">
        <f>Formulas!L2567</f>
        <v>7.6986027004914883E-3</v>
      </c>
    </row>
    <row r="2269" spans="3:7" x14ac:dyDescent="0.25">
      <c r="C2269" s="1">
        <v>38.25</v>
      </c>
      <c r="D2269" s="7">
        <f>Formulas!I2568</f>
        <v>1.212249427670326E-2</v>
      </c>
      <c r="E2269" s="7">
        <f>Formulas!J2568</f>
        <v>8.7225930457371145E-3</v>
      </c>
      <c r="F2269" s="7">
        <f>Formulas!K2568</f>
        <v>7.7166297601703529E-3</v>
      </c>
      <c r="G2269" s="7">
        <f>Formulas!L2568</f>
        <v>7.5001566480863658E-3</v>
      </c>
    </row>
    <row r="2270" spans="3:7" x14ac:dyDescent="0.25">
      <c r="C2270" s="1">
        <v>38.299999999999997</v>
      </c>
      <c r="D2270" s="7">
        <f>Formulas!I2569</f>
        <v>1.2105359382249032E-2</v>
      </c>
      <c r="E2270" s="7">
        <f>Formulas!J2569</f>
        <v>8.7413437223398272E-3</v>
      </c>
      <c r="F2270" s="7">
        <f>Formulas!K2569</f>
        <v>7.7092025539585943E-3</v>
      </c>
      <c r="G2270" s="7">
        <f>Formulas!L2569</f>
        <v>7.3396705307109929E-3</v>
      </c>
    </row>
    <row r="2271" spans="3:7" x14ac:dyDescent="0.25">
      <c r="C2271" s="1">
        <v>38.35</v>
      </c>
      <c r="D2271" s="7">
        <f>Formulas!I2570</f>
        <v>1.2100961354711724E-2</v>
      </c>
      <c r="E2271" s="7">
        <f>Formulas!J2570</f>
        <v>8.7728782002546527E-3</v>
      </c>
      <c r="F2271" s="7">
        <f>Formulas!K2570</f>
        <v>7.7400248074921138E-3</v>
      </c>
      <c r="G2271" s="7">
        <f>Formulas!L2570</f>
        <v>7.2427250257916321E-3</v>
      </c>
    </row>
    <row r="2272" spans="3:7" x14ac:dyDescent="0.25">
      <c r="C2272" s="1">
        <v>38.4</v>
      </c>
      <c r="D2272" s="7">
        <f>Formulas!I2571</f>
        <v>1.2096566471727551E-2</v>
      </c>
      <c r="E2272" s="7">
        <f>Formulas!J2571</f>
        <v>8.727902390993296E-3</v>
      </c>
      <c r="F2272" s="7">
        <f>Formulas!K2571</f>
        <v>7.7453753674458052E-3</v>
      </c>
      <c r="G2272" s="7">
        <f>Formulas!L2571</f>
        <v>7.1456510803453886E-3</v>
      </c>
    </row>
    <row r="2273" spans="3:7" x14ac:dyDescent="0.25">
      <c r="C2273" s="1">
        <v>38.450000000000003</v>
      </c>
      <c r="D2273" s="7">
        <f>Formulas!I2572</f>
        <v>1.2104943651299754E-2</v>
      </c>
      <c r="E2273" s="7">
        <f>Formulas!J2572</f>
        <v>8.6956399014083679E-3</v>
      </c>
      <c r="F2273" s="7">
        <f>Formulas!K2572</f>
        <v>7.6868945971333875E-3</v>
      </c>
      <c r="G2273" s="7">
        <f>Formulas!L2572</f>
        <v>7.0612171299248563E-3</v>
      </c>
    </row>
    <row r="2274" spans="3:7" x14ac:dyDescent="0.25">
      <c r="C2274" s="1">
        <v>38.5</v>
      </c>
      <c r="D2274" s="7">
        <f>Formulas!I2573</f>
        <v>1.2062230526662167E-2</v>
      </c>
      <c r="E2274" s="7">
        <f>Formulas!J2573</f>
        <v>8.6761170843258593E-3</v>
      </c>
      <c r="F2274" s="7">
        <f>Formulas!K2573</f>
        <v>7.5388940791638534E-3</v>
      </c>
      <c r="G2274" s="7">
        <f>Formulas!L2573</f>
        <v>6.9638936832954242E-3</v>
      </c>
    </row>
    <row r="2275" spans="3:7" x14ac:dyDescent="0.25">
      <c r="C2275" s="1">
        <v>38.549999999999997</v>
      </c>
      <c r="D2275" s="7">
        <f>Formulas!I2574</f>
        <v>1.1904387248960167E-2</v>
      </c>
      <c r="E2275" s="7">
        <f>Formulas!J2574</f>
        <v>8.720507093223237E-3</v>
      </c>
      <c r="F2275" s="7">
        <f>Formulas!K2574</f>
        <v>7.4418403640116176E-3</v>
      </c>
      <c r="G2275" s="7">
        <f>Formulas!L2574</f>
        <v>6.8792270031585064E-3</v>
      </c>
    </row>
    <row r="2276" spans="3:7" x14ac:dyDescent="0.25">
      <c r="C2276" s="1">
        <v>38.6</v>
      </c>
      <c r="D2276" s="7">
        <f>Formulas!I2575</f>
        <v>1.173353779411395E-2</v>
      </c>
      <c r="E2276" s="7">
        <f>Formulas!J2575</f>
        <v>8.8161478082273859E-3</v>
      </c>
      <c r="F2276" s="7">
        <f>Formulas!K2575</f>
        <v>7.3318616750570279E-3</v>
      </c>
      <c r="G2276" s="7">
        <f>Formulas!L2575</f>
        <v>6.7688565900613749E-3</v>
      </c>
    </row>
    <row r="2277" spans="3:7" x14ac:dyDescent="0.25">
      <c r="C2277" s="1">
        <v>38.65</v>
      </c>
      <c r="D2277" s="7">
        <f>Formulas!I2576</f>
        <v>1.1639286044895466E-2</v>
      </c>
      <c r="E2277" s="7">
        <f>Formulas!J2576</f>
        <v>8.8863195986330617E-3</v>
      </c>
      <c r="F2277" s="7">
        <f>Formulas!K2576</f>
        <v>7.2473442259745145E-3</v>
      </c>
      <c r="G2277" s="7">
        <f>Formulas!L2576</f>
        <v>6.7223599269198237E-3</v>
      </c>
    </row>
    <row r="2278" spans="3:7" x14ac:dyDescent="0.25">
      <c r="C2278" s="1">
        <v>38.700000000000003</v>
      </c>
      <c r="D2278" s="7">
        <f>Formulas!I2577</f>
        <v>1.1634605615851751E-2</v>
      </c>
      <c r="E2278" s="7">
        <f>Formulas!J2577</f>
        <v>9.0206633849775689E-3</v>
      </c>
      <c r="F2278" s="7">
        <f>Formulas!K2577</f>
        <v>7.2780352310614482E-3</v>
      </c>
      <c r="G2278" s="7">
        <f>Formulas!L2577</f>
        <v>6.6886168848839357E-3</v>
      </c>
    </row>
    <row r="2279" spans="3:7" x14ac:dyDescent="0.25">
      <c r="C2279" s="1">
        <v>38.75</v>
      </c>
      <c r="D2279" s="7">
        <f>Formulas!I2578</f>
        <v>1.1552993033363042E-2</v>
      </c>
      <c r="E2279" s="7">
        <f>Formulas!J2578</f>
        <v>9.0782675556282284E-3</v>
      </c>
      <c r="F2279" s="7">
        <f>Formulas!K2578</f>
        <v>7.2959523151870922E-3</v>
      </c>
      <c r="G2279" s="7">
        <f>Formulas!L2578</f>
        <v>6.667654136902088E-3</v>
      </c>
    </row>
    <row r="2280" spans="3:7" x14ac:dyDescent="0.25">
      <c r="C2280" s="1">
        <v>38.799999999999997</v>
      </c>
      <c r="D2280" s="7">
        <f>Formulas!I2579</f>
        <v>1.1432780643226382E-2</v>
      </c>
      <c r="E2280" s="7">
        <f>Formulas!J2579</f>
        <v>9.0076453552692722E-3</v>
      </c>
      <c r="F2280" s="7">
        <f>Formulas!K2579</f>
        <v>7.3652256893512276E-3</v>
      </c>
      <c r="G2280" s="7">
        <f>Formulas!L2579</f>
        <v>6.633835681872099E-3</v>
      </c>
    </row>
    <row r="2281" spans="3:7" x14ac:dyDescent="0.25">
      <c r="C2281" s="1">
        <v>38.85</v>
      </c>
      <c r="D2281" s="7">
        <f>Formulas!I2580</f>
        <v>1.1376610244965031E-2</v>
      </c>
      <c r="E2281" s="7">
        <f>Formulas!J2580</f>
        <v>8.8984095934094443E-3</v>
      </c>
      <c r="F2281" s="7">
        <f>Formulas!K2580</f>
        <v>7.4089211188993493E-3</v>
      </c>
      <c r="G2281" s="7">
        <f>Formulas!L2580</f>
        <v>6.6641768816443018E-3</v>
      </c>
    </row>
    <row r="2282" spans="3:7" x14ac:dyDescent="0.25">
      <c r="C2282" s="1">
        <v>38.9</v>
      </c>
      <c r="D2282" s="7">
        <f>Formulas!I2581</f>
        <v>1.1346068406414968E-2</v>
      </c>
      <c r="E2282" s="7">
        <f>Formulas!J2581</f>
        <v>8.7890269422285835E-3</v>
      </c>
      <c r="F2282" s="7">
        <f>Formulas!K2581</f>
        <v>7.4398342098689323E-3</v>
      </c>
      <c r="G2282" s="7">
        <f>Formulas!L2581</f>
        <v>6.694565843422649E-3</v>
      </c>
    </row>
    <row r="2283" spans="3:7" x14ac:dyDescent="0.25">
      <c r="C2283" s="1">
        <v>38.950000000000003</v>
      </c>
      <c r="D2283" s="7">
        <f>Formulas!I2582</f>
        <v>1.1341209199657578E-2</v>
      </c>
      <c r="E2283" s="7">
        <f>Formulas!J2582</f>
        <v>8.7309308917998818E-3</v>
      </c>
      <c r="F2283" s="7">
        <f>Formulas!K2582</f>
        <v>7.5479476192732414E-3</v>
      </c>
      <c r="G2283" s="7">
        <f>Formulas!L2582</f>
        <v>6.7507197617009398E-3</v>
      </c>
    </row>
    <row r="2284" spans="3:7" x14ac:dyDescent="0.25">
      <c r="C2284" s="1">
        <v>39</v>
      </c>
      <c r="D2284" s="7">
        <f>Formulas!I2583</f>
        <v>1.1284881392883077E-2</v>
      </c>
      <c r="E2284" s="7">
        <f>Formulas!J2583</f>
        <v>8.7113622610967417E-3</v>
      </c>
      <c r="F2284" s="7">
        <f>Formulas!K2583</f>
        <v>7.6819546083822078E-3</v>
      </c>
      <c r="G2284" s="7">
        <f>Formulas!L2583</f>
        <v>6.7812229122569921E-3</v>
      </c>
    </row>
    <row r="2285" spans="3:7" x14ac:dyDescent="0.25">
      <c r="C2285" s="1">
        <v>39.049999999999997</v>
      </c>
      <c r="D2285" s="7">
        <f>Formulas!I2584</f>
        <v>1.1254235919744112E-2</v>
      </c>
      <c r="E2285" s="7">
        <f>Formulas!J2584</f>
        <v>8.7046492926167278E-3</v>
      </c>
      <c r="F2285" s="7">
        <f>Formulas!K2584</f>
        <v>7.8161569831632447E-3</v>
      </c>
      <c r="G2285" s="7">
        <f>Formulas!L2584</f>
        <v>6.7731442720656782E-3</v>
      </c>
    </row>
    <row r="2286" spans="3:7" x14ac:dyDescent="0.25">
      <c r="C2286" s="1">
        <v>39.1</v>
      </c>
      <c r="D2286" s="7">
        <f>Formulas!I2585</f>
        <v>1.1275098912028965E-2</v>
      </c>
      <c r="E2286" s="7">
        <f>Formulas!J2585</f>
        <v>8.6463901371102107E-3</v>
      </c>
      <c r="F2286" s="7">
        <f>Formulas!K2585</f>
        <v>7.8861263247562586E-3</v>
      </c>
      <c r="G2286" s="7">
        <f>Formulas!L2585</f>
        <v>6.8166026565295119E-3</v>
      </c>
    </row>
    <row r="2287" spans="3:7" x14ac:dyDescent="0.25">
      <c r="C2287" s="1">
        <v>39.15</v>
      </c>
      <c r="D2287" s="7">
        <f>Formulas!I2586</f>
        <v>1.1308895087064607E-2</v>
      </c>
      <c r="E2287" s="7">
        <f>Formulas!J2586</f>
        <v>8.5235799915047965E-3</v>
      </c>
      <c r="F2287" s="7">
        <f>Formulas!K2586</f>
        <v>7.9433060132631673E-3</v>
      </c>
      <c r="G2287" s="7">
        <f>Formulas!L2586</f>
        <v>6.8472329432512037E-3</v>
      </c>
    </row>
    <row r="2288" spans="3:7" x14ac:dyDescent="0.25">
      <c r="C2288" s="1">
        <v>39.200000000000003</v>
      </c>
      <c r="D2288" s="7">
        <f>Formulas!I2587</f>
        <v>1.1381460386599212E-2</v>
      </c>
      <c r="E2288" s="7">
        <f>Formulas!J2587</f>
        <v>8.4135058640166516E-3</v>
      </c>
      <c r="F2288" s="7">
        <f>Formulas!K2587</f>
        <v>8.0263813610710992E-3</v>
      </c>
      <c r="G2288" s="7">
        <f>Formulas!L2587</f>
        <v>6.9166244526271854E-3</v>
      </c>
    </row>
    <row r="2289" spans="3:7" x14ac:dyDescent="0.25">
      <c r="C2289" s="1">
        <v>39.25</v>
      </c>
      <c r="D2289" s="7">
        <f>Formulas!I2588</f>
        <v>1.1492877764287557E-2</v>
      </c>
      <c r="E2289" s="7">
        <f>Formulas!J2588</f>
        <v>8.3678480800655469E-3</v>
      </c>
      <c r="F2289" s="7">
        <f>Formulas!K2588</f>
        <v>8.0837544724090011E-3</v>
      </c>
      <c r="G2289" s="7">
        <f>Formulas!L2588</f>
        <v>6.9990334249930971E-3</v>
      </c>
    </row>
    <row r="2290" spans="3:7" x14ac:dyDescent="0.25">
      <c r="C2290" s="1">
        <v>39.299999999999997</v>
      </c>
      <c r="D2290" s="7">
        <f>Formulas!I2589</f>
        <v>1.1669075716796132E-2</v>
      </c>
      <c r="E2290" s="7">
        <f>Formulas!J2589</f>
        <v>8.3479766478962349E-3</v>
      </c>
      <c r="F2290" s="7">
        <f>Formulas!K2589</f>
        <v>8.2575186966032423E-3</v>
      </c>
      <c r="G2290" s="7">
        <f>Formulas!L2589</f>
        <v>7.0169525074421923E-3</v>
      </c>
    </row>
    <row r="2291" spans="3:7" x14ac:dyDescent="0.25">
      <c r="C2291" s="1">
        <v>39.35</v>
      </c>
      <c r="D2291" s="7">
        <f>Formulas!I2590</f>
        <v>1.1793807222505557E-2</v>
      </c>
      <c r="E2291" s="7">
        <f>Formulas!J2590</f>
        <v>8.4056740072682139E-3</v>
      </c>
      <c r="F2291" s="7">
        <f>Formulas!K2590</f>
        <v>8.3280831702780469E-3</v>
      </c>
      <c r="G2291" s="7">
        <f>Formulas!L2590</f>
        <v>7.0349025537752453E-3</v>
      </c>
    </row>
    <row r="2292" spans="3:7" x14ac:dyDescent="0.25">
      <c r="C2292" s="1">
        <v>39.4</v>
      </c>
      <c r="D2292" s="7">
        <f>Formulas!I2591</f>
        <v>1.1879903132009406E-2</v>
      </c>
      <c r="E2292" s="7">
        <f>Formulas!J2591</f>
        <v>8.4893425431352611E-3</v>
      </c>
      <c r="F2292" s="7">
        <f>Formulas!K2591</f>
        <v>8.4116961174358525E-3</v>
      </c>
      <c r="G2292" s="7">
        <f>Formulas!L2591</f>
        <v>7.0787658095960177E-3</v>
      </c>
    </row>
    <row r="2293" spans="3:7" x14ac:dyDescent="0.25">
      <c r="C2293" s="1">
        <v>39.450000000000003</v>
      </c>
      <c r="D2293" s="7">
        <f>Formulas!I2592</f>
        <v>1.2030883407729863E-2</v>
      </c>
      <c r="E2293" s="7">
        <f>Formulas!J2592</f>
        <v>8.53428650774379E-3</v>
      </c>
      <c r="F2293" s="7">
        <f>Formulas!K2592</f>
        <v>8.4436339955219278E-3</v>
      </c>
      <c r="G2293" s="7">
        <f>Formulas!L2592</f>
        <v>7.1485981066381965E-3</v>
      </c>
    </row>
    <row r="2294" spans="3:7" x14ac:dyDescent="0.25">
      <c r="C2294" s="1">
        <v>39.5</v>
      </c>
      <c r="D2294" s="7">
        <f>Formulas!I2593</f>
        <v>1.2104331822858614E-2</v>
      </c>
      <c r="E2294" s="7">
        <f>Formulas!J2593</f>
        <v>8.5533822302855302E-3</v>
      </c>
      <c r="F2294" s="7">
        <f>Formulas!K2593</f>
        <v>8.4237855298266596E-3</v>
      </c>
      <c r="G2294" s="7">
        <f>Formulas!L2593</f>
        <v>7.1148588551920551E-3</v>
      </c>
    </row>
    <row r="2295" spans="3:7" x14ac:dyDescent="0.25">
      <c r="C2295" s="1">
        <v>39.549999999999997</v>
      </c>
      <c r="D2295" s="7">
        <f>Formulas!I2594</f>
        <v>1.213898819830128E-2</v>
      </c>
      <c r="E2295" s="7">
        <f>Formulas!J2594</f>
        <v>8.5336049513699171E-3</v>
      </c>
      <c r="F2295" s="7">
        <f>Formulas!K2594</f>
        <v>8.3779768975455401E-3</v>
      </c>
      <c r="G2295" s="7">
        <f>Formulas!L2594</f>
        <v>6.9902934176115268E-3</v>
      </c>
    </row>
    <row r="2296" spans="3:7" x14ac:dyDescent="0.25">
      <c r="C2296" s="1">
        <v>39.6</v>
      </c>
      <c r="D2296" s="7">
        <f>Formulas!I2595</f>
        <v>1.2056898550546116E-2</v>
      </c>
      <c r="E2296" s="7">
        <f>Formulas!J2595</f>
        <v>8.5008272880599638E-3</v>
      </c>
      <c r="F2296" s="7">
        <f>Formulas!K2595</f>
        <v>8.3061518539822542E-3</v>
      </c>
      <c r="G2296" s="7">
        <f>Formulas!L2595</f>
        <v>6.8395969172635133E-3</v>
      </c>
    </row>
    <row r="2297" spans="3:7" x14ac:dyDescent="0.25">
      <c r="C2297" s="1">
        <v>39.65</v>
      </c>
      <c r="D2297" s="7">
        <f>Formulas!I2596</f>
        <v>1.1974699479504048E-2</v>
      </c>
      <c r="E2297" s="7">
        <f>Formulas!J2596</f>
        <v>8.4290455121454732E-3</v>
      </c>
      <c r="F2297" s="7">
        <f>Formulas!K2596</f>
        <v>8.2082538731524483E-3</v>
      </c>
      <c r="G2297" s="7">
        <f>Formulas!L2596</f>
        <v>6.7536266044925207E-3</v>
      </c>
    </row>
    <row r="2298" spans="3:7" x14ac:dyDescent="0.25">
      <c r="C2298" s="1">
        <v>39.700000000000003</v>
      </c>
      <c r="D2298" s="7">
        <f>Formulas!I2597</f>
        <v>1.1970373441974044E-2</v>
      </c>
      <c r="E2298" s="7">
        <f>Formulas!J2597</f>
        <v>8.3831605538254722E-3</v>
      </c>
      <c r="F2298" s="7">
        <f>Formulas!K2597</f>
        <v>8.1492118872070873E-3</v>
      </c>
      <c r="G2298" s="7">
        <f>Formulas!L2597</f>
        <v>6.7715141837877066E-3</v>
      </c>
    </row>
    <row r="2299" spans="3:7" x14ac:dyDescent="0.25">
      <c r="C2299" s="1">
        <v>39.75</v>
      </c>
      <c r="D2299" s="7">
        <f>Formulas!I2598</f>
        <v>1.2005069983130306E-2</v>
      </c>
      <c r="E2299" s="7">
        <f>Formulas!J2598</f>
        <v>8.3762351778287301E-3</v>
      </c>
      <c r="F2299" s="7">
        <f>Formulas!K2598</f>
        <v>8.155123379656232E-3</v>
      </c>
      <c r="G2299" s="7">
        <f>Formulas!L2598</f>
        <v>6.8414591669843346E-3</v>
      </c>
    </row>
    <row r="2300" spans="3:7" x14ac:dyDescent="0.25">
      <c r="C2300" s="1">
        <v>39.799999999999997</v>
      </c>
      <c r="D2300" s="7">
        <f>Formulas!I2599</f>
        <v>1.2065858130916381E-2</v>
      </c>
      <c r="E2300" s="7">
        <f>Formulas!J2599</f>
        <v>8.3693061253281905E-3</v>
      </c>
      <c r="F2300" s="7">
        <f>Formulas!K2599</f>
        <v>8.2781939280073547E-3</v>
      </c>
      <c r="G2300" s="7">
        <f>Formulas!L2599</f>
        <v>6.8724628836287468E-3</v>
      </c>
    </row>
    <row r="2301" spans="3:7" x14ac:dyDescent="0.25">
      <c r="C2301" s="1">
        <v>39.85</v>
      </c>
      <c r="D2301" s="7">
        <f>Formulas!I2600</f>
        <v>1.2113718430017253E-2</v>
      </c>
      <c r="E2301" s="7">
        <f>Formulas!J2600</f>
        <v>8.3623733678183636E-3</v>
      </c>
      <c r="F2301" s="7">
        <f>Formulas!K2600</f>
        <v>8.4144753825711252E-3</v>
      </c>
      <c r="G2301" s="7">
        <f>Formulas!L2600</f>
        <v>6.8904914510528265E-3</v>
      </c>
    </row>
    <row r="2302" spans="3:7" x14ac:dyDescent="0.25">
      <c r="C2302" s="1">
        <v>39.9</v>
      </c>
      <c r="D2302" s="7">
        <f>Formulas!I2601</f>
        <v>1.208344771404817E-2</v>
      </c>
      <c r="E2302" s="7">
        <f>Formulas!J2601</f>
        <v>8.3424018737765157E-3</v>
      </c>
      <c r="F2302" s="7">
        <f>Formulas!K2601</f>
        <v>8.4597169001264967E-3</v>
      </c>
      <c r="G2302" s="7">
        <f>Formulas!L2601</f>
        <v>6.8824815458656246E-3</v>
      </c>
    </row>
    <row r="2303" spans="3:7" x14ac:dyDescent="0.25">
      <c r="C2303" s="1">
        <v>39.950000000000003</v>
      </c>
      <c r="D2303" s="7">
        <f>Formulas!I2602</f>
        <v>1.2027052947943082E-2</v>
      </c>
      <c r="E2303" s="7">
        <f>Formulas!J2602</f>
        <v>8.3876302012227781E-3</v>
      </c>
      <c r="F2303" s="7">
        <f>Formulas!K2602</f>
        <v>8.4919864090140414E-3</v>
      </c>
      <c r="G2303" s="7">
        <f>Formulas!L2602</f>
        <v>6.8744651882494618E-3</v>
      </c>
    </row>
    <row r="2304" spans="3:7" x14ac:dyDescent="0.25">
      <c r="C2304" s="1">
        <v>40</v>
      </c>
      <c r="D2304" s="7">
        <f>Formulas!I2603</f>
        <v>1.1905314478710381E-2</v>
      </c>
      <c r="E2304" s="7">
        <f>Formulas!J2603</f>
        <v>8.5243095993397799E-3</v>
      </c>
      <c r="F2304" s="7">
        <f>Formulas!K2603</f>
        <v>8.5243095993397799E-3</v>
      </c>
      <c r="G2304" s="7">
        <f>Formulas!L2603</f>
        <v>6.8142260503144944E-3</v>
      </c>
    </row>
    <row r="2305" spans="3:7" x14ac:dyDescent="0.25">
      <c r="C2305" s="1">
        <v>40.049999999999997</v>
      </c>
      <c r="D2305" s="7">
        <f>Formulas!I2604</f>
        <v>1.1874852171506276E-2</v>
      </c>
      <c r="E2305" s="7">
        <f>Formulas!J2604</f>
        <v>8.5958775894951905E-3</v>
      </c>
      <c r="F2305" s="7">
        <f>Formulas!K2604</f>
        <v>8.5697503019891257E-3</v>
      </c>
      <c r="G2305" s="7">
        <f>Formulas!L2604</f>
        <v>6.7408401765646176E-3</v>
      </c>
    </row>
    <row r="2306" spans="3:7" x14ac:dyDescent="0.25">
      <c r="C2306" s="1">
        <v>40.1</v>
      </c>
      <c r="D2306" s="7">
        <f>Formulas!I2605</f>
        <v>1.1922793621736464E-2</v>
      </c>
      <c r="E2306" s="7">
        <f>Formulas!J2605</f>
        <v>8.536824819072272E-3</v>
      </c>
      <c r="F2306" s="7">
        <f>Formulas!K2605</f>
        <v>8.5629712963129212E-3</v>
      </c>
      <c r="G2306" s="7">
        <f>Formulas!L2605</f>
        <v>6.6934981736064365E-3</v>
      </c>
    </row>
    <row r="2307" spans="3:7" x14ac:dyDescent="0.25">
      <c r="C2307" s="1">
        <v>40.15</v>
      </c>
      <c r="D2307" s="7">
        <f>Formulas!I2606</f>
        <v>1.1970814669933496E-2</v>
      </c>
      <c r="E2307" s="7">
        <f>Formulas!J2606</f>
        <v>8.3991945552976E-3</v>
      </c>
      <c r="F2307" s="7">
        <f>Formulas!K2606</f>
        <v>8.5169402733625207E-3</v>
      </c>
      <c r="G2307" s="7">
        <f>Formulas!L2606</f>
        <v>6.6460916418865749E-3</v>
      </c>
    </row>
    <row r="2308" spans="3:7" x14ac:dyDescent="0.25">
      <c r="C2308" s="1">
        <v>40.200000000000003</v>
      </c>
      <c r="D2308" s="7">
        <f>Formulas!I2607</f>
        <v>1.1940360591168382E-2</v>
      </c>
      <c r="E2308" s="7">
        <f>Formulas!J2607</f>
        <v>8.3268304122621623E-3</v>
      </c>
      <c r="F2308" s="7">
        <f>Formulas!K2607</f>
        <v>8.4708479193924824E-3</v>
      </c>
      <c r="G2308" s="7">
        <f>Formulas!L2607</f>
        <v>6.5724353254018953E-3</v>
      </c>
    </row>
    <row r="2309" spans="3:7" x14ac:dyDescent="0.25">
      <c r="C2309" s="1">
        <v>40.25</v>
      </c>
      <c r="D2309" s="7">
        <f>Formulas!I2608</f>
        <v>1.1818155486191655E-2</v>
      </c>
      <c r="E2309" s="7">
        <f>Formulas!J2608</f>
        <v>8.2281614693219055E-3</v>
      </c>
      <c r="F2309" s="7">
        <f>Formulas!K2608</f>
        <v>8.4377961564383874E-3</v>
      </c>
      <c r="G2309" s="7">
        <f>Formulas!L2608</f>
        <v>6.4855731326661521E-3</v>
      </c>
    </row>
    <row r="2310" spans="3:7" x14ac:dyDescent="0.25">
      <c r="C2310" s="1">
        <v>40.299999999999997</v>
      </c>
      <c r="D2310" s="7">
        <f>Formulas!I2609</f>
        <v>1.1708890552152799E-2</v>
      </c>
      <c r="E2310" s="7">
        <f>Formulas!J2609</f>
        <v>8.1818003410339818E-3</v>
      </c>
      <c r="F2310" s="7">
        <f>Formulas!K2609</f>
        <v>8.4309256719308501E-3</v>
      </c>
      <c r="G2310" s="7">
        <f>Formulas!L2609</f>
        <v>6.3985874461932419E-3</v>
      </c>
    </row>
    <row r="2311" spans="3:7" x14ac:dyDescent="0.25">
      <c r="C2311" s="1">
        <v>40.35</v>
      </c>
      <c r="D2311" s="7">
        <f>Formulas!I2610</f>
        <v>1.1612594269028206E-2</v>
      </c>
      <c r="E2311" s="7">
        <f>Formulas!J2610</f>
        <v>8.1747415023780481E-3</v>
      </c>
      <c r="F2311" s="7">
        <f>Formulas!K2610</f>
        <v>8.3846867095017218E-3</v>
      </c>
      <c r="G2311" s="7">
        <f>Formulas!L2610</f>
        <v>6.337720940045902E-3</v>
      </c>
    </row>
    <row r="2312" spans="3:7" x14ac:dyDescent="0.25">
      <c r="C2312" s="1">
        <v>40.4</v>
      </c>
      <c r="D2312" s="7">
        <f>Formulas!I2611</f>
        <v>1.1516163945011962E-2</v>
      </c>
      <c r="E2312" s="7">
        <f>Formulas!J2611</f>
        <v>8.1545471035945599E-3</v>
      </c>
      <c r="F2312" s="7">
        <f>Formulas!K2611</f>
        <v>8.3515168403963617E-3</v>
      </c>
      <c r="G2312" s="7">
        <f>Formulas!L2611</f>
        <v>6.237374998723697E-3</v>
      </c>
    </row>
    <row r="2313" spans="3:7" x14ac:dyDescent="0.25">
      <c r="C2313" s="1">
        <v>40.450000000000003</v>
      </c>
      <c r="D2313" s="7">
        <f>Formulas!I2612</f>
        <v>1.1445881215514571E-2</v>
      </c>
      <c r="E2313" s="7">
        <f>Formulas!J2612</f>
        <v>8.1211878199632659E-3</v>
      </c>
      <c r="F2313" s="7">
        <f>Formulas!K2612</f>
        <v>8.3445861904153304E-3</v>
      </c>
      <c r="G2313" s="7">
        <f>Formulas!L2612</f>
        <v>6.1631668083539995E-3</v>
      </c>
    </row>
    <row r="2314" spans="3:7" x14ac:dyDescent="0.25">
      <c r="C2314" s="1">
        <v>40.5</v>
      </c>
      <c r="D2314" s="7">
        <f>Formulas!I2613</f>
        <v>1.142810602905092E-2</v>
      </c>
      <c r="E2314" s="7">
        <f>Formulas!J2613</f>
        <v>8.1009359193272342E-3</v>
      </c>
      <c r="F2314" s="7">
        <f>Formulas!K2613</f>
        <v>8.2455954893152217E-3</v>
      </c>
      <c r="G2314" s="7">
        <f>Formulas!L2613</f>
        <v>6.0362493294987031E-3</v>
      </c>
    </row>
    <row r="2315" spans="3:7" x14ac:dyDescent="0.25">
      <c r="C2315" s="1">
        <v>40.549999999999997</v>
      </c>
      <c r="D2315" s="7">
        <f>Formulas!I2614</f>
        <v>1.1383991667676717E-2</v>
      </c>
      <c r="E2315" s="7">
        <f>Formulas!J2614</f>
        <v>8.1201420334757642E-3</v>
      </c>
      <c r="F2315" s="7">
        <f>Formulas!K2614</f>
        <v>8.0938206654580132E-3</v>
      </c>
      <c r="G2315" s="7">
        <f>Formulas!L2614</f>
        <v>5.9749505400291678E-3</v>
      </c>
    </row>
    <row r="2316" spans="3:7" x14ac:dyDescent="0.25">
      <c r="C2316" s="1">
        <v>40.6</v>
      </c>
      <c r="D2316" s="7">
        <f>Formulas!I2615</f>
        <v>1.1221285353065774E-2</v>
      </c>
      <c r="E2316" s="7">
        <f>Formulas!J2615</f>
        <v>8.1525535605020127E-3</v>
      </c>
      <c r="F2316" s="7">
        <f>Formulas!K2615</f>
        <v>7.9286546743492919E-3</v>
      </c>
      <c r="G2316" s="7">
        <f>Formulas!L2615</f>
        <v>5.9135646989748039E-3</v>
      </c>
    </row>
    <row r="2317" spans="3:7" x14ac:dyDescent="0.25">
      <c r="C2317" s="1">
        <v>40.65</v>
      </c>
      <c r="D2317" s="7">
        <f>Formulas!I2616</f>
        <v>1.1031983238779875E-2</v>
      </c>
      <c r="E2317" s="7">
        <f>Formulas!J2616</f>
        <v>8.1850198223205519E-3</v>
      </c>
      <c r="F2317" s="7">
        <f>Formulas!K2616</f>
        <v>7.829149395263137E-3</v>
      </c>
      <c r="G2317" s="7">
        <f>Formulas!L2616</f>
        <v>5.8389110809790729E-3</v>
      </c>
    </row>
    <row r="2318" spans="3:7" x14ac:dyDescent="0.25">
      <c r="C2318" s="1">
        <v>40.700000000000003</v>
      </c>
      <c r="D2318" s="7">
        <f>Formulas!I2617</f>
        <v>1.0829215361985112E-2</v>
      </c>
      <c r="E2318" s="7">
        <f>Formulas!J2617</f>
        <v>8.2043507370946882E-3</v>
      </c>
      <c r="F2318" s="7">
        <f>Formulas!K2617</f>
        <v>7.7426911297019015E-3</v>
      </c>
      <c r="G2318" s="7">
        <f>Formulas!L2617</f>
        <v>5.8037207786521923E-3</v>
      </c>
    </row>
    <row r="2319" spans="3:7" x14ac:dyDescent="0.25">
      <c r="C2319" s="1">
        <v>40.75</v>
      </c>
      <c r="D2319" s="7">
        <f>Formulas!I2618</f>
        <v>1.0678951861242247E-2</v>
      </c>
      <c r="E2319" s="7">
        <f>Formulas!J2618</f>
        <v>8.2633175094408481E-3</v>
      </c>
      <c r="F2319" s="7">
        <f>Formulas!K2618</f>
        <v>7.6429086868470466E-3</v>
      </c>
      <c r="G2319" s="7">
        <f>Formulas!L2618</f>
        <v>5.7288814682065949E-3</v>
      </c>
    </row>
    <row r="2320" spans="3:7" x14ac:dyDescent="0.25">
      <c r="C2320" s="1">
        <v>40.799999999999997</v>
      </c>
      <c r="D2320" s="7">
        <f>Formulas!I2619</f>
        <v>1.054168047785912E-2</v>
      </c>
      <c r="E2320" s="7">
        <f>Formulas!J2619</f>
        <v>8.3223793246256211E-3</v>
      </c>
      <c r="F2320" s="7">
        <f>Formulas!K2619</f>
        <v>7.5165616439872669E-3</v>
      </c>
      <c r="G2320" s="7">
        <f>Formulas!L2619</f>
        <v>5.680354142204789E-3</v>
      </c>
    </row>
    <row r="2321" spans="3:7" x14ac:dyDescent="0.25">
      <c r="C2321" s="1">
        <v>40.85</v>
      </c>
      <c r="D2321" s="7">
        <f>Formulas!I2620</f>
        <v>1.0364549901895056E-2</v>
      </c>
      <c r="E2321" s="7">
        <f>Formulas!J2620</f>
        <v>8.381536527807992E-3</v>
      </c>
      <c r="F2321" s="7">
        <f>Formulas!K2620</f>
        <v>7.2974892166403973E-3</v>
      </c>
      <c r="G2321" s="7">
        <f>Formulas!L2620</f>
        <v>5.684638339049585E-3</v>
      </c>
    </row>
    <row r="2322" spans="3:7" x14ac:dyDescent="0.25">
      <c r="C2322" s="1">
        <v>40.9</v>
      </c>
      <c r="D2322" s="7">
        <f>Formulas!I2621</f>
        <v>1.0240080009850902E-2</v>
      </c>
      <c r="E2322" s="7">
        <f>Formulas!J2621</f>
        <v>8.3217187676953696E-3</v>
      </c>
      <c r="F2322" s="7">
        <f>Formulas!K2621</f>
        <v>7.1442418673378387E-3</v>
      </c>
      <c r="G2322" s="7">
        <f>Formulas!L2621</f>
        <v>5.7153934938702702E-3</v>
      </c>
    </row>
    <row r="2323" spans="3:7" x14ac:dyDescent="0.25">
      <c r="C2323" s="1">
        <v>40.950000000000003</v>
      </c>
      <c r="D2323" s="7">
        <f>Formulas!I2622</f>
        <v>1.0088949417363696E-2</v>
      </c>
      <c r="E2323" s="7">
        <f>Formulas!J2622</f>
        <v>8.208856481319542E-3</v>
      </c>
      <c r="F2323" s="7">
        <f>Formulas!K2622</f>
        <v>6.9775280091216117E-3</v>
      </c>
      <c r="G2323" s="7">
        <f>Formulas!L2622</f>
        <v>5.7197193547258753E-3</v>
      </c>
    </row>
    <row r="2324" spans="3:7" x14ac:dyDescent="0.25">
      <c r="C2324" s="1">
        <v>41</v>
      </c>
      <c r="D2324" s="7">
        <f>Formulas!I2623</f>
        <v>9.9243473201825957E-3</v>
      </c>
      <c r="E2324" s="7">
        <f>Formulas!J2623</f>
        <v>8.1753301689621652E-3</v>
      </c>
      <c r="F2324" s="7">
        <f>Formulas!K2623</f>
        <v>6.9033176953473066E-3</v>
      </c>
      <c r="G2324" s="7">
        <f>Formulas!L2623</f>
        <v>5.763806521067328E-3</v>
      </c>
    </row>
    <row r="2325" spans="3:7" x14ac:dyDescent="0.25">
      <c r="C2325" s="1">
        <v>41.05</v>
      </c>
      <c r="D2325" s="7">
        <f>Formulas!I2624</f>
        <v>9.8258038345395132E-3</v>
      </c>
      <c r="E2325" s="7">
        <f>Formulas!J2624</f>
        <v>8.1682795709532244E-3</v>
      </c>
      <c r="F2325" s="7">
        <f>Formulas!K2624</f>
        <v>6.8820407424102668E-3</v>
      </c>
      <c r="G2325" s="7">
        <f>Formulas!L2624</f>
        <v>5.8610057960411131E-3</v>
      </c>
    </row>
    <row r="2326" spans="3:7" x14ac:dyDescent="0.25">
      <c r="C2326" s="1">
        <v>41.1</v>
      </c>
      <c r="D2326" s="7">
        <f>Formulas!I2625</f>
        <v>9.7669288014642884E-3</v>
      </c>
      <c r="E2326" s="7">
        <f>Formulas!J2625</f>
        <v>8.201035325142568E-3</v>
      </c>
      <c r="F2326" s="7">
        <f>Formulas!K2625</f>
        <v>6.8607366716807571E-3</v>
      </c>
      <c r="G2326" s="7">
        <f>Formulas!L2625</f>
        <v>5.9583573802411216E-3</v>
      </c>
    </row>
    <row r="2327" spans="3:7" x14ac:dyDescent="0.25">
      <c r="C2327" s="1">
        <v>41.15</v>
      </c>
      <c r="D2327" s="7">
        <f>Formulas!I2626</f>
        <v>9.7743734975041571E-3</v>
      </c>
      <c r="E2327" s="7">
        <f>Formulas!J2626</f>
        <v>8.207286442197783E-3</v>
      </c>
      <c r="F2327" s="7">
        <f>Formulas!K2626</f>
        <v>6.8659661660457191E-3</v>
      </c>
      <c r="G2327" s="7">
        <f>Formulas!L2626</f>
        <v>6.0824226383925321E-3</v>
      </c>
    </row>
    <row r="2328" spans="3:7" x14ac:dyDescent="0.25">
      <c r="C2328" s="1">
        <v>41.2</v>
      </c>
      <c r="D2328" s="7">
        <f>Formulas!I2627</f>
        <v>9.7685464669847767E-3</v>
      </c>
      <c r="E2328" s="7">
        <f>Formulas!J2627</f>
        <v>8.1736817376811405E-3</v>
      </c>
      <c r="F2328" s="7">
        <f>Formulas!K2627</f>
        <v>6.8579183360056384E-3</v>
      </c>
      <c r="G2328" s="7">
        <f>Formulas!L2627</f>
        <v>6.2066819048733207E-3</v>
      </c>
    </row>
    <row r="2329" spans="3:7" x14ac:dyDescent="0.25">
      <c r="C2329" s="1">
        <v>41.25</v>
      </c>
      <c r="D2329" s="7">
        <f>Formulas!I2628</f>
        <v>9.6563123258181574E-3</v>
      </c>
      <c r="E2329" s="7">
        <f>Formulas!J2628</f>
        <v>8.1533325836453587E-3</v>
      </c>
      <c r="F2329" s="7">
        <f>Formulas!K2628</f>
        <v>6.7700591926190667E-3</v>
      </c>
      <c r="G2329" s="7">
        <f>Formulas!L2628</f>
        <v>6.2912337880330418E-3</v>
      </c>
    </row>
    <row r="2330" spans="3:7" x14ac:dyDescent="0.25">
      <c r="C2330" s="1">
        <v>41.3</v>
      </c>
      <c r="D2330" s="7">
        <f>Formulas!I2629</f>
        <v>9.4640482393889905E-3</v>
      </c>
      <c r="E2330" s="7">
        <f>Formulas!J2629</f>
        <v>8.1462693706133068E-3</v>
      </c>
      <c r="F2330" s="7">
        <f>Formulas!K2629</f>
        <v>6.6421379345360139E-3</v>
      </c>
      <c r="G2330" s="7">
        <f>Formulas!L2629</f>
        <v>6.3093654929259934E-3</v>
      </c>
    </row>
    <row r="2331" spans="3:7" x14ac:dyDescent="0.25">
      <c r="C2331" s="1">
        <v>41.35</v>
      </c>
      <c r="D2331" s="7">
        <f>Formulas!I2630</f>
        <v>9.2315329929335346E-3</v>
      </c>
      <c r="E2331" s="7">
        <f>Formulas!J2630</f>
        <v>8.1525226431101334E-3</v>
      </c>
      <c r="F2331" s="7">
        <f>Formulas!K2630</f>
        <v>6.4474198680805625E-3</v>
      </c>
      <c r="G2331" s="7">
        <f>Formulas!L2630</f>
        <v>6.3008875983514593E-3</v>
      </c>
    </row>
    <row r="2332" spans="3:7" x14ac:dyDescent="0.25">
      <c r="C2332" s="1">
        <v>41.4</v>
      </c>
      <c r="D2332" s="7">
        <f>Formulas!I2631</f>
        <v>9.0386614389521679E-3</v>
      </c>
      <c r="E2332" s="7">
        <f>Formulas!J2631</f>
        <v>8.1854544594640571E-3</v>
      </c>
      <c r="F2332" s="7">
        <f>Formulas!K2631</f>
        <v>6.2790701146703109E-3</v>
      </c>
      <c r="G2332" s="7">
        <f>Formulas!L2631</f>
        <v>6.2924014737248133E-3</v>
      </c>
    </row>
    <row r="2333" spans="3:7" x14ac:dyDescent="0.25">
      <c r="C2333" s="1">
        <v>41.45</v>
      </c>
      <c r="D2333" s="7">
        <f>Formulas!I2632</f>
        <v>8.9255495424123508E-3</v>
      </c>
      <c r="E2333" s="7">
        <f>Formulas!J2632</f>
        <v>8.1917599686714242E-3</v>
      </c>
      <c r="F2333" s="7">
        <f>Formulas!K2632</f>
        <v>6.1638324194237763E-3</v>
      </c>
      <c r="G2333" s="7">
        <f>Formulas!L2632</f>
        <v>6.2972487055584902E-3</v>
      </c>
    </row>
    <row r="2334" spans="3:7" x14ac:dyDescent="0.25">
      <c r="C2334" s="1">
        <v>41.5</v>
      </c>
      <c r="D2334" s="7">
        <f>Formulas!I2633</f>
        <v>8.9457892022531751E-3</v>
      </c>
      <c r="E2334" s="7">
        <f>Formulas!J2633</f>
        <v>8.1446737513051308E-3</v>
      </c>
      <c r="F2334" s="7">
        <f>Formulas!K2633</f>
        <v>5.9950139579278746E-3</v>
      </c>
      <c r="G2334" s="7">
        <f>Formulas!L2633</f>
        <v>6.2754043657596908E-3</v>
      </c>
    </row>
    <row r="2335" spans="3:7" x14ac:dyDescent="0.25">
      <c r="C2335" s="1">
        <v>41.55</v>
      </c>
      <c r="D2335" s="7">
        <f>Formulas!I2634</f>
        <v>8.9927914486041694E-3</v>
      </c>
      <c r="E2335" s="7">
        <f>Formulas!J2634</f>
        <v>7.977260764957932E-3</v>
      </c>
      <c r="F2335" s="7">
        <f>Formulas!K2634</f>
        <v>5.852663676803308E-3</v>
      </c>
      <c r="G2335" s="7">
        <f>Formulas!L2634</f>
        <v>6.2936177894391734E-3</v>
      </c>
    </row>
    <row r="2336" spans="3:7" x14ac:dyDescent="0.25">
      <c r="C2336" s="1">
        <v>41.6</v>
      </c>
      <c r="D2336" s="7">
        <f>Formulas!I2635</f>
        <v>9.0265007169248075E-3</v>
      </c>
      <c r="E2336" s="7">
        <f>Formulas!J2635</f>
        <v>7.8095946943467958E-3</v>
      </c>
      <c r="F2336" s="7">
        <f>Formulas!K2635</f>
        <v>5.7502152715224698E-3</v>
      </c>
      <c r="G2336" s="7">
        <f>Formulas!L2635</f>
        <v>6.3118642050200143E-3</v>
      </c>
    </row>
    <row r="2337" spans="3:7" x14ac:dyDescent="0.25">
      <c r="C2337" s="1">
        <v>41.65</v>
      </c>
      <c r="D2337" s="7">
        <f>Formulas!I2636</f>
        <v>9.0736521079448299E-3</v>
      </c>
      <c r="E2337" s="7">
        <f>Formulas!J2636</f>
        <v>7.7487383045723559E-3</v>
      </c>
      <c r="F2337" s="7">
        <f>Formulas!K2636</f>
        <v>5.7011442448148941E-3</v>
      </c>
      <c r="G2337" s="7">
        <f>Formulas!L2636</f>
        <v>6.3435266949348826E-3</v>
      </c>
    </row>
    <row r="2338" spans="3:7" x14ac:dyDescent="0.25">
      <c r="C2338" s="1">
        <v>41.7</v>
      </c>
      <c r="D2338" s="7">
        <f>Formulas!I2637</f>
        <v>9.1476704005332195E-3</v>
      </c>
      <c r="E2338" s="7">
        <f>Formulas!J2637</f>
        <v>7.7279733837593966E-3</v>
      </c>
      <c r="F2338" s="7">
        <f>Formulas!K2637</f>
        <v>5.7055748032608369E-3</v>
      </c>
      <c r="G2338" s="7">
        <f>Formulas!L2637</f>
        <v>6.3618498393166606E-3</v>
      </c>
    </row>
    <row r="2339" spans="3:7" x14ac:dyDescent="0.25">
      <c r="C2339" s="1">
        <v>41.75</v>
      </c>
      <c r="D2339" s="7">
        <f>Formulas!I2638</f>
        <v>9.2352146501201628E-3</v>
      </c>
      <c r="E2339" s="7">
        <f>Formulas!J2638</f>
        <v>7.6535668580821666E-3</v>
      </c>
      <c r="F2339" s="7">
        <f>Formulas!K2638</f>
        <v>5.6966128103063422E-3</v>
      </c>
      <c r="G2339" s="7">
        <f>Formulas!L2638</f>
        <v>6.3668025526953231E-3</v>
      </c>
    </row>
    <row r="2340" spans="3:7" x14ac:dyDescent="0.25">
      <c r="C2340" s="1">
        <v>41.8</v>
      </c>
      <c r="D2340" s="7">
        <f>Formulas!I2639</f>
        <v>9.3363166660776469E-3</v>
      </c>
      <c r="E2340" s="7">
        <f>Formulas!J2639</f>
        <v>7.5656359190629206E-3</v>
      </c>
      <c r="F2340" s="7">
        <f>Formulas!K2639</f>
        <v>5.6742269392971905E-3</v>
      </c>
      <c r="G2340" s="7">
        <f>Formulas!L2639</f>
        <v>6.3851820877197703E-3</v>
      </c>
    </row>
    <row r="2341" spans="3:7" x14ac:dyDescent="0.25">
      <c r="C2341" s="1">
        <v>41.85</v>
      </c>
      <c r="D2341" s="7">
        <f>Formulas!I2640</f>
        <v>9.4107342352486179E-3</v>
      </c>
      <c r="E2341" s="7">
        <f>Formulas!J2640</f>
        <v>7.4641486944339967E-3</v>
      </c>
      <c r="F2341" s="7">
        <f>Formulas!K2640</f>
        <v>5.6518104322962458E-3</v>
      </c>
      <c r="G2341" s="7">
        <f>Formulas!L2640</f>
        <v>6.3230468256805974E-3</v>
      </c>
    </row>
    <row r="2342" spans="3:7" x14ac:dyDescent="0.25">
      <c r="C2342" s="1">
        <v>41.9</v>
      </c>
      <c r="D2342" s="7">
        <f>Formulas!I2641</f>
        <v>9.4584049322454702E-3</v>
      </c>
      <c r="E2342" s="7">
        <f>Formulas!J2641</f>
        <v>7.4162493218742883E-3</v>
      </c>
      <c r="F2342" s="7">
        <f>Formulas!K2641</f>
        <v>5.615927928520747E-3</v>
      </c>
      <c r="G2342" s="7">
        <f>Formulas!L2641</f>
        <v>6.2473839396223621E-3</v>
      </c>
    </row>
    <row r="2343" spans="3:7" x14ac:dyDescent="0.25">
      <c r="C2343" s="1">
        <v>41.95</v>
      </c>
      <c r="D2343" s="7">
        <f>Formulas!I2642</f>
        <v>9.4254829440652207E-3</v>
      </c>
      <c r="E2343" s="7">
        <f>Formulas!J2642</f>
        <v>7.3413889978025818E-3</v>
      </c>
      <c r="F2343" s="7">
        <f>Formulas!K2642</f>
        <v>5.5934392364210151E-3</v>
      </c>
      <c r="G2343" s="7">
        <f>Formulas!L2642</f>
        <v>6.2119445366021851E-3</v>
      </c>
    </row>
    <row r="2344" spans="3:7" x14ac:dyDescent="0.25">
      <c r="C2344" s="1">
        <v>42</v>
      </c>
      <c r="D2344" s="7">
        <f>Formulas!I2643</f>
        <v>9.3925164526525058E-3</v>
      </c>
      <c r="E2344" s="7">
        <f>Formulas!J2643</f>
        <v>7.2664167398744312E-3</v>
      </c>
      <c r="F2344" s="7">
        <f>Formulas!K2643</f>
        <v>5.5440068459782698E-3</v>
      </c>
      <c r="G2344" s="7">
        <f>Formulas!L2643</f>
        <v>6.1899105561893297E-3</v>
      </c>
    </row>
    <row r="2345" spans="3:7" x14ac:dyDescent="0.25">
      <c r="C2345" s="1">
        <v>42.05</v>
      </c>
      <c r="D2345" s="7">
        <f>Formulas!I2644</f>
        <v>9.3729721860938506E-3</v>
      </c>
      <c r="E2345" s="7">
        <f>Formulas!J2644</f>
        <v>7.1509313661147038E-3</v>
      </c>
      <c r="F2345" s="7">
        <f>Formulas!K2644</f>
        <v>5.5349016788571442E-3</v>
      </c>
      <c r="G2345" s="7">
        <f>Formulas!L2644</f>
        <v>6.1543797256392099E-3</v>
      </c>
    </row>
    <row r="2346" spans="3:7" x14ac:dyDescent="0.25">
      <c r="C2346" s="1">
        <v>42.1</v>
      </c>
      <c r="D2346" s="7">
        <f>Formulas!I2645</f>
        <v>9.4073143821260669E-3</v>
      </c>
      <c r="E2346" s="7">
        <f>Formulas!J2645</f>
        <v>7.0217919671743279E-3</v>
      </c>
      <c r="F2346" s="7">
        <f>Formulas!K2645</f>
        <v>5.5662189682207245E-3</v>
      </c>
      <c r="G2346" s="7">
        <f>Formulas!L2645</f>
        <v>6.1322751344804593E-3</v>
      </c>
    </row>
    <row r="2347" spans="3:7" x14ac:dyDescent="0.25">
      <c r="C2347" s="1">
        <v>42.15</v>
      </c>
      <c r="D2347" s="7">
        <f>Formulas!I2646</f>
        <v>9.4956706231769678E-3</v>
      </c>
      <c r="E2347" s="7">
        <f>Formulas!J2646</f>
        <v>6.919430439900261E-3</v>
      </c>
      <c r="F2347" s="7">
        <f>Formulas!K2646</f>
        <v>5.6110780955136615E-3</v>
      </c>
      <c r="G2347" s="7">
        <f>Formulas!L2646</f>
        <v>6.1236284984692371E-3</v>
      </c>
    </row>
    <row r="2348" spans="3:7" x14ac:dyDescent="0.25">
      <c r="C2348" s="1">
        <v>42.2</v>
      </c>
      <c r="D2348" s="7">
        <f>Formulas!I2647</f>
        <v>9.5976726327543834E-3</v>
      </c>
      <c r="E2348" s="7">
        <f>Formulas!J2647</f>
        <v>6.8574088571578444E-3</v>
      </c>
      <c r="F2348" s="7">
        <f>Formulas!K2647</f>
        <v>5.6290147508559468E-3</v>
      </c>
      <c r="G2348" s="7">
        <f>Formulas!L2647</f>
        <v>6.0879751861775341E-3</v>
      </c>
    </row>
    <row r="2349" spans="3:7" x14ac:dyDescent="0.25">
      <c r="C2349" s="1">
        <v>42.25</v>
      </c>
      <c r="D2349" s="7">
        <f>Formulas!I2648</f>
        <v>9.7268625728543535E-3</v>
      </c>
      <c r="E2349" s="7">
        <f>Formulas!J2648</f>
        <v>6.8223133323492341E-3</v>
      </c>
      <c r="F2349" s="7">
        <f>Formulas!K2648</f>
        <v>5.6740031674983723E-3</v>
      </c>
      <c r="G2349" s="7">
        <f>Formulas!L2648</f>
        <v>6.038760513980411E-3</v>
      </c>
    </row>
    <row r="2350" spans="3:7" x14ac:dyDescent="0.25">
      <c r="C2350" s="1">
        <v>42.3</v>
      </c>
      <c r="D2350" s="7">
        <f>Formulas!I2649</f>
        <v>9.869785153112199E-3</v>
      </c>
      <c r="E2350" s="7">
        <f>Formulas!J2649</f>
        <v>6.7195660562969347E-3</v>
      </c>
      <c r="F2350" s="7">
        <f>Formulas!K2649</f>
        <v>5.7325875409857154E-3</v>
      </c>
      <c r="G2350" s="7">
        <f>Formulas!L2649</f>
        <v>6.0165128673081211E-3</v>
      </c>
    </row>
    <row r="2351" spans="3:7" x14ac:dyDescent="0.25">
      <c r="C2351" s="1">
        <v>42.35</v>
      </c>
      <c r="D2351" s="7">
        <f>Formulas!I2650</f>
        <v>9.9452873990034316E-3</v>
      </c>
      <c r="E2351" s="7">
        <f>Formulas!J2650</f>
        <v>6.6301915993356208E-3</v>
      </c>
      <c r="F2351" s="7">
        <f>Formulas!K2650</f>
        <v>5.7912693969707054E-3</v>
      </c>
      <c r="G2351" s="7">
        <f>Formulas!L2650</f>
        <v>6.02129645245786E-3</v>
      </c>
    </row>
    <row r="2352" spans="3:7" x14ac:dyDescent="0.25">
      <c r="C2352" s="1">
        <v>42.4</v>
      </c>
      <c r="D2352" s="7">
        <f>Formulas!I2651</f>
        <v>9.9938338772728227E-3</v>
      </c>
      <c r="E2352" s="7">
        <f>Formulas!J2651</f>
        <v>6.5271381149668017E-3</v>
      </c>
      <c r="F2352" s="7">
        <f>Formulas!K2651</f>
        <v>5.8771326595344238E-3</v>
      </c>
      <c r="G2352" s="7">
        <f>Formulas!L2651</f>
        <v>6.0802593643570421E-3</v>
      </c>
    </row>
    <row r="2353" spans="3:7" x14ac:dyDescent="0.25">
      <c r="C2353" s="1">
        <v>42.45</v>
      </c>
      <c r="D2353" s="7">
        <f>Formulas!I2652</f>
        <v>1.0015360233042229E-2</v>
      </c>
      <c r="E2353" s="7">
        <f>Formulas!J2652</f>
        <v>6.464582992098975E-3</v>
      </c>
      <c r="F2353" s="7">
        <f>Formulas!K2652</f>
        <v>5.9766899360915058E-3</v>
      </c>
      <c r="G2353" s="7">
        <f>Formulas!L2652</f>
        <v>6.0715580303151795E-3</v>
      </c>
    </row>
    <row r="2354" spans="3:7" x14ac:dyDescent="0.25">
      <c r="C2354" s="1">
        <v>42.5</v>
      </c>
      <c r="D2354" s="7">
        <f>Formulas!I2653</f>
        <v>1.0023365199279408E-2</v>
      </c>
      <c r="E2354" s="7">
        <f>Formulas!J2653</f>
        <v>6.4154962642207847E-3</v>
      </c>
      <c r="F2354" s="7">
        <f>Formulas!K2653</f>
        <v>6.0899742550425641E-3</v>
      </c>
      <c r="G2354" s="7">
        <f>Formulas!L2653</f>
        <v>6.0085937527480085E-3</v>
      </c>
    </row>
    <row r="2355" spans="3:7" x14ac:dyDescent="0.25">
      <c r="C2355" s="1">
        <v>42.55</v>
      </c>
      <c r="D2355" s="7">
        <f>Formulas!I2654</f>
        <v>1.0044964894329307E-2</v>
      </c>
      <c r="E2355" s="7">
        <f>Formulas!J2654</f>
        <v>6.3663358587033028E-3</v>
      </c>
      <c r="F2355" s="7">
        <f>Formulas!K2654</f>
        <v>6.149147428555643E-3</v>
      </c>
      <c r="G2355" s="7">
        <f>Formulas!L2654</f>
        <v>5.9048104446395239E-3</v>
      </c>
    </row>
    <row r="2356" spans="3:7" x14ac:dyDescent="0.25">
      <c r="C2356" s="1">
        <v>42.6</v>
      </c>
      <c r="D2356" s="7">
        <f>Formulas!I2655</f>
        <v>1.0039436548942538E-2</v>
      </c>
      <c r="E2356" s="7">
        <f>Formulas!J2655</f>
        <v>6.3171014820815694E-3</v>
      </c>
      <c r="F2356" s="7">
        <f>Formulas!K2655</f>
        <v>6.1540795083504327E-3</v>
      </c>
      <c r="G2356" s="7">
        <f>Formulas!L2655</f>
        <v>5.760109738500184E-3</v>
      </c>
    </row>
    <row r="2357" spans="3:7" x14ac:dyDescent="0.25">
      <c r="C2357" s="1">
        <v>42.65</v>
      </c>
      <c r="D2357" s="7">
        <f>Formulas!I2656</f>
        <v>9.9795226558773726E-3</v>
      </c>
      <c r="E2357" s="7">
        <f>Formulas!J2656</f>
        <v>6.3085810794647149E-3</v>
      </c>
      <c r="F2357" s="7">
        <f>Formulas!K2656</f>
        <v>6.145428120513041E-3</v>
      </c>
      <c r="G2357" s="7">
        <f>Formulas!L2656</f>
        <v>5.6287770838327408E-3</v>
      </c>
    </row>
    <row r="2358" spans="3:7" x14ac:dyDescent="0.25">
      <c r="C2358" s="1">
        <v>42.7</v>
      </c>
      <c r="D2358" s="7">
        <f>Formulas!I2657</f>
        <v>9.9059129428699273E-3</v>
      </c>
      <c r="E2358" s="7">
        <f>Formulas!J2657</f>
        <v>6.3544798685717802E-3</v>
      </c>
      <c r="F2358" s="7">
        <f>Formulas!K2657</f>
        <v>6.109553449654667E-3</v>
      </c>
      <c r="G2358" s="7">
        <f>Formulas!L2657</f>
        <v>5.5108444256350558E-3</v>
      </c>
    </row>
    <row r="2359" spans="3:7" x14ac:dyDescent="0.25">
      <c r="C2359" s="1">
        <v>42.75</v>
      </c>
      <c r="D2359" s="7">
        <f>Formulas!I2658</f>
        <v>9.8730461164420833E-3</v>
      </c>
      <c r="E2359" s="7">
        <f>Formulas!J2658</f>
        <v>6.4685474555999855E-3</v>
      </c>
      <c r="F2359" s="7">
        <f>Formulas!K2658</f>
        <v>6.0600076162989338E-3</v>
      </c>
      <c r="G2359" s="7">
        <f>Formulas!L2658</f>
        <v>5.4199618680606191E-3</v>
      </c>
    </row>
    <row r="2360" spans="3:7" x14ac:dyDescent="0.25">
      <c r="C2360" s="1">
        <v>42.8</v>
      </c>
      <c r="D2360" s="7">
        <f>Formulas!I2659</f>
        <v>9.8673917340209565E-3</v>
      </c>
      <c r="E2360" s="7">
        <f>Formulas!J2659</f>
        <v>6.5828041540498929E-3</v>
      </c>
      <c r="F2360" s="7">
        <f>Formulas!K2659</f>
        <v>6.0649023779548701E-3</v>
      </c>
      <c r="G2360" s="7">
        <f>Formulas!L2659</f>
        <v>5.3425656902433907E-3</v>
      </c>
    </row>
    <row r="2361" spans="3:7" x14ac:dyDescent="0.25">
      <c r="C2361" s="1">
        <v>42.85</v>
      </c>
      <c r="D2361" s="7">
        <f>Formulas!I2660</f>
        <v>9.8890157696663716E-3</v>
      </c>
      <c r="E2361" s="7">
        <f>Formulas!J2660</f>
        <v>6.6426905928655489E-3</v>
      </c>
      <c r="F2361" s="7">
        <f>Formulas!K2660</f>
        <v>6.0425296358099338E-3</v>
      </c>
      <c r="G2361" s="7">
        <f>Formulas!L2660</f>
        <v>5.2786884177391524E-3</v>
      </c>
    </row>
    <row r="2362" spans="3:7" x14ac:dyDescent="0.25">
      <c r="C2362" s="1">
        <v>42.9</v>
      </c>
      <c r="D2362" s="7">
        <f>Formulas!I2661</f>
        <v>9.8970313028784399E-3</v>
      </c>
      <c r="E2362" s="7">
        <f>Formulas!J2661</f>
        <v>6.661725897661625E-3</v>
      </c>
      <c r="F2362" s="7">
        <f>Formulas!K2661</f>
        <v>6.0474274030002046E-3</v>
      </c>
      <c r="G2362" s="7">
        <f>Formulas!L2661</f>
        <v>5.2283627434516443E-3</v>
      </c>
    </row>
    <row r="2363" spans="3:7" x14ac:dyDescent="0.25">
      <c r="C2363" s="1">
        <v>42.95</v>
      </c>
      <c r="D2363" s="7">
        <f>Formulas!I2662</f>
        <v>9.8777430660230373E-3</v>
      </c>
      <c r="E2363" s="7">
        <f>Formulas!J2662</f>
        <v>6.6807971774346681E-3</v>
      </c>
      <c r="F2363" s="7">
        <f>Formulas!K2662</f>
        <v>6.0386755673335858E-3</v>
      </c>
      <c r="G2363" s="7">
        <f>Formulas!L2662</f>
        <v>5.1779593665597931E-3</v>
      </c>
    </row>
    <row r="2364" spans="3:7" x14ac:dyDescent="0.25">
      <c r="C2364" s="1">
        <v>43</v>
      </c>
      <c r="D2364" s="7">
        <f>Formulas!I2663</f>
        <v>9.872104269131857E-3</v>
      </c>
      <c r="E2364" s="7">
        <f>Formulas!J2663</f>
        <v>6.6862312847721303E-3</v>
      </c>
      <c r="F2364" s="7">
        <f>Formulas!K2663</f>
        <v>5.9888942796118474E-3</v>
      </c>
      <c r="G2364" s="7">
        <f>Formulas!L2663</f>
        <v>5.1411512537307179E-3</v>
      </c>
    </row>
    <row r="2365" spans="3:7" x14ac:dyDescent="0.25">
      <c r="C2365" s="1">
        <v>43.05</v>
      </c>
      <c r="D2365" s="7">
        <f>Formulas!I2664</f>
        <v>9.8664638115260935E-3</v>
      </c>
      <c r="E2365" s="7">
        <f>Formulas!J2664</f>
        <v>6.7190481712334424E-3</v>
      </c>
      <c r="F2365" s="7">
        <f>Formulas!K2664</f>
        <v>5.9800897165560368E-3</v>
      </c>
      <c r="G2365" s="7">
        <f>Formulas!L2664</f>
        <v>5.1316559352597574E-3</v>
      </c>
    </row>
    <row r="2366" spans="3:7" x14ac:dyDescent="0.25">
      <c r="C2366" s="1">
        <v>43.1</v>
      </c>
      <c r="D2366" s="7">
        <f>Formulas!I2665</f>
        <v>9.9429951840292862E-3</v>
      </c>
      <c r="E2366" s="7">
        <f>Formulas!J2665</f>
        <v>6.7930104838547197E-3</v>
      </c>
      <c r="F2366" s="7">
        <f>Formulas!K2665</f>
        <v>5.957579759025812E-3</v>
      </c>
      <c r="G2366" s="7">
        <f>Formulas!L2665</f>
        <v>5.1495402055027712E-3</v>
      </c>
    </row>
    <row r="2367" spans="3:7" x14ac:dyDescent="0.25">
      <c r="C2367" s="1">
        <v>43.15</v>
      </c>
      <c r="D2367" s="7">
        <f>Formulas!I2666</f>
        <v>9.9785388792934353E-3</v>
      </c>
      <c r="E2367" s="7">
        <f>Formulas!J2666</f>
        <v>6.9219260083010778E-3</v>
      </c>
      <c r="F2367" s="7">
        <f>Formulas!K2666</f>
        <v>5.921330763536764E-3</v>
      </c>
      <c r="G2367" s="7">
        <f>Formulas!L2666</f>
        <v>5.1674576339198145E-3</v>
      </c>
    </row>
    <row r="2368" spans="3:7" x14ac:dyDescent="0.25">
      <c r="C2368" s="1">
        <v>43.2</v>
      </c>
      <c r="D2368" s="7">
        <f>Formulas!I2667</f>
        <v>9.9867123579126041E-3</v>
      </c>
      <c r="E2368" s="7">
        <f>Formulas!J2667</f>
        <v>7.0784939240149773E-3</v>
      </c>
      <c r="F2368" s="7">
        <f>Formulas!K2667</f>
        <v>5.8987449366791483E-3</v>
      </c>
      <c r="G2368" s="7">
        <f>Formulas!L2667</f>
        <v>5.2128443626466891E-3</v>
      </c>
    </row>
    <row r="2369" spans="3:7" x14ac:dyDescent="0.25">
      <c r="C2369" s="1">
        <v>43.25</v>
      </c>
      <c r="D2369" s="7">
        <f>Formulas!I2668</f>
        <v>9.9262605169002354E-3</v>
      </c>
      <c r="E2369" s="7">
        <f>Formulas!J2668</f>
        <v>7.2490533235453998E-3</v>
      </c>
      <c r="F2369" s="7">
        <f>Formulas!K2668</f>
        <v>5.8623972900641785E-3</v>
      </c>
      <c r="G2369" s="7">
        <f>Formulas!L2668</f>
        <v>5.2720387807602912E-3</v>
      </c>
    </row>
    <row r="2370" spans="3:7" x14ac:dyDescent="0.25">
      <c r="C2370" s="1">
        <v>43.3</v>
      </c>
      <c r="D2370" s="7">
        <f>Formulas!I2669</f>
        <v>9.8244952490619802E-3</v>
      </c>
      <c r="E2370" s="7">
        <f>Formulas!J2669</f>
        <v>7.4061579569851847E-3</v>
      </c>
      <c r="F2370" s="7">
        <f>Formulas!K2669</f>
        <v>5.8534754910495148E-3</v>
      </c>
      <c r="G2370" s="7">
        <f>Formulas!L2669</f>
        <v>5.2763722736220986E-3</v>
      </c>
    </row>
    <row r="2371" spans="3:7" x14ac:dyDescent="0.25">
      <c r="C2371" s="1">
        <v>43.35</v>
      </c>
      <c r="D2371" s="7">
        <f>Formulas!I2670</f>
        <v>9.736321823478198E-3</v>
      </c>
      <c r="E2371" s="7">
        <f>Formulas!J2670</f>
        <v>7.5360231063079835E-3</v>
      </c>
      <c r="F2371" s="7">
        <f>Formulas!K2670</f>
        <v>5.8857990684303228E-3</v>
      </c>
      <c r="G2371" s="7">
        <f>Formulas!L2670</f>
        <v>5.2669650542262001E-3</v>
      </c>
    </row>
    <row r="2372" spans="3:7" x14ac:dyDescent="0.25">
      <c r="C2372" s="1">
        <v>43.4</v>
      </c>
      <c r="D2372" s="7">
        <f>Formulas!I2671</f>
        <v>9.6893000558248531E-3</v>
      </c>
      <c r="E2372" s="7">
        <f>Formulas!J2671</f>
        <v>7.6523449304525823E-3</v>
      </c>
      <c r="F2372" s="7">
        <f>Formulas!K2671</f>
        <v>5.8906540112117003E-3</v>
      </c>
      <c r="G2372" s="7">
        <f>Formulas!L2671</f>
        <v>5.2850727577226468E-3</v>
      </c>
    </row>
    <row r="2373" spans="3:7" x14ac:dyDescent="0.25">
      <c r="C2373" s="1">
        <v>43.45</v>
      </c>
      <c r="D2373" s="7">
        <f>Formulas!I2672</f>
        <v>9.6146588349670728E-3</v>
      </c>
      <c r="E2373" s="7">
        <f>Formulas!J2672</f>
        <v>7.7137664005466483E-3</v>
      </c>
      <c r="F2373" s="7">
        <f>Formulas!K2672</f>
        <v>5.9230706289911767E-3</v>
      </c>
      <c r="G2373" s="7">
        <f>Formulas!L2672</f>
        <v>5.2756652346595831E-3</v>
      </c>
    </row>
    <row r="2374" spans="3:7" x14ac:dyDescent="0.25">
      <c r="C2374" s="1">
        <v>43.5</v>
      </c>
      <c r="D2374" s="7">
        <f>Formulas!I2673</f>
        <v>9.581259385137925E-3</v>
      </c>
      <c r="E2374" s="7">
        <f>Formulas!J2673</f>
        <v>7.7339374317444264E-3</v>
      </c>
      <c r="F2374" s="7">
        <f>Formulas!K2673</f>
        <v>5.9555454019850126E-3</v>
      </c>
      <c r="G2374" s="7">
        <f>Formulas!L2673</f>
        <v>5.2800321503709714E-3</v>
      </c>
    </row>
    <row r="2375" spans="3:7" x14ac:dyDescent="0.25">
      <c r="C2375" s="1">
        <v>43.55</v>
      </c>
      <c r="D2375" s="7">
        <f>Formulas!I2674</f>
        <v>9.5754067060218554E-3</v>
      </c>
      <c r="E2375" s="7">
        <f>Formulas!J2674</f>
        <v>7.7265529616314683E-3</v>
      </c>
      <c r="F2375" s="7">
        <f>Formulas!K2674</f>
        <v>5.9880785452643883E-3</v>
      </c>
      <c r="G2375" s="7">
        <f>Formulas!L2674</f>
        <v>5.2982077451187212E-3</v>
      </c>
    </row>
    <row r="2376" spans="3:7" x14ac:dyDescent="0.25">
      <c r="C2376" s="1">
        <v>43.6</v>
      </c>
      <c r="D2376" s="7">
        <f>Formulas!I2675</f>
        <v>9.5971693600527107E-3</v>
      </c>
      <c r="E2376" s="7">
        <f>Formulas!J2675</f>
        <v>7.7467798719274405E-3</v>
      </c>
      <c r="F2376" s="7">
        <f>Formulas!K2675</f>
        <v>6.0206702747956573E-3</v>
      </c>
      <c r="G2376" s="7">
        <f>Formulas!L2675</f>
        <v>5.3578441894970531E-3</v>
      </c>
    </row>
    <row r="2377" spans="3:7" x14ac:dyDescent="0.25">
      <c r="C2377" s="1">
        <v>43.65</v>
      </c>
      <c r="D2377" s="7">
        <f>Formulas!I2676</f>
        <v>9.618975529639015E-3</v>
      </c>
      <c r="E2377" s="7">
        <f>Formulas!J2676</f>
        <v>7.7532259657004136E-3</v>
      </c>
      <c r="F2377" s="7">
        <f>Formulas!K2676</f>
        <v>6.0533208074452427E-3</v>
      </c>
      <c r="G2377" s="7">
        <f>Formulas!L2676</f>
        <v>5.4175839189920891E-3</v>
      </c>
    </row>
    <row r="2378" spans="3:7" x14ac:dyDescent="0.25">
      <c r="C2378" s="1">
        <v>43.7</v>
      </c>
      <c r="D2378" s="7">
        <f>Formulas!I2677</f>
        <v>9.6408253672869357E-3</v>
      </c>
      <c r="E2378" s="7">
        <f>Formulas!J2677</f>
        <v>7.7873524846234499E-3</v>
      </c>
      <c r="F2378" s="7">
        <f>Formulas!K2677</f>
        <v>6.058366586616468E-3</v>
      </c>
      <c r="G2378" s="7">
        <f>Formulas!L2677</f>
        <v>5.4774273248861215E-3</v>
      </c>
    </row>
    <row r="2379" spans="3:7" x14ac:dyDescent="0.25">
      <c r="C2379" s="1">
        <v>43.75</v>
      </c>
      <c r="D2379" s="7">
        <f>Formulas!I2678</f>
        <v>9.5935018411490679E-3</v>
      </c>
      <c r="E2379" s="7">
        <f>Formulas!J2678</f>
        <v>7.8076984681213187E-3</v>
      </c>
      <c r="F2379" s="7">
        <f>Formulas!K2678</f>
        <v>6.0911122800946455E-3</v>
      </c>
      <c r="G2379" s="7">
        <f>Formulas!L2678</f>
        <v>5.5373748000860411E-3</v>
      </c>
    </row>
    <row r="2380" spans="3:7" x14ac:dyDescent="0.25">
      <c r="C2380" s="1">
        <v>43.8</v>
      </c>
      <c r="D2380" s="7">
        <f>Formulas!I2679</f>
        <v>9.5183964598611129E-3</v>
      </c>
      <c r="E2380" s="7">
        <f>Formulas!J2679</f>
        <v>7.8142294080955858E-3</v>
      </c>
      <c r="F2380" s="7">
        <f>Formulas!K2679</f>
        <v>6.1239173730110799E-3</v>
      </c>
      <c r="G2380" s="7">
        <f>Formulas!L2679</f>
        <v>5.5974267391322987E-3</v>
      </c>
    </row>
    <row r="2381" spans="3:7" x14ac:dyDescent="0.25">
      <c r="C2381" s="1">
        <v>43.85</v>
      </c>
      <c r="D2381" s="7">
        <f>Formulas!I2680</f>
        <v>9.4154392706940326E-3</v>
      </c>
      <c r="E2381" s="7">
        <f>Formulas!J2680</f>
        <v>7.8207772439932762E-3</v>
      </c>
      <c r="F2381" s="7">
        <f>Formulas!K2680</f>
        <v>6.142915459377697E-3</v>
      </c>
      <c r="G2381" s="7">
        <f>Formulas!L2680</f>
        <v>5.5882504066122165E-3</v>
      </c>
    </row>
    <row r="2382" spans="3:7" x14ac:dyDescent="0.25">
      <c r="C2382" s="1">
        <v>43.9</v>
      </c>
      <c r="D2382" s="7">
        <f>Formulas!I2681</f>
        <v>9.353951289149039E-3</v>
      </c>
      <c r="E2382" s="7">
        <f>Formulas!J2681</f>
        <v>7.8134637623010501E-3</v>
      </c>
      <c r="F2382" s="7">
        <f>Formulas!K2681</f>
        <v>6.2174631714225059E-3</v>
      </c>
      <c r="G2382" s="7">
        <f>Formulas!L2681</f>
        <v>5.5235498710405305E-3</v>
      </c>
    </row>
    <row r="2383" spans="3:7" x14ac:dyDescent="0.25">
      <c r="C2383" s="1">
        <v>43.95</v>
      </c>
      <c r="D2383" s="7">
        <f>Formulas!I2682</f>
        <v>9.3062570128103535E-3</v>
      </c>
      <c r="E2383" s="7">
        <f>Formulas!J2682</f>
        <v>7.7922540062486702E-3</v>
      </c>
      <c r="F2383" s="7">
        <f>Formulas!K2682</f>
        <v>6.2365811921669383E-3</v>
      </c>
      <c r="G2383" s="7">
        <f>Formulas!L2682</f>
        <v>5.3892951059259959E-3</v>
      </c>
    </row>
    <row r="2384" spans="3:7" x14ac:dyDescent="0.25">
      <c r="C2384" s="1">
        <v>44</v>
      </c>
      <c r="D2384" s="7">
        <f>Formulas!I2683</f>
        <v>9.30019442390158E-3</v>
      </c>
      <c r="E2384" s="7">
        <f>Formulas!J2683</f>
        <v>7.798817745603568E-3</v>
      </c>
      <c r="F2384" s="7">
        <f>Formulas!K2683</f>
        <v>6.2001296159343872E-3</v>
      </c>
      <c r="G2384" s="7">
        <f>Formulas!L2683</f>
        <v>5.2826216458633788E-3</v>
      </c>
    </row>
    <row r="2385" spans="3:7" x14ac:dyDescent="0.25">
      <c r="C2385" s="1">
        <v>44.05</v>
      </c>
      <c r="D2385" s="7">
        <f>Formulas!I2684</f>
        <v>9.3636955282535208E-3</v>
      </c>
      <c r="E2385" s="7">
        <f>Formulas!J2684</f>
        <v>7.819311867575748E-3</v>
      </c>
      <c r="F2385" s="7">
        <f>Formulas!K2684</f>
        <v>6.0940544448366153E-3</v>
      </c>
      <c r="G2385" s="7">
        <f>Formulas!L2684</f>
        <v>5.2035990008422236E-3</v>
      </c>
    </row>
    <row r="2386" spans="3:7" x14ac:dyDescent="0.25">
      <c r="C2386" s="1">
        <v>44.1</v>
      </c>
      <c r="D2386" s="7">
        <f>Formulas!I2685</f>
        <v>9.5387120919207362E-3</v>
      </c>
      <c r="E2386" s="7">
        <f>Formulas!J2685</f>
        <v>7.8398465806589403E-3</v>
      </c>
      <c r="F2386" s="7">
        <f>Formulas!K2685</f>
        <v>5.9460292894162837E-3</v>
      </c>
      <c r="G2386" s="7">
        <f>Formulas!L2685</f>
        <v>5.1662221694928371E-3</v>
      </c>
    </row>
    <row r="2387" spans="3:7" x14ac:dyDescent="0.25">
      <c r="C2387" s="1">
        <v>44.15</v>
      </c>
      <c r="D2387" s="7">
        <f>Formulas!I2686</f>
        <v>9.7558429447915668E-3</v>
      </c>
      <c r="E2387" s="7">
        <f>Formulas!J2686</f>
        <v>7.8604220298034919E-3</v>
      </c>
      <c r="F2387" s="7">
        <f>Formulas!K2686</f>
        <v>5.8674426853675002E-3</v>
      </c>
      <c r="G2387" s="7">
        <f>Formulas!L2686</f>
        <v>5.1287860052618523E-3</v>
      </c>
    </row>
    <row r="2388" spans="3:7" x14ac:dyDescent="0.25">
      <c r="C2388" s="1">
        <v>44.2</v>
      </c>
      <c r="D2388" s="7">
        <f>Formulas!I2687</f>
        <v>9.9733494297602268E-3</v>
      </c>
      <c r="E2388" s="7">
        <f>Formulas!J2687</f>
        <v>7.8531408796573537E-3</v>
      </c>
      <c r="F2388" s="7">
        <f>Formulas!K2687</f>
        <v>5.8584709937053074E-3</v>
      </c>
      <c r="G2388" s="7">
        <f>Formulas!L2687</f>
        <v>5.1052390088003399E-3</v>
      </c>
    </row>
    <row r="2389" spans="3:7" x14ac:dyDescent="0.25">
      <c r="C2389" s="1">
        <v>44.25</v>
      </c>
      <c r="D2389" s="7">
        <f>Formulas!I2688</f>
        <v>1.0079548249556649E-2</v>
      </c>
      <c r="E2389" s="7">
        <f>Formulas!J2688</f>
        <v>7.790010974034086E-3</v>
      </c>
      <c r="F2389" s="7">
        <f>Formulas!K2688</f>
        <v>5.8774097133841409E-3</v>
      </c>
      <c r="G2389" s="7">
        <f>Formulas!L2688</f>
        <v>5.0537347179217549E-3</v>
      </c>
    </row>
    <row r="2390" spans="3:7" x14ac:dyDescent="0.25">
      <c r="C2390" s="1">
        <v>44.3</v>
      </c>
      <c r="D2390" s="7">
        <f>Formulas!I2689</f>
        <v>1.0116073084230905E-2</v>
      </c>
      <c r="E2390" s="7">
        <f>Formulas!J2689</f>
        <v>7.6569171963515679E-3</v>
      </c>
      <c r="F2390" s="7">
        <f>Formulas!K2689</f>
        <v>5.8963851402561345E-3</v>
      </c>
      <c r="G2390" s="7">
        <f>Formulas!L2689</f>
        <v>5.0300915888440963E-3</v>
      </c>
    </row>
    <row r="2391" spans="3:7" x14ac:dyDescent="0.25">
      <c r="C2391" s="1">
        <v>44.35</v>
      </c>
      <c r="D2391" s="7">
        <f>Formulas!I2690</f>
        <v>1.020860545541444E-2</v>
      </c>
      <c r="E2391" s="7">
        <f>Formulas!J2690</f>
        <v>7.481649203625651E-3</v>
      </c>
      <c r="F2391" s="7">
        <f>Formulas!K2690</f>
        <v>5.8874286256568216E-3</v>
      </c>
      <c r="G2391" s="7">
        <f>Formulas!L2690</f>
        <v>5.0203963814983345E-3</v>
      </c>
    </row>
    <row r="2392" spans="3:7" x14ac:dyDescent="0.25">
      <c r="C2392" s="1">
        <v>44.4</v>
      </c>
      <c r="D2392" s="7">
        <f>Formulas!I2691</f>
        <v>1.0343292627785322E-2</v>
      </c>
      <c r="E2392" s="7">
        <f>Formulas!J2691</f>
        <v>7.3060876207089826E-3</v>
      </c>
      <c r="F2392" s="7">
        <f>Formulas!K2691</f>
        <v>5.8644649675805823E-3</v>
      </c>
      <c r="G2392" s="7">
        <f>Formulas!L2691</f>
        <v>4.9826957719777739E-3</v>
      </c>
    </row>
    <row r="2393" spans="3:7" x14ac:dyDescent="0.25">
      <c r="C2393" s="1">
        <v>44.45</v>
      </c>
      <c r="D2393" s="7">
        <f>Formulas!I2692</f>
        <v>1.0506234707543026E-2</v>
      </c>
      <c r="E2393" s="7">
        <f>Formulas!J2692</f>
        <v>7.1582479140726478E-3</v>
      </c>
      <c r="F2393" s="7">
        <f>Formulas!K2692</f>
        <v>5.8834914362240944E-3</v>
      </c>
      <c r="G2393" s="7">
        <f>Formulas!L2692</f>
        <v>4.944934469016918E-3</v>
      </c>
    </row>
    <row r="2394" spans="3:7" x14ac:dyDescent="0.25">
      <c r="C2394" s="1">
        <v>44.5</v>
      </c>
      <c r="D2394" s="7">
        <f>Formulas!I2693</f>
        <v>1.0627403051745503E-2</v>
      </c>
      <c r="E2394" s="7">
        <f>Formulas!J2693</f>
        <v>7.0241806450191254E-3</v>
      </c>
      <c r="F2394" s="7">
        <f>Formulas!K2693</f>
        <v>5.9446159550660856E-3</v>
      </c>
      <c r="G2394" s="7">
        <f>Formulas!L2693</f>
        <v>4.92113254770801E-3</v>
      </c>
    </row>
    <row r="2395" spans="3:7" x14ac:dyDescent="0.25">
      <c r="C2395" s="1">
        <v>44.55</v>
      </c>
      <c r="D2395" s="7">
        <f>Formulas!I2694</f>
        <v>1.0664593336130986E-2</v>
      </c>
      <c r="E2395" s="7">
        <f>Formulas!J2694</f>
        <v>6.960050387790748E-3</v>
      </c>
      <c r="F2395" s="7">
        <f>Formulas!K2694</f>
        <v>6.0198822910528856E-3</v>
      </c>
      <c r="G2395" s="7">
        <f>Formulas!L2694</f>
        <v>4.8972935188285709E-3</v>
      </c>
    </row>
    <row r="2396" spans="3:7" x14ac:dyDescent="0.25">
      <c r="C2396" s="1">
        <v>44.6</v>
      </c>
      <c r="D2396" s="7">
        <f>Formulas!I2695</f>
        <v>1.0603544691250619E-2</v>
      </c>
      <c r="E2396" s="7">
        <f>Formulas!J2695</f>
        <v>6.9239040169358354E-3</v>
      </c>
      <c r="F2396" s="7">
        <f>Formulas!K2695</f>
        <v>6.0812382136576394E-3</v>
      </c>
      <c r="G2396" s="7">
        <f>Formulas!L2695</f>
        <v>4.8874616590135304E-3</v>
      </c>
    </row>
    <row r="2397" spans="3:7" x14ac:dyDescent="0.25">
      <c r="C2397" s="1">
        <v>44.65</v>
      </c>
      <c r="D2397" s="7">
        <f>Formulas!I2696</f>
        <v>1.0458059773582612E-2</v>
      </c>
      <c r="E2397" s="7">
        <f>Formulas!J2696</f>
        <v>6.9017571892863745E-3</v>
      </c>
      <c r="F2397" s="7">
        <f>Formulas!K2696</f>
        <v>6.1708175276918905E-3</v>
      </c>
      <c r="G2397" s="7">
        <f>Formulas!L2696</f>
        <v>4.849503524040324E-3</v>
      </c>
    </row>
    <row r="2398" spans="3:7" x14ac:dyDescent="0.25">
      <c r="C2398" s="1">
        <v>44.7</v>
      </c>
      <c r="D2398" s="7">
        <f>Formulas!I2697</f>
        <v>1.032640044034632E-2</v>
      </c>
      <c r="E2398" s="7">
        <f>Formulas!J2697</f>
        <v>6.8936460705309212E-3</v>
      </c>
      <c r="F2398" s="7">
        <f>Formulas!K2697</f>
        <v>6.2183501289278928E-3</v>
      </c>
      <c r="G2398" s="7">
        <f>Formulas!L2697</f>
        <v>4.8255522493716443E-3</v>
      </c>
    </row>
    <row r="2399" spans="3:7" x14ac:dyDescent="0.25">
      <c r="C2399" s="1">
        <v>44.75</v>
      </c>
      <c r="D2399" s="7">
        <f>Formulas!I2698</f>
        <v>1.0208602216903055E-2</v>
      </c>
      <c r="E2399" s="7">
        <f>Formulas!J2698</f>
        <v>6.8292028623420436E-3</v>
      </c>
      <c r="F2399" s="7">
        <f>Formulas!K2698</f>
        <v>6.2237271446498625E-3</v>
      </c>
      <c r="G2399" s="7">
        <f>Formulas!L2698</f>
        <v>4.759320757673424E-3</v>
      </c>
    </row>
    <row r="2400" spans="3:7" x14ac:dyDescent="0.25">
      <c r="C2400" s="1">
        <v>44.8</v>
      </c>
      <c r="D2400" s="7">
        <f>Formulas!I2699</f>
        <v>1.0104700815309014E-2</v>
      </c>
      <c r="E2400" s="7">
        <f>Formulas!J2699</f>
        <v>6.7364672102060092E-3</v>
      </c>
      <c r="F2400" s="7">
        <f>Formulas!K2699</f>
        <v>6.2291182152950965E-3</v>
      </c>
      <c r="G2400" s="7">
        <f>Formulas!L2699</f>
        <v>4.6929782029259438E-3</v>
      </c>
    </row>
    <row r="2401" spans="3:7" x14ac:dyDescent="0.25">
      <c r="C2401" s="1">
        <v>44.85</v>
      </c>
      <c r="D2401" s="7">
        <f>Formulas!I2700</f>
        <v>1.0042942648362365E-2</v>
      </c>
      <c r="E2401" s="7">
        <f>Formulas!J2700</f>
        <v>6.6294705684414494E-3</v>
      </c>
      <c r="F2401" s="7">
        <f>Formulas!K2700</f>
        <v>6.2345233856406822E-3</v>
      </c>
      <c r="G2401" s="7">
        <f>Formulas!L2700</f>
        <v>4.6829451674948114E-3</v>
      </c>
    </row>
    <row r="2402" spans="3:7" x14ac:dyDescent="0.25">
      <c r="C2402" s="1">
        <v>44.9</v>
      </c>
      <c r="D2402" s="7">
        <f>Formulas!I2701</f>
        <v>9.9810848175808809E-3</v>
      </c>
      <c r="E2402" s="7">
        <f>Formulas!J2701</f>
        <v>6.5364105665345791E-3</v>
      </c>
      <c r="F2402" s="7">
        <f>Formulas!K2701</f>
        <v>6.268177735510483E-3</v>
      </c>
      <c r="G2402" s="7">
        <f>Formulas!L2701</f>
        <v>4.6870157842105404E-3</v>
      </c>
    </row>
    <row r="2403" spans="3:7" x14ac:dyDescent="0.25">
      <c r="C2403" s="1">
        <v>44.95</v>
      </c>
      <c r="D2403" s="7">
        <f>Formulas!I2702</f>
        <v>9.9756461563810864E-3</v>
      </c>
      <c r="E2403" s="7">
        <f>Formulas!J2702</f>
        <v>6.4290637410104731E-3</v>
      </c>
      <c r="F2403" s="7">
        <f>Formulas!K2702</f>
        <v>6.3442848784916539E-3</v>
      </c>
      <c r="G2403" s="7">
        <f>Formulas!L2702</f>
        <v>4.6910970593746744E-3</v>
      </c>
    </row>
    <row r="2404" spans="3:7" x14ac:dyDescent="0.25">
      <c r="C2404" s="1">
        <v>45</v>
      </c>
      <c r="D2404" s="7">
        <f>Formulas!I2703</f>
        <v>9.9984898859777818E-3</v>
      </c>
      <c r="E2404" s="7">
        <f>Formulas!J2703</f>
        <v>6.3356767594314649E-3</v>
      </c>
      <c r="F2404" s="7">
        <f>Formulas!K2703</f>
        <v>6.4063874375501206E-3</v>
      </c>
      <c r="G2404" s="7">
        <f>Formulas!L2703</f>
        <v>4.709331162702406E-3</v>
      </c>
    </row>
    <row r="2405" spans="3:7" x14ac:dyDescent="0.25">
      <c r="C2405" s="1">
        <v>45.05</v>
      </c>
      <c r="D2405" s="7">
        <f>Formulas!I2704</f>
        <v>1.0049690127450411E-2</v>
      </c>
      <c r="E2405" s="7">
        <f>Formulas!J2704</f>
        <v>6.2421314735290586E-3</v>
      </c>
      <c r="F2405" s="7">
        <f>Formulas!K2704</f>
        <v>6.4261398843133612E-3</v>
      </c>
      <c r="G2405" s="7">
        <f>Formulas!L2704</f>
        <v>4.7559096941173782E-3</v>
      </c>
    </row>
    <row r="2406" spans="3:7" x14ac:dyDescent="0.25">
      <c r="C2406" s="1">
        <v>45.1</v>
      </c>
      <c r="D2406" s="7">
        <f>Formulas!I2705</f>
        <v>1.0072653858497064E-2</v>
      </c>
      <c r="E2406" s="7">
        <f>Formulas!J2705</f>
        <v>6.1625941328357567E-3</v>
      </c>
      <c r="F2406" s="7">
        <f>Formulas!K2705</f>
        <v>6.4175980279875819E-3</v>
      </c>
      <c r="G2406" s="7">
        <f>Formulas!L2705</f>
        <v>4.7884064756287033E-3</v>
      </c>
    </row>
    <row r="2407" spans="3:7" x14ac:dyDescent="0.25">
      <c r="C2407" s="1">
        <v>45.15</v>
      </c>
      <c r="D2407" s="7">
        <f>Formulas!I2706</f>
        <v>1.0067306910699193E-2</v>
      </c>
      <c r="E2407" s="7">
        <f>Formulas!J2706</f>
        <v>6.1254599794676777E-3</v>
      </c>
      <c r="F2407" s="7">
        <f>Formulas!K2706</f>
        <v>6.4374047006442716E-3</v>
      </c>
      <c r="G2407" s="7">
        <f>Formulas!L2706</f>
        <v>4.8067845672211638E-3</v>
      </c>
    </row>
    <row r="2408" spans="3:7" x14ac:dyDescent="0.25">
      <c r="C2408" s="1">
        <v>45.2</v>
      </c>
      <c r="D2408" s="7">
        <f>Formulas!I2707</f>
        <v>9.9909994440430666E-3</v>
      </c>
      <c r="E2408" s="7">
        <f>Formulas!J2707</f>
        <v>6.1166488073615922E-3</v>
      </c>
      <c r="F2408" s="7">
        <f>Formulas!K2707</f>
        <v>6.3862922582661637E-3</v>
      </c>
      <c r="G2408" s="7">
        <f>Formulas!L2707</f>
        <v>4.782623313412661E-3</v>
      </c>
    </row>
    <row r="2409" spans="3:7" x14ac:dyDescent="0.25">
      <c r="C2409" s="1">
        <v>45.25</v>
      </c>
      <c r="D2409" s="7">
        <f>Formulas!I2708</f>
        <v>9.9713823534369229E-3</v>
      </c>
      <c r="E2409" s="7">
        <f>Formulas!J2708</f>
        <v>6.0510098042224052E-3</v>
      </c>
      <c r="F2409" s="7">
        <f>Formulas!K2708</f>
        <v>6.2924820264566332E-3</v>
      </c>
      <c r="G2409" s="7">
        <f>Formulas!L2708</f>
        <v>4.7442189544842335E-3</v>
      </c>
    </row>
    <row r="2410" spans="3:7" x14ac:dyDescent="0.25">
      <c r="C2410" s="1">
        <v>45.3</v>
      </c>
      <c r="D2410" s="7">
        <f>Formulas!I2709</f>
        <v>1.0022822139306451E-2</v>
      </c>
      <c r="E2410" s="7">
        <f>Formulas!J2709</f>
        <v>5.9994765145919464E-3</v>
      </c>
      <c r="F2410" s="7">
        <f>Formulas!K2709</f>
        <v>6.1985112804788835E-3</v>
      </c>
      <c r="G2410" s="7">
        <f>Formulas!L2709</f>
        <v>4.6915337673349346E-3</v>
      </c>
    </row>
    <row r="2411" spans="3:7" x14ac:dyDescent="0.25">
      <c r="C2411" s="1">
        <v>45.35</v>
      </c>
      <c r="D2411" s="7">
        <f>Formulas!I2710</f>
        <v>1.0102819014428751E-2</v>
      </c>
      <c r="E2411" s="7">
        <f>Formulas!J2710</f>
        <v>5.9478568282129813E-3</v>
      </c>
      <c r="F2411" s="7">
        <f>Formulas!K2710</f>
        <v>6.0616914086572497E-3</v>
      </c>
      <c r="G2411" s="7">
        <f>Formulas!L2710</f>
        <v>4.6814471207705047E-3</v>
      </c>
    </row>
    <row r="2412" spans="3:7" x14ac:dyDescent="0.25">
      <c r="C2412" s="1">
        <v>45.4</v>
      </c>
      <c r="D2412" s="7">
        <f>Formulas!I2711</f>
        <v>1.0225690779770015E-2</v>
      </c>
      <c r="E2412" s="7">
        <f>Formulas!J2711</f>
        <v>5.8961503939063869E-3</v>
      </c>
      <c r="F2412" s="7">
        <f>Formulas!K2711</f>
        <v>5.967359939726513E-3</v>
      </c>
      <c r="G2412" s="7">
        <f>Formulas!L2711</f>
        <v>4.6998300241282796E-3</v>
      </c>
    </row>
    <row r="2413" spans="3:7" x14ac:dyDescent="0.25">
      <c r="C2413" s="1">
        <v>45.45</v>
      </c>
      <c r="D2413" s="7">
        <f>Formulas!I2712</f>
        <v>1.0277515354465439E-2</v>
      </c>
      <c r="E2413" s="7">
        <f>Formulas!J2712</f>
        <v>5.8871204457617557E-3</v>
      </c>
      <c r="F2413" s="7">
        <f>Formulas!K2712</f>
        <v>5.8443568589886686E-3</v>
      </c>
      <c r="G2413" s="7">
        <f>Formulas!L2712</f>
        <v>4.7182490739640223E-3</v>
      </c>
    </row>
    <row r="2414" spans="3:7" x14ac:dyDescent="0.25">
      <c r="C2414" s="1">
        <v>45.5</v>
      </c>
      <c r="D2414" s="7">
        <f>Formulas!I2713</f>
        <v>1.0286638181622811E-2</v>
      </c>
      <c r="E2414" s="7">
        <f>Formulas!J2713</f>
        <v>5.8780789609273205E-3</v>
      </c>
      <c r="F2414" s="7">
        <f>Formulas!K2713</f>
        <v>5.7211399595433381E-3</v>
      </c>
      <c r="G2414" s="7">
        <f>Formulas!L2713</f>
        <v>4.7224372234634538E-3</v>
      </c>
    </row>
    <row r="2415" spans="3:7" x14ac:dyDescent="0.25">
      <c r="C2415" s="1">
        <v>45.55</v>
      </c>
      <c r="D2415" s="7">
        <f>Formulas!I2714</f>
        <v>1.0252945461569086E-2</v>
      </c>
      <c r="E2415" s="7">
        <f>Formulas!J2714</f>
        <v>5.8547460156592283E-3</v>
      </c>
      <c r="F2415" s="7">
        <f>Formulas!K2714</f>
        <v>5.640547990696086E-3</v>
      </c>
      <c r="G2415" s="7">
        <f>Formulas!L2714</f>
        <v>4.6837968125273827E-3</v>
      </c>
    </row>
    <row r="2416" spans="3:7" x14ac:dyDescent="0.25">
      <c r="C2416" s="1">
        <v>45.6</v>
      </c>
      <c r="D2416" s="7">
        <f>Formulas!I2715</f>
        <v>1.0162030205531658E-2</v>
      </c>
      <c r="E2416" s="7">
        <f>Formulas!J2715</f>
        <v>5.8456685711145541E-3</v>
      </c>
      <c r="F2416" s="7">
        <f>Formulas!K2715</f>
        <v>5.6312797482130422E-3</v>
      </c>
      <c r="G2416" s="7">
        <f>Formulas!L2715</f>
        <v>4.6736763392529563E-3</v>
      </c>
    </row>
    <row r="2417" spans="3:7" x14ac:dyDescent="0.25">
      <c r="C2417" s="1">
        <v>45.65</v>
      </c>
      <c r="D2417" s="7">
        <f>Formulas!I2716</f>
        <v>1.0013739148425078E-2</v>
      </c>
      <c r="E2417" s="7">
        <f>Formulas!J2716</f>
        <v>5.8222740477271526E-3</v>
      </c>
      <c r="F2417" s="7">
        <f>Formulas!K2716</f>
        <v>5.6935259729616874E-3</v>
      </c>
      <c r="G2417" s="7">
        <f>Formulas!L2716</f>
        <v>4.6635413748379647E-3</v>
      </c>
    </row>
    <row r="2418" spans="3:7" x14ac:dyDescent="0.25">
      <c r="C2418" s="1">
        <v>45.7</v>
      </c>
      <c r="D2418" s="7">
        <f>Formulas!I2717</f>
        <v>9.8222363443356726E-3</v>
      </c>
      <c r="E2418" s="7">
        <f>Formulas!J2717</f>
        <v>5.8131602854231542E-3</v>
      </c>
      <c r="F2418" s="7">
        <f>Formulas!K2717</f>
        <v>5.741569641514001E-3</v>
      </c>
      <c r="G2418" s="7">
        <f>Formulas!L2717</f>
        <v>4.68202811165855E-3</v>
      </c>
    </row>
    <row r="2419" spans="3:7" x14ac:dyDescent="0.25">
      <c r="C2419" s="1">
        <v>45.75</v>
      </c>
      <c r="D2419" s="7">
        <f>Formulas!I2718</f>
        <v>9.6733910657527331E-3</v>
      </c>
      <c r="E2419" s="7">
        <f>Formulas!J2718</f>
        <v>5.8183655891786805E-3</v>
      </c>
      <c r="F2419" s="7">
        <f>Formulas!K2718</f>
        <v>5.7610417902705163E-3</v>
      </c>
      <c r="G2419" s="7">
        <f>Formulas!L2718</f>
        <v>4.7148824601965173E-3</v>
      </c>
    </row>
    <row r="2420" spans="3:7" x14ac:dyDescent="0.25">
      <c r="C2420" s="1">
        <v>45.8</v>
      </c>
      <c r="D2420" s="7">
        <f>Formulas!I2719</f>
        <v>9.6103490730770052E-3</v>
      </c>
      <c r="E2420" s="7">
        <f>Formulas!J2719</f>
        <v>5.8522722713662953E-3</v>
      </c>
      <c r="F2420" s="7">
        <f>Formulas!K2719</f>
        <v>5.7662094438462024E-3</v>
      </c>
      <c r="G2420" s="7">
        <f>Formulas!L2719</f>
        <v>4.7621431227784557E-3</v>
      </c>
    </row>
    <row r="2421" spans="3:7" x14ac:dyDescent="0.25">
      <c r="C2421" s="1">
        <v>45.85</v>
      </c>
      <c r="D2421" s="7">
        <f>Formulas!I2720</f>
        <v>9.5759145456269807E-3</v>
      </c>
      <c r="E2421" s="7">
        <f>Formulas!J2720</f>
        <v>5.9293144038140072E-3</v>
      </c>
      <c r="F2421" s="7">
        <f>Formulas!K2720</f>
        <v>5.742677388681847E-3</v>
      </c>
      <c r="G2421" s="7">
        <f>Formulas!L2720</f>
        <v>4.8094923130210469E-3</v>
      </c>
    </row>
    <row r="2422" spans="3:7" x14ac:dyDescent="0.25">
      <c r="C2422" s="1">
        <v>45.9</v>
      </c>
      <c r="D2422" s="7">
        <f>Formulas!I2721</f>
        <v>9.5270557352375336E-3</v>
      </c>
      <c r="E2422" s="7">
        <f>Formulas!J2721</f>
        <v>6.0064996943126536E-3</v>
      </c>
      <c r="F2422" s="7">
        <f>Formulas!K2721</f>
        <v>5.7334769809348051E-3</v>
      </c>
      <c r="G2422" s="7">
        <f>Formulas!L2721</f>
        <v>4.8425607583334074E-3</v>
      </c>
    </row>
    <row r="2423" spans="3:7" x14ac:dyDescent="0.25">
      <c r="C2423" s="1">
        <v>45.95</v>
      </c>
      <c r="D2423" s="7">
        <f>Formulas!I2722</f>
        <v>9.4349683893528522E-3</v>
      </c>
      <c r="E2423" s="7">
        <f>Formulas!J2722</f>
        <v>6.0838287022808796E-3</v>
      </c>
      <c r="F2423" s="7">
        <f>Formulas!K2722</f>
        <v>5.7098817844101861E-3</v>
      </c>
      <c r="G2423" s="7">
        <f>Formulas!L2722</f>
        <v>4.9044576536117724E-3</v>
      </c>
    </row>
    <row r="2424" spans="3:7" x14ac:dyDescent="0.25">
      <c r="C2424" s="1">
        <v>46</v>
      </c>
      <c r="D2424" s="7">
        <f>Formulas!I2723</f>
        <v>9.3427219421709628E-3</v>
      </c>
      <c r="E2424" s="7">
        <f>Formulas!J2723</f>
        <v>6.1325108588055934E-3</v>
      </c>
      <c r="F2424" s="7">
        <f>Formulas!K2723</f>
        <v>5.6718527661253609E-3</v>
      </c>
      <c r="G2424" s="7">
        <f>Formulas!L2723</f>
        <v>4.966470061708755E-3</v>
      </c>
    </row>
    <row r="2425" spans="3:7" x14ac:dyDescent="0.25">
      <c r="C2425" s="1">
        <v>46.05</v>
      </c>
      <c r="D2425" s="7">
        <f>Formulas!I2724</f>
        <v>9.3079501106690492E-3</v>
      </c>
      <c r="E2425" s="7">
        <f>Formulas!J2724</f>
        <v>6.1524685716032269E-3</v>
      </c>
      <c r="F2425" s="7">
        <f>Formulas!K2724</f>
        <v>5.6049420945050469E-3</v>
      </c>
      <c r="G2425" s="7">
        <f>Formulas!L2724</f>
        <v>5.0430070259042843E-3</v>
      </c>
    </row>
    <row r="2426" spans="3:7" x14ac:dyDescent="0.25">
      <c r="C2426" s="1">
        <v>46.1</v>
      </c>
      <c r="D2426" s="7">
        <f>Formulas!I2725</f>
        <v>9.3452306235086297E-3</v>
      </c>
      <c r="E2426" s="7">
        <f>Formulas!J2725</f>
        <v>6.1724671402186631E-3</v>
      </c>
      <c r="F2426" s="7">
        <f>Formulas!K2725</f>
        <v>5.5379144435606696E-3</v>
      </c>
      <c r="G2426" s="7">
        <f>Formulas!L2725</f>
        <v>5.1196865298542655E-3</v>
      </c>
    </row>
    <row r="2427" spans="3:7" x14ac:dyDescent="0.25">
      <c r="C2427" s="1">
        <v>46.15</v>
      </c>
      <c r="D2427" s="7">
        <f>Formulas!I2726</f>
        <v>9.4547596733401476E-3</v>
      </c>
      <c r="E2427" s="7">
        <f>Formulas!J2726</f>
        <v>6.1636372221622032E-3</v>
      </c>
      <c r="F2427" s="7">
        <f>Formulas!K2726</f>
        <v>5.4418998425179166E-3</v>
      </c>
      <c r="G2427" s="7">
        <f>Formulas!L2726</f>
        <v>5.1387701430673166E-3</v>
      </c>
    </row>
    <row r="2428" spans="3:7" x14ac:dyDescent="0.25">
      <c r="C2428" s="1">
        <v>46.2</v>
      </c>
      <c r="D2428" s="7">
        <f>Formulas!I2727</f>
        <v>9.5067035960279579E-3</v>
      </c>
      <c r="E2428" s="7">
        <f>Formulas!J2727</f>
        <v>6.1403480673432858E-3</v>
      </c>
      <c r="F2428" s="7">
        <f>Formulas!K2727</f>
        <v>5.3890584214565775E-3</v>
      </c>
      <c r="G2428" s="7">
        <f>Formulas!L2727</f>
        <v>5.1434444987628457E-3</v>
      </c>
    </row>
    <row r="2429" spans="3:7" x14ac:dyDescent="0.25">
      <c r="C2429" s="1">
        <v>46.25</v>
      </c>
      <c r="D2429" s="7">
        <f>Formulas!I2728</f>
        <v>9.5442883468538353E-3</v>
      </c>
      <c r="E2429" s="7">
        <f>Formulas!J2728</f>
        <v>6.0880990818567649E-3</v>
      </c>
      <c r="F2429" s="7">
        <f>Formulas!K2728</f>
        <v>5.3939690202673947E-3</v>
      </c>
      <c r="G2429" s="7">
        <f>Formulas!L2728</f>
        <v>5.1192092042216027E-3</v>
      </c>
    </row>
    <row r="2430" spans="3:7" x14ac:dyDescent="0.25">
      <c r="C2430" s="1">
        <v>46.3</v>
      </c>
      <c r="D2430" s="7">
        <f>Formulas!I2729</f>
        <v>9.5385262301414756E-3</v>
      </c>
      <c r="E2430" s="7">
        <f>Formulas!J2729</f>
        <v>6.0936563625031285E-3</v>
      </c>
      <c r="F2430" s="7">
        <f>Formulas!K2729</f>
        <v>5.4567896642842735E-3</v>
      </c>
      <c r="G2430" s="7">
        <f>Formulas!L2729</f>
        <v>5.1383563151748473E-3</v>
      </c>
    </row>
    <row r="2431" spans="3:7" x14ac:dyDescent="0.25">
      <c r="C2431" s="1">
        <v>46.35</v>
      </c>
      <c r="D2431" s="7">
        <f>Formulas!I2730</f>
        <v>9.5472483291182079E-3</v>
      </c>
      <c r="E2431" s="7">
        <f>Formulas!J2730</f>
        <v>6.1571783609639429E-3</v>
      </c>
      <c r="F2431" s="7">
        <f>Formulas!K2730</f>
        <v>5.5197293071229695E-3</v>
      </c>
      <c r="G2431" s="7">
        <f>Formulas!L2730</f>
        <v>5.1720298232097121E-3</v>
      </c>
    </row>
    <row r="2432" spans="3:7" x14ac:dyDescent="0.25">
      <c r="C2432" s="1">
        <v>46.4</v>
      </c>
      <c r="D2432" s="7">
        <f>Formulas!I2731</f>
        <v>9.6139966742898302E-3</v>
      </c>
      <c r="E2432" s="7">
        <f>Formulas!J2731</f>
        <v>6.2208213774816558E-3</v>
      </c>
      <c r="F2432" s="7">
        <f>Formulas!K2731</f>
        <v>5.5247854191620297E-3</v>
      </c>
      <c r="G2432" s="7">
        <f>Formulas!L2731</f>
        <v>5.2347704365288518E-3</v>
      </c>
    </row>
    <row r="2433" spans="3:7" x14ac:dyDescent="0.25">
      <c r="C2433" s="1">
        <v>46.45</v>
      </c>
      <c r="D2433" s="7">
        <f>Formulas!I2732</f>
        <v>9.7099029050082726E-3</v>
      </c>
      <c r="E2433" s="7">
        <f>Formulas!J2732</f>
        <v>6.299099941365606E-3</v>
      </c>
      <c r="F2433" s="7">
        <f>Formulas!K2732</f>
        <v>5.4427706866638295E-3</v>
      </c>
      <c r="G2433" s="7">
        <f>Formulas!L2732</f>
        <v>5.2686020246905871E-3</v>
      </c>
    </row>
    <row r="2434" spans="3:7" x14ac:dyDescent="0.25">
      <c r="C2434" s="1">
        <v>46.5</v>
      </c>
      <c r="D2434" s="7">
        <f>Formulas!I2733</f>
        <v>9.7914653842565546E-3</v>
      </c>
      <c r="E2434" s="7">
        <f>Formulas!J2733</f>
        <v>6.3339449666704115E-3</v>
      </c>
      <c r="F2434" s="7">
        <f>Formulas!K2733</f>
        <v>5.317027196792134E-3</v>
      </c>
      <c r="G2434" s="7">
        <f>Formulas!L2733</f>
        <v>5.317027196792134E-3</v>
      </c>
    </row>
    <row r="2435" spans="3:7" x14ac:dyDescent="0.25">
      <c r="C2435" s="1">
        <v>46.55</v>
      </c>
      <c r="D2435" s="7">
        <f>Formulas!I2734</f>
        <v>9.9168077959576086E-3</v>
      </c>
      <c r="E2435" s="7">
        <f>Formulas!J2734</f>
        <v>6.3688589657323064E-3</v>
      </c>
      <c r="F2435" s="7">
        <f>Formulas!K2734</f>
        <v>5.1910562802886598E-3</v>
      </c>
      <c r="G2435" s="7">
        <f>Formulas!L2734</f>
        <v>5.3364640192323206E-3</v>
      </c>
    </row>
    <row r="2436" spans="3:7" x14ac:dyDescent="0.25">
      <c r="C2436" s="1">
        <v>46.6</v>
      </c>
      <c r="D2436" s="7">
        <f>Formulas!I2735</f>
        <v>1.0027834725060537E-2</v>
      </c>
      <c r="E2436" s="7">
        <f>Formulas!J2735</f>
        <v>6.4329505783407223E-3</v>
      </c>
      <c r="F2436" s="7">
        <f>Formulas!K2735</f>
        <v>5.1376279505752831E-3</v>
      </c>
      <c r="G2436" s="7">
        <f>Formulas!L2735</f>
        <v>5.2831698188635342E-3</v>
      </c>
    </row>
    <row r="2437" spans="3:7" x14ac:dyDescent="0.25">
      <c r="C2437" s="1">
        <v>46.65</v>
      </c>
      <c r="D2437" s="7">
        <f>Formulas!I2736</f>
        <v>1.0139074402246519E-2</v>
      </c>
      <c r="E2437" s="7">
        <f>Formulas!J2736</f>
        <v>6.5117331290290136E-3</v>
      </c>
      <c r="F2437" s="7">
        <f>Formulas!K2736</f>
        <v>5.1278077436649064E-3</v>
      </c>
      <c r="G2437" s="7">
        <f>Formulas!L2736</f>
        <v>5.2297811931127872E-3</v>
      </c>
    </row>
    <row r="2438" spans="3:7" x14ac:dyDescent="0.25">
      <c r="C2438" s="1">
        <v>46.7</v>
      </c>
      <c r="D2438" s="7">
        <f>Formulas!I2737</f>
        <v>1.0206784303920861E-2</v>
      </c>
      <c r="E2438" s="7">
        <f>Formulas!J2737</f>
        <v>6.5615041953776959E-3</v>
      </c>
      <c r="F2438" s="7">
        <f>Formulas!K2737</f>
        <v>5.1033921519604303E-3</v>
      </c>
      <c r="G2438" s="7">
        <f>Formulas!L2737</f>
        <v>5.1908788745654664E-3</v>
      </c>
    </row>
    <row r="2439" spans="3:7" x14ac:dyDescent="0.25">
      <c r="C2439" s="1">
        <v>46.75</v>
      </c>
      <c r="D2439" s="7">
        <f>Formulas!I2738</f>
        <v>1.0289222148731418E-2</v>
      </c>
      <c r="E2439" s="7">
        <f>Formulas!J2738</f>
        <v>6.6113725296104014E-3</v>
      </c>
      <c r="F2439" s="7">
        <f>Formulas!K2738</f>
        <v>5.122719112347132E-3</v>
      </c>
      <c r="G2439" s="7">
        <f>Formulas!L2738</f>
        <v>5.1810976777300058E-3</v>
      </c>
    </row>
    <row r="2440" spans="3:7" x14ac:dyDescent="0.25">
      <c r="C2440" s="1">
        <v>46.8</v>
      </c>
      <c r="D2440" s="7">
        <f>Formulas!I2739</f>
        <v>1.0254955340840042E-2</v>
      </c>
      <c r="E2440" s="7">
        <f>Formulas!J2739</f>
        <v>6.6759467104898851E-3</v>
      </c>
      <c r="F2440" s="7">
        <f>Formulas!K2739</f>
        <v>5.1420858689112461E-3</v>
      </c>
      <c r="G2440" s="7">
        <f>Formulas!L2739</f>
        <v>5.2005186628761458E-3</v>
      </c>
    </row>
    <row r="2441" spans="3:7" x14ac:dyDescent="0.25">
      <c r="C2441" s="1">
        <v>46.85</v>
      </c>
      <c r="D2441" s="7">
        <f>Formulas!I2740</f>
        <v>1.0176767226737601E-2</v>
      </c>
      <c r="E2441" s="7">
        <f>Formulas!J2740</f>
        <v>6.7114025245295387E-3</v>
      </c>
      <c r="F2441" s="7">
        <f>Formulas!K2740</f>
        <v>5.1907361573158744E-3</v>
      </c>
      <c r="G2441" s="7">
        <f>Formulas!L2740</f>
        <v>5.2053579493083124E-3</v>
      </c>
    </row>
    <row r="2442" spans="3:7" x14ac:dyDescent="0.25">
      <c r="C2442" s="1">
        <v>46.9</v>
      </c>
      <c r="D2442" s="7">
        <f>Formulas!I2741</f>
        <v>1.0142347426373554E-2</v>
      </c>
      <c r="E2442" s="7">
        <f>Formulas!J2741</f>
        <v>6.732294106972344E-3</v>
      </c>
      <c r="F2442" s="7">
        <f>Formulas!K2741</f>
        <v>5.2687519098044431E-3</v>
      </c>
      <c r="G2442" s="7">
        <f>Formulas!L2741</f>
        <v>5.1663039560026908E-3</v>
      </c>
    </row>
    <row r="2443" spans="3:7" x14ac:dyDescent="0.25">
      <c r="C2443" s="1">
        <v>46.95</v>
      </c>
      <c r="D2443" s="7">
        <f>Formulas!I2742</f>
        <v>1.0107871100769538E-2</v>
      </c>
      <c r="E2443" s="7">
        <f>Formulas!J2742</f>
        <v>6.7385807338463588E-3</v>
      </c>
      <c r="F2443" s="7">
        <f>Formulas!K2742</f>
        <v>5.3029700557660478E-3</v>
      </c>
      <c r="G2443" s="7">
        <f>Formulas!L2742</f>
        <v>5.1125319045921287E-3</v>
      </c>
    </row>
    <row r="2444" spans="3:7" x14ac:dyDescent="0.25">
      <c r="C2444" s="1">
        <v>47</v>
      </c>
      <c r="D2444" s="7">
        <f>Formulas!I2743</f>
        <v>1.0073338005344224E-2</v>
      </c>
      <c r="E2444" s="7">
        <f>Formulas!J2743</f>
        <v>6.7302214620858789E-3</v>
      </c>
      <c r="F2444" s="7">
        <f>Formulas!K2743</f>
        <v>5.3079306520154423E-3</v>
      </c>
      <c r="G2444" s="7">
        <f>Formulas!L2743</f>
        <v>5.1026515660258951E-3</v>
      </c>
    </row>
    <row r="2445" spans="3:7" x14ac:dyDescent="0.25">
      <c r="C2445" s="1">
        <v>47.05</v>
      </c>
      <c r="D2445" s="7">
        <f>Formulas!I2744</f>
        <v>1.0068100958452066E-2</v>
      </c>
      <c r="E2445" s="7">
        <f>Formulas!J2744</f>
        <v>6.7365281923170541E-3</v>
      </c>
      <c r="F2445" s="7">
        <f>Formulas!K2744</f>
        <v>5.2688749913765189E-3</v>
      </c>
      <c r="G2445" s="7">
        <f>Formulas!L2744</f>
        <v>5.1074331392730599E-3</v>
      </c>
    </row>
    <row r="2446" spans="3:7" x14ac:dyDescent="0.25">
      <c r="C2446" s="1">
        <v>47.1</v>
      </c>
      <c r="D2446" s="7">
        <f>Formulas!I2745</f>
        <v>1.0018790830418322E-2</v>
      </c>
      <c r="E2446" s="7">
        <f>Formulas!J2745</f>
        <v>6.7722325114704506E-3</v>
      </c>
      <c r="F2446" s="7">
        <f>Formulas!K2745</f>
        <v>5.2591306705128439E-3</v>
      </c>
      <c r="G2446" s="7">
        <f>Formulas!L2745</f>
        <v>5.1416081974287589E-3</v>
      </c>
    </row>
    <row r="2447" spans="3:7" x14ac:dyDescent="0.25">
      <c r="C2447" s="1">
        <v>47.15</v>
      </c>
      <c r="D2447" s="7">
        <f>Formulas!I2746</f>
        <v>9.9693956380431294E-3</v>
      </c>
      <c r="E2447" s="7">
        <f>Formulas!J2746</f>
        <v>6.7933049922948765E-3</v>
      </c>
      <c r="F2447" s="7">
        <f>Formulas!K2746</f>
        <v>5.2052596694207491E-3</v>
      </c>
      <c r="G2447" s="7">
        <f>Formulas!L2746</f>
        <v>5.1758514227008582E-3</v>
      </c>
    </row>
    <row r="2448" spans="3:7" x14ac:dyDescent="0.25">
      <c r="C2448" s="1">
        <v>47.2</v>
      </c>
      <c r="D2448" s="7">
        <f>Formulas!I2747</f>
        <v>9.9051970461448823E-3</v>
      </c>
      <c r="E2448" s="7">
        <f>Formulas!J2747</f>
        <v>6.8291403111608107E-3</v>
      </c>
      <c r="F2448" s="7">
        <f>Formulas!K2747</f>
        <v>5.1512911829876811E-3</v>
      </c>
      <c r="G2448" s="7">
        <f>Formulas!L2747</f>
        <v>5.1807271326047531E-3</v>
      </c>
    </row>
    <row r="2449" spans="3:7" x14ac:dyDescent="0.25">
      <c r="C2449" s="1">
        <v>47.25</v>
      </c>
      <c r="D2449" s="7">
        <f>Formulas!I2748</f>
        <v>9.8703486171625807E-3</v>
      </c>
      <c r="E2449" s="7">
        <f>Formulas!J2748</f>
        <v>6.8503165775829836E-3</v>
      </c>
      <c r="F2449" s="7">
        <f>Formulas!K2748</f>
        <v>5.1119566718737536E-3</v>
      </c>
      <c r="G2449" s="7">
        <f>Formulas!L2748</f>
        <v>5.1561522626968701E-3</v>
      </c>
    </row>
    <row r="2450" spans="3:7" x14ac:dyDescent="0.25">
      <c r="C2450" s="1">
        <v>47.3</v>
      </c>
      <c r="D2450" s="7">
        <f>Formulas!I2749</f>
        <v>9.909170802367695E-3</v>
      </c>
      <c r="E2450" s="7">
        <f>Formulas!J2749</f>
        <v>6.8567922962812161E-3</v>
      </c>
      <c r="F2450" s="7">
        <f>Formulas!K2749</f>
        <v>5.0872975101441285E-3</v>
      </c>
      <c r="G2450" s="7">
        <f>Formulas!L2749</f>
        <v>5.1020433000286041E-3</v>
      </c>
    </row>
    <row r="2451" spans="3:7" x14ac:dyDescent="0.25">
      <c r="C2451" s="1">
        <v>47.35</v>
      </c>
      <c r="D2451" s="7">
        <f>Formulas!I2750</f>
        <v>1.0051392314968582E-2</v>
      </c>
      <c r="E2451" s="7">
        <f>Formulas!J2750</f>
        <v>6.8042464863443701E-3</v>
      </c>
      <c r="F2451" s="7">
        <f>Formulas!K2750</f>
        <v>5.0330760343675271E-3</v>
      </c>
      <c r="G2451" s="7">
        <f>Formulas!L2750</f>
        <v>5.0330760343675271E-3</v>
      </c>
    </row>
    <row r="2452" spans="3:7" x14ac:dyDescent="0.25">
      <c r="C2452" s="1">
        <v>47.4</v>
      </c>
      <c r="D2452" s="7">
        <f>Formulas!I2751</f>
        <v>1.0179117458151503E-2</v>
      </c>
      <c r="E2452" s="7">
        <f>Formulas!J2751</f>
        <v>6.7516062095431591E-3</v>
      </c>
      <c r="F2452" s="7">
        <f>Formulas!K2751</f>
        <v>4.9935293190931903E-3</v>
      </c>
      <c r="G2452" s="7">
        <f>Formulas!L2751</f>
        <v>4.9639818083293246E-3</v>
      </c>
    </row>
    <row r="2453" spans="3:7" x14ac:dyDescent="0.25">
      <c r="C2453" s="1">
        <v>47.45</v>
      </c>
      <c r="D2453" s="7">
        <f>Formulas!I2752</f>
        <v>1.0321880812067901E-2</v>
      </c>
      <c r="E2453" s="7">
        <f>Formulas!J2752</f>
        <v>6.7432344560214366E-3</v>
      </c>
      <c r="F2453" s="7">
        <f>Formulas!K2752</f>
        <v>4.9391234831385085E-3</v>
      </c>
      <c r="G2453" s="7">
        <f>Formulas!L2752</f>
        <v>4.9095478934191167E-3</v>
      </c>
    </row>
    <row r="2454" spans="3:7" x14ac:dyDescent="0.25">
      <c r="C2454" s="1">
        <v>47.5</v>
      </c>
      <c r="D2454" s="7">
        <f>Formulas!I2753</f>
        <v>1.0464923736760386E-2</v>
      </c>
      <c r="E2454" s="7">
        <f>Formulas!J2753</f>
        <v>6.8088612714424009E-3</v>
      </c>
      <c r="F2454" s="7">
        <f>Formulas!K2753</f>
        <v>4.8846178686434618E-3</v>
      </c>
      <c r="G2454" s="7">
        <f>Formulas!L2753</f>
        <v>4.8846178686434618E-3</v>
      </c>
    </row>
    <row r="2455" spans="3:7" x14ac:dyDescent="0.25">
      <c r="C2455" s="1">
        <v>47.55</v>
      </c>
      <c r="D2455" s="7">
        <f>Formulas!I2754</f>
        <v>1.057861537529969E-2</v>
      </c>
      <c r="E2455" s="7">
        <f>Formulas!J2754</f>
        <v>6.8894343830733272E-3</v>
      </c>
      <c r="F2455" s="7">
        <f>Formulas!K2754</f>
        <v>4.8448280500322108E-3</v>
      </c>
      <c r="G2455" s="7">
        <f>Formulas!L2754</f>
        <v>4.8744600258733865E-3</v>
      </c>
    </row>
    <row r="2456" spans="3:7" x14ac:dyDescent="0.25">
      <c r="C2456" s="1">
        <v>47.6</v>
      </c>
      <c r="D2456" s="7">
        <f>Formulas!I2755</f>
        <v>1.0618381503374097E-2</v>
      </c>
      <c r="E2456" s="7">
        <f>Formulas!J2755</f>
        <v>6.955336487545323E-3</v>
      </c>
      <c r="F2456" s="7">
        <f>Formulas!K2755</f>
        <v>4.8346262152234015E-3</v>
      </c>
      <c r="G2456" s="7">
        <f>Formulas!L2755</f>
        <v>4.8197960734589129E-3</v>
      </c>
    </row>
    <row r="2457" spans="3:7" x14ac:dyDescent="0.25">
      <c r="C2457" s="1">
        <v>47.65</v>
      </c>
      <c r="D2457" s="7">
        <f>Formulas!I2756</f>
        <v>1.0598854470465357E-2</v>
      </c>
      <c r="E2457" s="7">
        <f>Formulas!J2756</f>
        <v>6.9916813103489961E-3</v>
      </c>
      <c r="F2457" s="7">
        <f>Formulas!K2756</f>
        <v>4.8095642134884809E-3</v>
      </c>
      <c r="G2457" s="7">
        <f>Formulas!L2756</f>
        <v>4.7798755455039851E-3</v>
      </c>
    </row>
    <row r="2458" spans="3:7" x14ac:dyDescent="0.25">
      <c r="C2458" s="1">
        <v>47.7</v>
      </c>
      <c r="D2458" s="7">
        <f>Formulas!I2757</f>
        <v>1.0609015221373464E-2</v>
      </c>
      <c r="E2458" s="7">
        <f>Formulas!J2757</f>
        <v>7.0281011200415255E-3</v>
      </c>
      <c r="F2458" s="7">
        <f>Formulas!K2757</f>
        <v>4.7993164096689486E-3</v>
      </c>
      <c r="G2458" s="7">
        <f>Formulas!L2757</f>
        <v>4.7547407154614968E-3</v>
      </c>
    </row>
    <row r="2459" spans="3:7" x14ac:dyDescent="0.25">
      <c r="C2459" s="1">
        <v>47.75</v>
      </c>
      <c r="D2459" s="7">
        <f>Formulas!I2758</f>
        <v>1.069356773787295E-2</v>
      </c>
      <c r="E2459" s="7">
        <f>Formulas!J2758</f>
        <v>7.0497233765671463E-3</v>
      </c>
      <c r="F2459" s="7">
        <f>Formulas!K2758</f>
        <v>4.7741797550169916E-3</v>
      </c>
      <c r="G2459" s="7">
        <f>Formulas!L2758</f>
        <v>4.7890525891447705E-3</v>
      </c>
    </row>
    <row r="2460" spans="3:7" x14ac:dyDescent="0.25">
      <c r="C2460" s="1">
        <v>47.8</v>
      </c>
      <c r="D2460" s="7">
        <f>Formulas!I2759</f>
        <v>1.0793178168480867E-2</v>
      </c>
      <c r="E2460" s="7">
        <f>Formulas!J2759</f>
        <v>7.0565054508412838E-3</v>
      </c>
      <c r="F2460" s="7">
        <f>Formulas!K2759</f>
        <v>4.704336967227522E-3</v>
      </c>
      <c r="G2460" s="7">
        <f>Formulas!L2759</f>
        <v>4.823434105638345E-3</v>
      </c>
    </row>
    <row r="2461" spans="3:7" x14ac:dyDescent="0.25">
      <c r="C2461" s="1">
        <v>47.85</v>
      </c>
      <c r="D2461" s="7">
        <f>Formulas!I2760</f>
        <v>1.0907890233772215E-2</v>
      </c>
      <c r="E2461" s="7">
        <f>Formulas!J2760</f>
        <v>7.0186015028780233E-3</v>
      </c>
      <c r="F2461" s="7">
        <f>Formulas!K2760</f>
        <v>4.6045602216333529E-3</v>
      </c>
      <c r="G2461" s="7">
        <f>Formulas!L2760</f>
        <v>4.8131810730989415E-3</v>
      </c>
    </row>
    <row r="2462" spans="3:7" x14ac:dyDescent="0.25">
      <c r="C2462" s="1">
        <v>47.9</v>
      </c>
      <c r="D2462" s="7">
        <f>Formulas!I2761</f>
        <v>1.0963168514124424E-2</v>
      </c>
      <c r="E2462" s="7">
        <f>Formulas!J2761</f>
        <v>6.8911344945924956E-3</v>
      </c>
      <c r="F2462" s="7">
        <f>Formulas!K2761</f>
        <v>4.5344261609439798E-3</v>
      </c>
      <c r="G2462" s="7">
        <f>Formulas!L2761</f>
        <v>4.7432484183558736E-3</v>
      </c>
    </row>
    <row r="2463" spans="3:7" x14ac:dyDescent="0.25">
      <c r="C2463" s="1">
        <v>47.95</v>
      </c>
      <c r="D2463" s="7">
        <f>Formulas!I2762</f>
        <v>1.0973771127373352E-2</v>
      </c>
      <c r="E2463" s="7">
        <f>Formulas!J2762</f>
        <v>6.7932868883739802E-3</v>
      </c>
      <c r="F2463" s="7">
        <f>Formulas!K2762</f>
        <v>4.5388114594850327E-3</v>
      </c>
      <c r="G2463" s="7">
        <f>Formulas!L2762</f>
        <v>4.6582538663135862E-3</v>
      </c>
    </row>
    <row r="2464" spans="3:7" x14ac:dyDescent="0.25">
      <c r="C2464" s="1">
        <v>48</v>
      </c>
      <c r="D2464" s="7">
        <f>Formulas!I2763</f>
        <v>1.0939568345008935E-2</v>
      </c>
      <c r="E2464" s="7">
        <f>Formulas!J2763</f>
        <v>6.6653654123961549E-3</v>
      </c>
      <c r="F2464" s="7">
        <f>Formulas!K2763</f>
        <v>4.5581534770870562E-3</v>
      </c>
      <c r="G2464" s="7">
        <f>Formulas!L2763</f>
        <v>4.6029877735829939E-3</v>
      </c>
    </row>
    <row r="2465" spans="3:7" x14ac:dyDescent="0.25">
      <c r="C2465" s="1">
        <v>48.05</v>
      </c>
      <c r="D2465" s="7">
        <f>Formulas!I2764</f>
        <v>1.0905307539208636E-2</v>
      </c>
      <c r="E2465" s="7">
        <f>Formulas!J2764</f>
        <v>6.611997163690285E-3</v>
      </c>
      <c r="F2465" s="7">
        <f>Formulas!K2764</f>
        <v>4.5924957675405366E-3</v>
      </c>
      <c r="G2465" s="7">
        <f>Formulas!L2764</f>
        <v>4.5625772283383187E-3</v>
      </c>
    </row>
    <row r="2466" spans="3:7" x14ac:dyDescent="0.25">
      <c r="C2466" s="1">
        <v>48.1</v>
      </c>
      <c r="D2466" s="7">
        <f>Formulas!I2765</f>
        <v>1.0841040827806552E-2</v>
      </c>
      <c r="E2466" s="7">
        <f>Formulas!J2765</f>
        <v>6.6034516644512282E-3</v>
      </c>
      <c r="F2466" s="7">
        <f>Formulas!K2765</f>
        <v>4.6269083091052821E-3</v>
      </c>
      <c r="G2466" s="7">
        <f>Formulas!L2765</f>
        <v>4.4921439894226043E-3</v>
      </c>
    </row>
    <row r="2467" spans="3:7" x14ac:dyDescent="0.25">
      <c r="C2467" s="1">
        <v>48.15</v>
      </c>
      <c r="D2467" s="7">
        <f>Formulas!I2766</f>
        <v>1.0746680453491444E-2</v>
      </c>
      <c r="E2467" s="7">
        <f>Formulas!J2766</f>
        <v>6.5799061632953182E-3</v>
      </c>
      <c r="F2467" s="7">
        <f>Formulas!K2766</f>
        <v>4.6613913821978228E-3</v>
      </c>
      <c r="G2467" s="7">
        <f>Formulas!L2766</f>
        <v>4.4515538280152835E-3</v>
      </c>
    </row>
    <row r="2468" spans="3:7" x14ac:dyDescent="0.25">
      <c r="C2468" s="1">
        <v>48.2</v>
      </c>
      <c r="D2468" s="7">
        <f>Formulas!I2767</f>
        <v>1.0637141199357533E-2</v>
      </c>
      <c r="E2468" s="7">
        <f>Formulas!J2767</f>
        <v>6.5563197519312288E-3</v>
      </c>
      <c r="F2468" s="7">
        <f>Formulas!K2767</f>
        <v>4.7109482885730114E-3</v>
      </c>
      <c r="G2468" s="7">
        <f>Formulas!L2767</f>
        <v>4.4108878880269597E-3</v>
      </c>
    </row>
    <row r="2469" spans="3:7" x14ac:dyDescent="0.25">
      <c r="C2469" s="1">
        <v>48.25</v>
      </c>
      <c r="D2469" s="7">
        <f>Formulas!I2768</f>
        <v>1.0557431386001235E-2</v>
      </c>
      <c r="E2469" s="7">
        <f>Formulas!J2768</f>
        <v>6.5326922516508353E-3</v>
      </c>
      <c r="F2469" s="7">
        <f>Formulas!K2768</f>
        <v>4.7455879345325615E-3</v>
      </c>
      <c r="G2469" s="7">
        <f>Formulas!L2768</f>
        <v>4.3851635344414799E-3</v>
      </c>
    </row>
    <row r="2470" spans="3:7" x14ac:dyDescent="0.25">
      <c r="C2470" s="1">
        <v>48.3</v>
      </c>
      <c r="D2470" s="7">
        <f>Formulas!I2769</f>
        <v>1.0552735531209244E-2</v>
      </c>
      <c r="E2470" s="7">
        <f>Formulas!J2769</f>
        <v>6.5090234829253586E-3</v>
      </c>
      <c r="F2470" s="7">
        <f>Formulas!K2769</f>
        <v>4.7502342277238188E-3</v>
      </c>
      <c r="G2470" s="7">
        <f>Formulas!L2769</f>
        <v>4.359392171012365E-3</v>
      </c>
    </row>
    <row r="2471" spans="3:7" x14ac:dyDescent="0.25">
      <c r="C2471" s="1">
        <v>48.35</v>
      </c>
      <c r="D2471" s="7">
        <f>Formulas!I2770</f>
        <v>1.0653368426690145E-2</v>
      </c>
      <c r="E2471" s="7">
        <f>Formulas!J2770</f>
        <v>6.5154075264927001E-3</v>
      </c>
      <c r="F2471" s="7">
        <f>Formulas!K2770</f>
        <v>4.7548932525905158E-3</v>
      </c>
      <c r="G2471" s="7">
        <f>Formulas!L2770</f>
        <v>4.3185264667515129E-3</v>
      </c>
    </row>
    <row r="2472" spans="3:7" x14ac:dyDescent="0.25">
      <c r="C2472" s="1">
        <v>48.4</v>
      </c>
      <c r="D2472" s="7">
        <f>Formulas!I2771</f>
        <v>1.0693959456182693E-2</v>
      </c>
      <c r="E2472" s="7">
        <f>Formulas!J2771</f>
        <v>6.4916852473447043E-3</v>
      </c>
      <c r="F2472" s="7">
        <f>Formulas!K2771</f>
        <v>4.7746269684646667E-3</v>
      </c>
      <c r="G2472" s="7">
        <f>Formulas!L2771</f>
        <v>4.2625218677460591E-3</v>
      </c>
    </row>
    <row r="2473" spans="3:7" x14ac:dyDescent="0.25">
      <c r="C2473" s="1">
        <v>48.45</v>
      </c>
      <c r="D2473" s="7">
        <f>Formulas!I2772</f>
        <v>1.0674331552528681E-2</v>
      </c>
      <c r="E2473" s="7">
        <f>Formulas!J2772</f>
        <v>6.4980747162992391E-3</v>
      </c>
      <c r="F2473" s="7">
        <f>Formulas!K2772</f>
        <v>4.7944031549493234E-3</v>
      </c>
      <c r="G2473" s="7">
        <f>Formulas!L2772</f>
        <v>4.2064103151913867E-3</v>
      </c>
    </row>
    <row r="2474" spans="3:7" x14ac:dyDescent="0.25">
      <c r="C2474" s="1">
        <v>48.5</v>
      </c>
      <c r="D2474" s="7">
        <f>Formulas!I2773</f>
        <v>1.0624489885201751E-2</v>
      </c>
      <c r="E2474" s="7">
        <f>Formulas!J2773</f>
        <v>6.4742985237948181E-3</v>
      </c>
      <c r="F2474" s="7">
        <f>Formulas!K2773</f>
        <v>4.7538555594297607E-3</v>
      </c>
      <c r="G2474" s="7">
        <f>Formulas!L2773</f>
        <v>4.1954661762586458E-3</v>
      </c>
    </row>
    <row r="2475" spans="3:7" x14ac:dyDescent="0.25">
      <c r="C2475" s="1">
        <v>48.55</v>
      </c>
      <c r="D2475" s="7">
        <f>Formulas!I2774</f>
        <v>1.0604770917886711E-2</v>
      </c>
      <c r="E2475" s="7">
        <f>Formulas!J2774</f>
        <v>6.4353738048714224E-3</v>
      </c>
      <c r="F2475" s="7">
        <f>Formulas!K2774</f>
        <v>4.7585510528978829E-3</v>
      </c>
      <c r="G2475" s="7">
        <f>Formulas!L2774</f>
        <v>4.1542906017362465E-3</v>
      </c>
    </row>
    <row r="2476" spans="3:7" x14ac:dyDescent="0.25">
      <c r="C2476" s="1">
        <v>48.6</v>
      </c>
      <c r="D2476" s="7">
        <f>Formulas!I2775</f>
        <v>1.0600142485828898E-2</v>
      </c>
      <c r="E2476" s="7">
        <f>Formulas!J2775</f>
        <v>6.3963769921620882E-3</v>
      </c>
      <c r="F2476" s="7">
        <f>Formulas!K2775</f>
        <v>4.7481380036380515E-3</v>
      </c>
      <c r="G2476" s="7">
        <f>Formulas!L2775</f>
        <v>4.1281582006152482E-3</v>
      </c>
    </row>
    <row r="2477" spans="3:7" x14ac:dyDescent="0.25">
      <c r="C2477" s="1">
        <v>48.65</v>
      </c>
      <c r="D2477" s="7">
        <f>Formulas!I2776</f>
        <v>1.0640922303579329E-2</v>
      </c>
      <c r="E2477" s="7">
        <f>Formulas!J2776</f>
        <v>6.3875806715654009E-3</v>
      </c>
      <c r="F2477" s="7">
        <f>Formulas!K2776</f>
        <v>4.7831172801295419E-3</v>
      </c>
      <c r="G2477" s="7">
        <f>Formulas!L2776</f>
        <v>4.1171136082127704E-3</v>
      </c>
    </row>
    <row r="2478" spans="3:7" x14ac:dyDescent="0.25">
      <c r="C2478" s="1">
        <v>48.7</v>
      </c>
      <c r="D2478" s="7">
        <f>Formulas!I2777</f>
        <v>1.0681791186650856E-2</v>
      </c>
      <c r="E2478" s="7">
        <f>Formulas!J2777</f>
        <v>6.4242261888510111E-3</v>
      </c>
      <c r="F2478" s="7">
        <f>Formulas!K2777</f>
        <v>4.8030181647777609E-3</v>
      </c>
      <c r="G2478" s="7">
        <f>Formulas!L2777</f>
        <v>4.0757472754738731E-3</v>
      </c>
    </row>
    <row r="2479" spans="3:7" x14ac:dyDescent="0.25">
      <c r="C2479" s="1">
        <v>48.75</v>
      </c>
      <c r="D2479" s="7">
        <f>Formulas!I2778</f>
        <v>1.0692416389918273E-2</v>
      </c>
      <c r="E2479" s="7">
        <f>Formulas!J2778</f>
        <v>6.4457829300925756E-3</v>
      </c>
      <c r="F2479" s="7">
        <f>Formulas!K2778</f>
        <v>4.8229622865163272E-3</v>
      </c>
      <c r="G2479" s="7">
        <f>Formulas!L2778</f>
        <v>4.0798014310468303E-3</v>
      </c>
    </row>
    <row r="2480" spans="3:7" x14ac:dyDescent="0.25">
      <c r="C2480" s="1">
        <v>48.8</v>
      </c>
      <c r="D2480" s="7">
        <f>Formulas!I2779</f>
        <v>1.0718252571899286E-2</v>
      </c>
      <c r="E2480" s="7">
        <f>Formulas!J2779</f>
        <v>6.437024207486256E-3</v>
      </c>
      <c r="F2480" s="7">
        <f>Formulas!K2779</f>
        <v>4.8125864947479793E-3</v>
      </c>
      <c r="G2480" s="7">
        <f>Formulas!L2779</f>
        <v>4.0838667731457621E-3</v>
      </c>
    </row>
    <row r="2481" spans="3:7" x14ac:dyDescent="0.25">
      <c r="C2481" s="1">
        <v>48.85</v>
      </c>
      <c r="D2481" s="7">
        <f>Formulas!I2780</f>
        <v>1.065296759239226E-2</v>
      </c>
      <c r="E2481" s="7">
        <f>Formulas!J2780</f>
        <v>6.4586465431764779E-3</v>
      </c>
      <c r="F2481" s="7">
        <f>Formulas!K2780</f>
        <v>4.8021936650441575E-3</v>
      </c>
      <c r="G2481" s="7">
        <f>Formulas!L2780</f>
        <v>4.0575497106543987E-3</v>
      </c>
    </row>
    <row r="2482" spans="3:7" x14ac:dyDescent="0.25">
      <c r="C2482" s="1">
        <v>48.9</v>
      </c>
      <c r="D2482" s="7">
        <f>Formulas!I2781</f>
        <v>1.0526712169760487E-2</v>
      </c>
      <c r="E2482" s="7">
        <f>Formulas!J2781</f>
        <v>6.465105017555213E-3</v>
      </c>
      <c r="F2482" s="7">
        <f>Formulas!K2781</f>
        <v>4.8222077425058886E-3</v>
      </c>
      <c r="G2482" s="7">
        <f>Formulas!L2781</f>
        <v>4.0463951403992629E-3</v>
      </c>
    </row>
    <row r="2483" spans="3:7" x14ac:dyDescent="0.25">
      <c r="C2483" s="1">
        <v>48.95</v>
      </c>
      <c r="D2483" s="7">
        <f>Formulas!I2782</f>
        <v>1.0384984668159521E-2</v>
      </c>
      <c r="E2483" s="7">
        <f>Formulas!J2782</f>
        <v>6.4563541045449214E-3</v>
      </c>
      <c r="F2483" s="7">
        <f>Formulas!K2782</f>
        <v>4.8422655784086917E-3</v>
      </c>
      <c r="G2483" s="7">
        <f>Formulas!L2782</f>
        <v>4.0199940650940081E-3</v>
      </c>
    </row>
    <row r="2484" spans="3:7" x14ac:dyDescent="0.25">
      <c r="C2484" s="1">
        <v>49</v>
      </c>
      <c r="D2484" s="7">
        <f>Formulas!I2783</f>
        <v>1.0258223273530129E-2</v>
      </c>
      <c r="E2484" s="7">
        <f>Formulas!J2783</f>
        <v>6.432348025898536E-3</v>
      </c>
      <c r="F2484" s="7">
        <f>Formulas!K2783</f>
        <v>4.8318822848574311E-3</v>
      </c>
      <c r="G2484" s="7">
        <f>Formulas!L2783</f>
        <v>3.9783005563021751E-3</v>
      </c>
    </row>
    <row r="2485" spans="3:7" x14ac:dyDescent="0.25">
      <c r="C2485" s="1">
        <v>49.05</v>
      </c>
      <c r="D2485" s="7">
        <f>Formulas!I2784</f>
        <v>1.0146472788904688E-2</v>
      </c>
      <c r="E2485" s="7">
        <f>Formulas!J2784</f>
        <v>6.362525042065045E-3</v>
      </c>
      <c r="F2485" s="7">
        <f>Formulas!K2784</f>
        <v>4.8214818064569644E-3</v>
      </c>
      <c r="G2485" s="7">
        <f>Formulas!L2784</f>
        <v>3.9212684312007586E-3</v>
      </c>
    </row>
    <row r="2486" spans="3:7" x14ac:dyDescent="0.25">
      <c r="C2486" s="1">
        <v>49.1</v>
      </c>
      <c r="D2486" s="7">
        <f>Formulas!I2785</f>
        <v>1.006505148592278E-2</v>
      </c>
      <c r="E2486" s="7">
        <f>Formulas!J2785</f>
        <v>6.2467466733572329E-3</v>
      </c>
      <c r="F2486" s="7">
        <f>Formulas!K2785</f>
        <v>4.811064063832588E-3</v>
      </c>
      <c r="G2486" s="7">
        <f>Formulas!L2785</f>
        <v>3.8488512510660706E-3</v>
      </c>
    </row>
    <row r="2487" spans="3:7" x14ac:dyDescent="0.25">
      <c r="C2487" s="1">
        <v>49.15</v>
      </c>
      <c r="D2487" s="7">
        <f>Formulas!I2786</f>
        <v>1.0059916773961026E-2</v>
      </c>
      <c r="E2487" s="7">
        <f>Formulas!J2786</f>
        <v>6.1613168083682265E-3</v>
      </c>
      <c r="F2487" s="7">
        <f>Formulas!K2786</f>
        <v>4.8312062318718605E-3</v>
      </c>
      <c r="G2487" s="7">
        <f>Formulas!L2786</f>
        <v>3.8527340836446481E-3</v>
      </c>
    </row>
    <row r="2488" spans="3:7" x14ac:dyDescent="0.25">
      <c r="C2488" s="1">
        <v>49.2</v>
      </c>
      <c r="D2488" s="7">
        <f>Formulas!I2787</f>
        <v>1.0131299747169047E-2</v>
      </c>
      <c r="E2488" s="7">
        <f>Formulas!J2787</f>
        <v>6.0451108763319846E-3</v>
      </c>
      <c r="F2488" s="7">
        <f>Formulas!K2787</f>
        <v>4.8360887010655872E-3</v>
      </c>
      <c r="G2488" s="7">
        <f>Formulas!L2787</f>
        <v>3.826019541982268E-3</v>
      </c>
    </row>
    <row r="2489" spans="3:7" x14ac:dyDescent="0.25">
      <c r="C2489" s="1">
        <v>49.25</v>
      </c>
      <c r="D2489" s="7">
        <f>Formulas!I2788</f>
        <v>1.0141556637069242E-2</v>
      </c>
      <c r="E2489" s="7">
        <f>Formulas!J2788</f>
        <v>5.9746330641344478E-3</v>
      </c>
      <c r="F2489" s="7">
        <f>Formulas!K2788</f>
        <v>4.9022630269821114E-3</v>
      </c>
      <c r="G2489" s="7">
        <f>Formulas!L2788</f>
        <v>3.8452125617890937E-3</v>
      </c>
    </row>
    <row r="2490" spans="3:7" x14ac:dyDescent="0.25">
      <c r="C2490" s="1">
        <v>49.3</v>
      </c>
      <c r="D2490" s="7">
        <f>Formulas!I2789</f>
        <v>1.0182512272683054E-2</v>
      </c>
      <c r="E2490" s="7">
        <f>Formulas!J2789</f>
        <v>5.934687122783648E-3</v>
      </c>
      <c r="F2490" s="7">
        <f>Formulas!K2789</f>
        <v>4.9685752655863093E-3</v>
      </c>
      <c r="G2490" s="7">
        <f>Formulas!L2789</f>
        <v>3.8644474287893521E-3</v>
      </c>
    </row>
    <row r="2491" spans="3:7" x14ac:dyDescent="0.25">
      <c r="C2491" s="1">
        <v>49.35</v>
      </c>
      <c r="D2491" s="7">
        <f>Formulas!I2790</f>
        <v>1.0208208170454177E-2</v>
      </c>
      <c r="E2491" s="7">
        <f>Formulas!J2790</f>
        <v>5.9100152565787342E-3</v>
      </c>
      <c r="F2491" s="7">
        <f>Formulas!K2790</f>
        <v>5.0503766738036453E-3</v>
      </c>
      <c r="G2491" s="7">
        <f>Formulas!L2790</f>
        <v>3.8683736224878989E-3</v>
      </c>
    </row>
    <row r="2492" spans="3:7" x14ac:dyDescent="0.25">
      <c r="C2492" s="1">
        <v>49.4</v>
      </c>
      <c r="D2492" s="7">
        <f>Formulas!I2791</f>
        <v>1.0264696760829296E-2</v>
      </c>
      <c r="E2492" s="7">
        <f>Formulas!J2791</f>
        <v>5.8852976937090124E-3</v>
      </c>
      <c r="F2492" s="7">
        <f>Formulas!K2791</f>
        <v>5.1016157553822241E-3</v>
      </c>
      <c r="G2492" s="7">
        <f>Formulas!L2791</f>
        <v>3.8569444415690914E-3</v>
      </c>
    </row>
    <row r="2493" spans="3:7" x14ac:dyDescent="0.25">
      <c r="C2493" s="1">
        <v>49.45</v>
      </c>
      <c r="D2493" s="7">
        <f>Formulas!I2792</f>
        <v>1.0259780403306402E-2</v>
      </c>
      <c r="E2493" s="7">
        <f>Formulas!J2792</f>
        <v>5.8451522537577702E-3</v>
      </c>
      <c r="F2493" s="7">
        <f>Formulas!K2792</f>
        <v>5.0914352526153211E-3</v>
      </c>
      <c r="G2493" s="7">
        <f>Formulas!L2792</f>
        <v>3.8608768834031593E-3</v>
      </c>
    </row>
    <row r="2494" spans="3:7" x14ac:dyDescent="0.25">
      <c r="C2494" s="1">
        <v>49.5</v>
      </c>
      <c r="D2494" s="7">
        <f>Formulas!I2793</f>
        <v>1.0285657208725409E-2</v>
      </c>
      <c r="E2494" s="7">
        <f>Formulas!J2793</f>
        <v>5.8357246738127691E-3</v>
      </c>
      <c r="F2494" s="7">
        <f>Formulas!K2793</f>
        <v>5.0504424617693619E-3</v>
      </c>
      <c r="G2494" s="7">
        <f>Formulas!L2793</f>
        <v>3.8648202984881402E-3</v>
      </c>
    </row>
    <row r="2495" spans="3:7" x14ac:dyDescent="0.25">
      <c r="C2495" s="1">
        <v>49.55</v>
      </c>
      <c r="D2495" s="7">
        <f>Formulas!I2794</f>
        <v>1.0311594788951028E-2</v>
      </c>
      <c r="E2495" s="7">
        <f>Formulas!J2794</f>
        <v>5.9033494830616502E-3</v>
      </c>
      <c r="F2495" s="7">
        <f>Formulas!K2794</f>
        <v>5.0093696657833838E-3</v>
      </c>
      <c r="G2495" s="7">
        <f>Formulas!L2794</f>
        <v>3.8379478362463469E-3</v>
      </c>
    </row>
    <row r="2496" spans="3:7" x14ac:dyDescent="0.25">
      <c r="C2496" s="1">
        <v>49.6</v>
      </c>
      <c r="D2496" s="7">
        <f>Formulas!I2795</f>
        <v>1.0353022625895891E-2</v>
      </c>
      <c r="E2496" s="7">
        <f>Formulas!J2795</f>
        <v>5.9556881275645516E-3</v>
      </c>
      <c r="F2496" s="7">
        <f>Formulas!K2795</f>
        <v>4.9990750086293121E-3</v>
      </c>
      <c r="G2496" s="7">
        <f>Formulas!L2795</f>
        <v>3.826452475740955E-3</v>
      </c>
    </row>
    <row r="2497" spans="3:7" x14ac:dyDescent="0.25">
      <c r="C2497" s="1">
        <v>49.65</v>
      </c>
      <c r="D2497" s="7">
        <f>Formulas!I2796</f>
        <v>1.0348208140449539E-2</v>
      </c>
      <c r="E2497" s="7">
        <f>Formulas!J2796</f>
        <v>6.008138756171448E-3</v>
      </c>
      <c r="F2497" s="7">
        <f>Formulas!K2796</f>
        <v>4.9733179421264954E-3</v>
      </c>
      <c r="G2497" s="7">
        <f>Formulas!L2796</f>
        <v>3.8149364338672179E-3</v>
      </c>
    </row>
    <row r="2498" spans="3:7" x14ac:dyDescent="0.25">
      <c r="C2498" s="1">
        <v>49.7</v>
      </c>
      <c r="D2498" s="7">
        <f>Formulas!I2797</f>
        <v>1.0343391642742885E-2</v>
      </c>
      <c r="E2498" s="7">
        <f>Formulas!J2797</f>
        <v>6.0452408554745422E-3</v>
      </c>
      <c r="F2498" s="7">
        <f>Formulas!K2797</f>
        <v>4.9011287754103065E-3</v>
      </c>
      <c r="G2498" s="7">
        <f>Formulas!L2797</f>
        <v>3.8188605915657589E-3</v>
      </c>
    </row>
    <row r="2499" spans="3:7" x14ac:dyDescent="0.25">
      <c r="C2499" s="1">
        <v>49.75</v>
      </c>
      <c r="D2499" s="7">
        <f>Formulas!I2798</f>
        <v>1.0369526919125174E-2</v>
      </c>
      <c r="E2499" s="7">
        <f>Formulas!J2798</f>
        <v>6.0359932812818181E-3</v>
      </c>
      <c r="F2499" s="7">
        <f>Formulas!K2798</f>
        <v>4.797840813326573E-3</v>
      </c>
      <c r="G2499" s="7">
        <f>Formulas!L2798</f>
        <v>3.822795744811818E-3</v>
      </c>
    </row>
    <row r="2500" spans="3:7" x14ac:dyDescent="0.25">
      <c r="C2500" s="1">
        <v>49.8</v>
      </c>
      <c r="D2500" s="7">
        <f>Formulas!I2799</f>
        <v>1.0426709802979814E-2</v>
      </c>
      <c r="E2500" s="7">
        <f>Formulas!J2799</f>
        <v>6.0732098703834879E-3</v>
      </c>
      <c r="F2500" s="7">
        <f>Formulas!K2799</f>
        <v>4.725329108334092E-3</v>
      </c>
      <c r="G2500" s="7">
        <f>Formulas!L2799</f>
        <v>3.8112490513120866E-3</v>
      </c>
    </row>
    <row r="2501" spans="3:7" x14ac:dyDescent="0.25">
      <c r="C2501" s="1">
        <v>49.85</v>
      </c>
      <c r="D2501" s="7">
        <f>Formulas!I2800</f>
        <v>1.0406474340223756E-2</v>
      </c>
      <c r="E2501" s="7">
        <f>Formulas!J2800</f>
        <v>6.1415258401320534E-3</v>
      </c>
      <c r="F2501" s="7">
        <f>Formulas!K2800</f>
        <v>4.6991978019192224E-3</v>
      </c>
      <c r="G2501" s="7">
        <f>Formulas!L2800</f>
        <v>3.8151902946274873E-3</v>
      </c>
    </row>
    <row r="2502" spans="3:7" x14ac:dyDescent="0.25">
      <c r="C2502" s="1">
        <v>49.9</v>
      </c>
      <c r="D2502" s="7">
        <f>Formulas!I2801</f>
        <v>1.0324105020744961E-2</v>
      </c>
      <c r="E2502" s="7">
        <f>Formulas!J2801</f>
        <v>6.1944630124469765E-3</v>
      </c>
      <c r="F2502" s="7">
        <f>Formulas!K2801</f>
        <v>4.6885409267142537E-3</v>
      </c>
      <c r="G2502" s="7">
        <f>Formulas!L2801</f>
        <v>3.8501925490898501E-3</v>
      </c>
    </row>
    <row r="2503" spans="3:7" x14ac:dyDescent="0.25">
      <c r="C2503" s="1">
        <v>49.95</v>
      </c>
      <c r="D2503" s="7">
        <f>Formulas!I2802</f>
        <v>1.0272654835051969E-2</v>
      </c>
      <c r="E2503" s="7">
        <f>Formulas!J2802</f>
        <v>6.2785969037231406E-3</v>
      </c>
      <c r="F2503" s="7">
        <f>Formulas!K2802</f>
        <v>4.6623244334577773E-3</v>
      </c>
      <c r="G2503" s="7">
        <f>Formulas!L2802</f>
        <v>3.9318936055493924E-3</v>
      </c>
    </row>
    <row r="2504" spans="3:7" x14ac:dyDescent="0.25">
      <c r="C2504" s="1">
        <v>50</v>
      </c>
      <c r="D2504" s="7">
        <f>Formulas!I2803</f>
        <v>1.0236662780741512E-2</v>
      </c>
      <c r="E2504" s="7">
        <f>Formulas!J2803</f>
        <v>6.3317959753218774E-3</v>
      </c>
      <c r="F2504" s="7">
        <f>Formulas!K2803</f>
        <v>4.6204997657754241E-3</v>
      </c>
      <c r="G2504" s="7">
        <f>Formulas!L2803</f>
        <v>3.9982102350312595E-3</v>
      </c>
    </row>
    <row r="2505" spans="3:7" x14ac:dyDescent="0.25">
      <c r="C2505" s="1">
        <v>50.05</v>
      </c>
      <c r="D2505" s="7">
        <f>Formulas!I2804</f>
        <v>1.0278470791663264E-2</v>
      </c>
      <c r="E2505" s="7">
        <f>Formulas!J2804</f>
        <v>6.4006840838993963E-3</v>
      </c>
      <c r="F2505" s="7">
        <f>Formulas!K2804</f>
        <v>4.6253118562484688E-3</v>
      </c>
      <c r="G2505" s="7">
        <f>Formulas!L2804</f>
        <v>4.0646679948850182E-3</v>
      </c>
    </row>
    <row r="2506" spans="3:7" x14ac:dyDescent="0.25">
      <c r="C2506" s="1">
        <v>50.1</v>
      </c>
      <c r="D2506" s="7">
        <f>Formulas!I2805</f>
        <v>1.039832228710365E-2</v>
      </c>
      <c r="E2506" s="7">
        <f>Formulas!J2805</f>
        <v>6.4541310747539896E-3</v>
      </c>
      <c r="F2506" s="7">
        <f>Formulas!K2805</f>
        <v>4.6301375101496017E-3</v>
      </c>
      <c r="G2506" s="7">
        <f>Formulas!L2805</f>
        <v>4.0844984096269207E-3</v>
      </c>
    </row>
    <row r="2507" spans="3:7" x14ac:dyDescent="0.25">
      <c r="C2507" s="1">
        <v>50.15</v>
      </c>
      <c r="D2507" s="7">
        <f>Formulas!I2806</f>
        <v>1.0565250095142708E-2</v>
      </c>
      <c r="E2507" s="7">
        <f>Formulas!J2806</f>
        <v>6.5076946671706196E-3</v>
      </c>
      <c r="F2507" s="7">
        <f>Formulas!K2806</f>
        <v>4.6193707949220703E-3</v>
      </c>
      <c r="G2507" s="7">
        <f>Formulas!L2806</f>
        <v>4.1355853400484753E-3</v>
      </c>
    </row>
    <row r="2508" spans="3:7" x14ac:dyDescent="0.25">
      <c r="C2508" s="1">
        <v>50.2</v>
      </c>
      <c r="D2508" s="7">
        <f>Formulas!I2807</f>
        <v>1.0748157707242649E-2</v>
      </c>
      <c r="E2508" s="7">
        <f>Formulas!J2807</f>
        <v>6.5145083777909665E-3</v>
      </c>
      <c r="F2508" s="7">
        <f>Formulas!K2807</f>
        <v>4.6085850634252634E-3</v>
      </c>
      <c r="G2508" s="7">
        <f>Formulas!L2807</f>
        <v>4.2024046849538851E-3</v>
      </c>
    </row>
    <row r="2509" spans="3:7" x14ac:dyDescent="0.25">
      <c r="C2509" s="1">
        <v>50.25</v>
      </c>
      <c r="D2509" s="7">
        <f>Formulas!I2808</f>
        <v>1.0915818363253255E-2</v>
      </c>
      <c r="E2509" s="7">
        <f>Formulas!J2808</f>
        <v>6.4744252183192644E-3</v>
      </c>
      <c r="F2509" s="7">
        <f>Formulas!K2808</f>
        <v>4.5977802275020867E-3</v>
      </c>
      <c r="G2509" s="7">
        <f>Formulas!L2808</f>
        <v>4.2380899375954609E-3</v>
      </c>
    </row>
    <row r="2510" spans="3:7" x14ac:dyDescent="0.25">
      <c r="C2510" s="1">
        <v>50.3</v>
      </c>
      <c r="D2510" s="7">
        <f>Formulas!I2809</f>
        <v>1.1068184410883163E-2</v>
      </c>
      <c r="E2510" s="7">
        <f>Formulas!J2809</f>
        <v>6.4186076498756678E-3</v>
      </c>
      <c r="F2510" s="7">
        <f>Formulas!K2809</f>
        <v>4.5713010579602311E-3</v>
      </c>
      <c r="G2510" s="7">
        <f>Formulas!L2809</f>
        <v>4.3051636675995328E-3</v>
      </c>
    </row>
    <row r="2511" spans="3:7" x14ac:dyDescent="0.25">
      <c r="C2511" s="1">
        <v>50.35</v>
      </c>
      <c r="D2511" s="7">
        <f>Formulas!I2810</f>
        <v>1.1158193068435284E-2</v>
      </c>
      <c r="E2511" s="7">
        <f>Formulas!J2810</f>
        <v>6.3783491276027532E-3</v>
      </c>
      <c r="F2511" s="7">
        <f>Formulas!K2810</f>
        <v>4.5134264097041604E-3</v>
      </c>
      <c r="G2511" s="7">
        <f>Formulas!L2810</f>
        <v>4.372381834400905E-3</v>
      </c>
    </row>
    <row r="2512" spans="3:7" x14ac:dyDescent="0.25">
      <c r="C2512" s="1">
        <v>50.4</v>
      </c>
      <c r="D2512" s="7">
        <f>Formulas!I2811</f>
        <v>1.1201335555028308E-2</v>
      </c>
      <c r="E2512" s="7">
        <f>Formulas!J2811</f>
        <v>6.3223224491266222E-3</v>
      </c>
      <c r="F2512" s="7">
        <f>Formulas!K2811</f>
        <v>4.533873915130506E-3</v>
      </c>
      <c r="G2512" s="7">
        <f>Formulas!L2811</f>
        <v>4.439745044920184E-3</v>
      </c>
    </row>
    <row r="2513" spans="3:7" x14ac:dyDescent="0.25">
      <c r="C2513" s="1">
        <v>50.45</v>
      </c>
      <c r="D2513" s="7">
        <f>Formulas!I2812</f>
        <v>1.1244577696532676E-2</v>
      </c>
      <c r="E2513" s="7">
        <f>Formulas!J2812</f>
        <v>6.3132964162096869E-3</v>
      </c>
      <c r="F2513" s="7">
        <f>Formulas!K2812</f>
        <v>4.5386633439915411E-3</v>
      </c>
      <c r="G2513" s="7">
        <f>Formulas!L2812</f>
        <v>4.4915491916317678E-3</v>
      </c>
    </row>
    <row r="2514" spans="3:7" x14ac:dyDescent="0.25">
      <c r="C2514" s="1">
        <v>50.5</v>
      </c>
      <c r="D2514" s="7">
        <f>Formulas!I2813</f>
        <v>1.1272198562102927E-2</v>
      </c>
      <c r="E2514" s="7">
        <f>Formulas!J2813</f>
        <v>6.3356987733995526E-3</v>
      </c>
      <c r="F2514" s="7">
        <f>Formulas!K2813</f>
        <v>4.5749090398493047E-3</v>
      </c>
      <c r="G2514" s="7">
        <f>Formulas!L2813</f>
        <v>4.52774502912921E-3</v>
      </c>
    </row>
    <row r="2515" spans="3:7" x14ac:dyDescent="0.25">
      <c r="C2515" s="1">
        <v>50.55</v>
      </c>
      <c r="D2515" s="7">
        <f>Formulas!I2814</f>
        <v>1.1284148559841814E-2</v>
      </c>
      <c r="E2515" s="7">
        <f>Formulas!J2814</f>
        <v>6.3266774352251174E-3</v>
      </c>
      <c r="F2515" s="7">
        <f>Formulas!K2814</f>
        <v>4.6427110532124612E-3</v>
      </c>
      <c r="G2515" s="7">
        <f>Formulas!L2814</f>
        <v>4.5482830317911914E-3</v>
      </c>
    </row>
    <row r="2516" spans="3:7" x14ac:dyDescent="0.25">
      <c r="C2516" s="1">
        <v>50.6</v>
      </c>
      <c r="D2516" s="7">
        <f>Formulas!I2815</f>
        <v>1.1296132533201787E-2</v>
      </c>
      <c r="E2516" s="7">
        <f>Formulas!J2815</f>
        <v>6.2861323301917887E-3</v>
      </c>
      <c r="F2516" s="7">
        <f>Formulas!K2815</f>
        <v>4.6791511329999031E-3</v>
      </c>
      <c r="G2516" s="7">
        <f>Formulas!L2815</f>
        <v>4.568868109663205E-3</v>
      </c>
    </row>
    <row r="2517" spans="3:7" x14ac:dyDescent="0.25">
      <c r="C2517" s="1">
        <v>50.65</v>
      </c>
      <c r="D2517" s="7">
        <f>Formulas!I2816</f>
        <v>1.1276607650365377E-2</v>
      </c>
      <c r="E2517" s="7">
        <f>Formulas!J2816</f>
        <v>6.2770487340495385E-3</v>
      </c>
      <c r="F2517" s="7">
        <f>Formulas!K2816</f>
        <v>4.7314437693840748E-3</v>
      </c>
      <c r="G2517" s="7">
        <f>Formulas!L2816</f>
        <v>4.605271935533832E-3</v>
      </c>
    </row>
    <row r="2518" spans="3:7" x14ac:dyDescent="0.25">
      <c r="C2518" s="1">
        <v>50.7</v>
      </c>
      <c r="D2518" s="7">
        <f>Formulas!I2817</f>
        <v>1.1257049759683359E-2</v>
      </c>
      <c r="E2518" s="7">
        <f>Formulas!J2817</f>
        <v>6.2837388560364332E-3</v>
      </c>
      <c r="F2518" s="7">
        <f>Formulas!K2817</f>
        <v>4.783851440650853E-3</v>
      </c>
      <c r="G2518" s="7">
        <f>Formulas!L2817</f>
        <v>4.5786036890717724E-3</v>
      </c>
    </row>
    <row r="2519" spans="3:7" x14ac:dyDescent="0.25">
      <c r="C2519" s="1">
        <v>50.75</v>
      </c>
      <c r="D2519" s="7">
        <f>Formulas!I2818</f>
        <v>1.1190043264034945E-2</v>
      </c>
      <c r="E2519" s="7">
        <f>Formulas!J2818</f>
        <v>6.3378634871158364E-3</v>
      </c>
      <c r="F2519" s="7">
        <f>Formulas!K2818</f>
        <v>4.8205694852127938E-3</v>
      </c>
      <c r="G2519" s="7">
        <f>Formulas!L2818</f>
        <v>4.5518820057091304E-3</v>
      </c>
    </row>
    <row r="2520" spans="3:7" x14ac:dyDescent="0.25">
      <c r="C2520" s="1">
        <v>50.8</v>
      </c>
      <c r="D2520" s="7">
        <f>Formulas!I2819</f>
        <v>1.1138724059655084E-2</v>
      </c>
      <c r="E2520" s="7">
        <f>Formulas!J2819</f>
        <v>6.3762866421036915E-3</v>
      </c>
      <c r="F2520" s="7">
        <f>Formulas!K2819</f>
        <v>4.8573697248779982E-3</v>
      </c>
      <c r="G2520" s="7">
        <f>Formulas!L2819</f>
        <v>4.4776404955715748E-3</v>
      </c>
    </row>
    <row r="2521" spans="3:7" x14ac:dyDescent="0.25">
      <c r="C2521" s="1">
        <v>50.85</v>
      </c>
      <c r="D2521" s="7">
        <f>Formulas!I2820</f>
        <v>1.1039786392390909E-2</v>
      </c>
      <c r="E2521" s="7">
        <f>Formulas!J2820</f>
        <v>6.4147969711884044E-3</v>
      </c>
      <c r="F2521" s="7">
        <f>Formulas!K2820</f>
        <v>4.8467354893423501E-3</v>
      </c>
      <c r="G2521" s="7">
        <f>Formulas!L2820</f>
        <v>4.4349213627969215E-3</v>
      </c>
    </row>
    <row r="2522" spans="3:7" x14ac:dyDescent="0.25">
      <c r="C2522" s="1">
        <v>50.9</v>
      </c>
      <c r="D2522" s="7">
        <f>Formulas!I2821</f>
        <v>1.095650081797828E-2</v>
      </c>
      <c r="E2522" s="7">
        <f>Formulas!J2821</f>
        <v>6.4216828238512344E-3</v>
      </c>
      <c r="F2522" s="7">
        <f>Formulas!K2821</f>
        <v>4.8519381335764885E-3</v>
      </c>
      <c r="G2522" s="7">
        <f>Formulas!L2821</f>
        <v>4.3921139313747954E-3</v>
      </c>
    </row>
    <row r="2523" spans="3:7" x14ac:dyDescent="0.25">
      <c r="C2523" s="1">
        <v>50.95</v>
      </c>
      <c r="D2523" s="7">
        <f>Formulas!I2822</f>
        <v>1.093653676858432E-2</v>
      </c>
      <c r="E2523" s="7">
        <f>Formulas!J2822</f>
        <v>6.4444614340279163E-3</v>
      </c>
      <c r="F2523" s="7">
        <f>Formulas!K2822</f>
        <v>4.8571556620998577E-3</v>
      </c>
      <c r="G2523" s="7">
        <f>Formulas!L2822</f>
        <v>4.3968369882407205E-3</v>
      </c>
    </row>
    <row r="2524" spans="3:7" x14ac:dyDescent="0.25">
      <c r="C2524" s="1">
        <v>51</v>
      </c>
      <c r="D2524" s="7">
        <f>Formulas!I2823</f>
        <v>1.096420853055367E-2</v>
      </c>
      <c r="E2524" s="7">
        <f>Formulas!J2823</f>
        <v>6.4831841745882574E-3</v>
      </c>
      <c r="F2524" s="7">
        <f>Formulas!K2823</f>
        <v>4.8623881309411924E-3</v>
      </c>
      <c r="G2524" s="7">
        <f>Formulas!L2823</f>
        <v>4.3856834122214675E-3</v>
      </c>
    </row>
    <row r="2525" spans="3:7" x14ac:dyDescent="0.25">
      <c r="C2525" s="1">
        <v>51.05</v>
      </c>
      <c r="D2525" s="7">
        <f>Formulas!I2824</f>
        <v>1.1023762968361286E-2</v>
      </c>
      <c r="E2525" s="7">
        <f>Formulas!J2824</f>
        <v>6.4901807952256925E-3</v>
      </c>
      <c r="F2525" s="7">
        <f>Formulas!K2824</f>
        <v>4.8676355964192685E-3</v>
      </c>
      <c r="G2525" s="7">
        <f>Formulas!L2824</f>
        <v>4.4063237261703836E-3</v>
      </c>
    </row>
    <row r="2526" spans="3:7" x14ac:dyDescent="0.25">
      <c r="C2526" s="1">
        <v>51.1</v>
      </c>
      <c r="D2526" s="7">
        <f>Formulas!I2825</f>
        <v>1.1051605529119166E-2</v>
      </c>
      <c r="E2526" s="7">
        <f>Formulas!J2825</f>
        <v>6.4175749686383619E-3</v>
      </c>
      <c r="F2526" s="7">
        <f>Formulas!K2825</f>
        <v>4.8728981151447614E-3</v>
      </c>
      <c r="G2526" s="7">
        <f>Formulas!L2825</f>
        <v>4.427012013105372E-3</v>
      </c>
    </row>
    <row r="2527" spans="3:7" x14ac:dyDescent="0.25">
      <c r="C2527" s="1">
        <v>51.15</v>
      </c>
      <c r="D2527" s="7">
        <f>Formulas!I2826</f>
        <v>1.0983866299448497E-2</v>
      </c>
      <c r="E2527" s="7">
        <f>Formulas!J2826</f>
        <v>6.3607585681857036E-3</v>
      </c>
      <c r="F2527" s="7">
        <f>Formulas!K2826</f>
        <v>4.8941174948195767E-3</v>
      </c>
      <c r="G2527" s="7">
        <f>Formulas!L2826</f>
        <v>4.4318067216932971E-3</v>
      </c>
    </row>
    <row r="2528" spans="3:7" x14ac:dyDescent="0.25">
      <c r="C2528" s="1">
        <v>51.2</v>
      </c>
      <c r="D2528" s="7">
        <f>Formulas!I2827</f>
        <v>1.0931947549255708E-2</v>
      </c>
      <c r="E2528" s="7">
        <f>Formulas!J2827</f>
        <v>6.3197828167960001E-3</v>
      </c>
      <c r="F2528" s="7">
        <f>Formulas!K2827</f>
        <v>4.8834685402514549E-3</v>
      </c>
      <c r="G2528" s="7">
        <f>Formulas!L2827</f>
        <v>4.4366152097709294E-3</v>
      </c>
    </row>
    <row r="2529" spans="3:7" x14ac:dyDescent="0.25">
      <c r="C2529" s="1">
        <v>51.25</v>
      </c>
      <c r="D2529" s="7">
        <f>Formulas!I2828</f>
        <v>1.0911877096041495E-2</v>
      </c>
      <c r="E2529" s="7">
        <f>Formulas!J2828</f>
        <v>6.2946992325627364E-3</v>
      </c>
      <c r="F2529" s="7">
        <f>Formulas!K2828</f>
        <v>4.9047529553217254E-3</v>
      </c>
      <c r="G2529" s="7">
        <f>Formulas!L2828</f>
        <v>4.4254611355834467E-3</v>
      </c>
    </row>
    <row r="2530" spans="3:7" x14ac:dyDescent="0.25">
      <c r="C2530" s="1">
        <v>51.3</v>
      </c>
      <c r="D2530" s="7">
        <f>Formulas!I2829</f>
        <v>1.0907765058720187E-2</v>
      </c>
      <c r="E2530" s="7">
        <f>Formulas!J2829</f>
        <v>6.3015534210201663E-3</v>
      </c>
      <c r="F2530" s="7">
        <f>Formulas!K2829</f>
        <v>4.8940998650562713E-3</v>
      </c>
      <c r="G2530" s="7">
        <f>Formulas!L2829</f>
        <v>4.4302799432045332E-3</v>
      </c>
    </row>
    <row r="2531" spans="3:7" x14ac:dyDescent="0.25">
      <c r="C2531" s="1">
        <v>51.35</v>
      </c>
      <c r="D2531" s="7">
        <f>Formulas!I2830</f>
        <v>1.0855618658364872E-2</v>
      </c>
      <c r="E2531" s="7">
        <f>Formulas!J2830</f>
        <v>6.276404888022169E-3</v>
      </c>
      <c r="F2531" s="7">
        <f>Formulas!K2830</f>
        <v>4.8353935616905486E-3</v>
      </c>
      <c r="G2531" s="7">
        <f>Formulas!L2830</f>
        <v>4.4191014007503027E-3</v>
      </c>
    </row>
    <row r="2532" spans="3:7" x14ac:dyDescent="0.25">
      <c r="C2532" s="1">
        <v>51.4</v>
      </c>
      <c r="D2532" s="7">
        <f>Formulas!I2831</f>
        <v>1.0835424071656129E-2</v>
      </c>
      <c r="E2532" s="7">
        <f>Formulas!J2831</f>
        <v>6.2351774613524161E-3</v>
      </c>
      <c r="F2532" s="7">
        <f>Formulas!K2831</f>
        <v>4.7445052148080086E-3</v>
      </c>
      <c r="G2532" s="7">
        <f>Formulas!L2831</f>
        <v>4.4239305381317913E-3</v>
      </c>
    </row>
    <row r="2533" spans="3:7" x14ac:dyDescent="0.25">
      <c r="C2533" s="1">
        <v>51.45</v>
      </c>
      <c r="D2533" s="7">
        <f>Formulas!I2832</f>
        <v>1.0863332388814782E-2</v>
      </c>
      <c r="E2533" s="7">
        <f>Formulas!J2832</f>
        <v>6.1938645525590934E-3</v>
      </c>
      <c r="F2533" s="7">
        <f>Formulas!K2832</f>
        <v>4.6694678362556889E-3</v>
      </c>
      <c r="G2533" s="7">
        <f>Formulas!L2832</f>
        <v>4.4127273366677475E-3</v>
      </c>
    </row>
    <row r="2534" spans="3:7" x14ac:dyDescent="0.25">
      <c r="C2534" s="1">
        <v>51.5</v>
      </c>
      <c r="D2534" s="7">
        <f>Formulas!I2833</f>
        <v>1.0875246301945148E-2</v>
      </c>
      <c r="E2534" s="7">
        <f>Formulas!J2833</f>
        <v>6.1524657808640941E-3</v>
      </c>
      <c r="F2534" s="7">
        <f>Formulas!K2833</f>
        <v>4.6103333658172188E-3</v>
      </c>
      <c r="G2534" s="7">
        <f>Formulas!L2833</f>
        <v>4.3693751759661453E-3</v>
      </c>
    </row>
    <row r="2535" spans="3:7" x14ac:dyDescent="0.25">
      <c r="C2535" s="1">
        <v>51.55</v>
      </c>
      <c r="D2535" s="7">
        <f>Formulas!I2834</f>
        <v>1.0887194676130332E-2</v>
      </c>
      <c r="E2535" s="7">
        <f>Formulas!J2834</f>
        <v>6.1109807635591233E-3</v>
      </c>
      <c r="F2535" s="7">
        <f>Formulas!K2834</f>
        <v>4.5993171009944978E-3</v>
      </c>
      <c r="G2535" s="7">
        <f>Formulas!L2834</f>
        <v>4.3902572327674753E-3</v>
      </c>
    </row>
    <row r="2536" spans="3:7" x14ac:dyDescent="0.25">
      <c r="C2536" s="1">
        <v>51.6</v>
      </c>
      <c r="D2536" s="7">
        <f>Formulas!I2835</f>
        <v>1.0850879958035249E-2</v>
      </c>
      <c r="E2536" s="7">
        <f>Formulas!J2835</f>
        <v>6.1016075728417794E-3</v>
      </c>
      <c r="F2536" s="7">
        <f>Formulas!K2835</f>
        <v>4.6043793293740077E-3</v>
      </c>
      <c r="G2536" s="7">
        <f>Formulas!L2835</f>
        <v>4.3628909030082388E-3</v>
      </c>
    </row>
    <row r="2537" spans="3:7" x14ac:dyDescent="0.25">
      <c r="C2537" s="1">
        <v>51.65</v>
      </c>
      <c r="D2537" s="7">
        <f>Formulas!I2836</f>
        <v>1.0750025537940629E-2</v>
      </c>
      <c r="E2537" s="7">
        <f>Formulas!J2836</f>
        <v>6.1083353506439265E-3</v>
      </c>
      <c r="F2537" s="7">
        <f>Formulas!K2836</f>
        <v>4.5772222680286944E-3</v>
      </c>
      <c r="G2537" s="7">
        <f>Formulas!L2836</f>
        <v>4.3838185102246649E-3</v>
      </c>
    </row>
    <row r="2538" spans="3:7" x14ac:dyDescent="0.25">
      <c r="C2538" s="1">
        <v>51.7</v>
      </c>
      <c r="D2538" s="7">
        <f>Formulas!I2837</f>
        <v>1.0568282668467264E-2</v>
      </c>
      <c r="E2538" s="7">
        <f>Formulas!J2837</f>
        <v>6.0989478605811085E-3</v>
      </c>
      <c r="F2538" s="7">
        <f>Formulas!K2837</f>
        <v>4.5500087213859062E-3</v>
      </c>
      <c r="G2538" s="7">
        <f>Formulas!L2837</f>
        <v>4.4047956770863553E-3</v>
      </c>
    </row>
    <row r="2539" spans="3:7" x14ac:dyDescent="0.25">
      <c r="C2539" s="1">
        <v>51.75</v>
      </c>
      <c r="D2539" s="7">
        <f>Formulas!I2838</f>
        <v>1.0386145765385308E-2</v>
      </c>
      <c r="E2539" s="7">
        <f>Formulas!J2838</f>
        <v>6.0895442512445743E-3</v>
      </c>
      <c r="F2539" s="7">
        <f>Formulas!K2838</f>
        <v>4.5065857986664086E-3</v>
      </c>
      <c r="G2539" s="7">
        <f>Formulas!L2838</f>
        <v>4.4096699750391741E-3</v>
      </c>
    </row>
    <row r="2540" spans="3:7" x14ac:dyDescent="0.25">
      <c r="C2540" s="1">
        <v>51.8</v>
      </c>
      <c r="D2540" s="7">
        <f>Formulas!I2839</f>
        <v>1.0203613093498924E-2</v>
      </c>
      <c r="E2540" s="7">
        <f>Formulas!J2839</f>
        <v>6.0801244424018948E-3</v>
      </c>
      <c r="F2540" s="7">
        <f>Formulas!K2839</f>
        <v>4.47924061315246E-3</v>
      </c>
      <c r="G2540" s="7">
        <f>Formulas!L2839</f>
        <v>4.430728981963083E-3</v>
      </c>
    </row>
    <row r="2541" spans="3:7" x14ac:dyDescent="0.25">
      <c r="C2541" s="1">
        <v>51.85</v>
      </c>
      <c r="D2541" s="7">
        <f>Formulas!I2840</f>
        <v>1.0036871410985531E-2</v>
      </c>
      <c r="E2541" s="7">
        <f>Formulas!J2840</f>
        <v>6.0706883534186688E-3</v>
      </c>
      <c r="F2541" s="7">
        <f>Formulas!K2840</f>
        <v>4.4680266281161398E-3</v>
      </c>
      <c r="G2541" s="7">
        <f>Formulas!L2840</f>
        <v>4.4194611212887902E-3</v>
      </c>
    </row>
    <row r="2542" spans="3:7" x14ac:dyDescent="0.25">
      <c r="C2542" s="1">
        <v>51.9</v>
      </c>
      <c r="D2542" s="7">
        <f>Formulas!I2841</f>
        <v>9.9670055628405009E-3</v>
      </c>
      <c r="E2542" s="7">
        <f>Formulas!J2841</f>
        <v>6.1098554425867788E-3</v>
      </c>
      <c r="F2542" s="7">
        <f>Formulas!K2841</f>
        <v>4.5054106446661127E-3</v>
      </c>
      <c r="G2542" s="7">
        <f>Formulas!L2841</f>
        <v>4.4567911053351832E-3</v>
      </c>
    </row>
    <row r="2543" spans="3:7" x14ac:dyDescent="0.25">
      <c r="C2543" s="1">
        <v>51.95</v>
      </c>
      <c r="D2543" s="7">
        <f>Formulas!I2842</f>
        <v>9.9294407785679214E-3</v>
      </c>
      <c r="E2543" s="7">
        <f>Formulas!J2842</f>
        <v>6.1653390455160308E-3</v>
      </c>
      <c r="F2543" s="7">
        <f>Formulas!K2842</f>
        <v>4.5104322490880436E-3</v>
      </c>
      <c r="G2543" s="7">
        <f>Formulas!L2842</f>
        <v>4.4779830962169065E-3</v>
      </c>
    </row>
    <row r="2544" spans="3:7" x14ac:dyDescent="0.25">
      <c r="C2544" s="1">
        <v>52</v>
      </c>
      <c r="D2544" s="7">
        <f>Formulas!I2843</f>
        <v>9.9730131672640474E-3</v>
      </c>
      <c r="E2544" s="7">
        <f>Formulas!J2843</f>
        <v>6.2696792875633917E-3</v>
      </c>
      <c r="F2544" s="7">
        <f>Formulas!K2843</f>
        <v>4.482983117532373E-3</v>
      </c>
      <c r="G2544" s="7">
        <f>Formulas!L2843</f>
        <v>4.547953887351683E-3</v>
      </c>
    </row>
    <row r="2545" spans="3:7" x14ac:dyDescent="0.25">
      <c r="C2545" s="1">
        <v>52.05</v>
      </c>
      <c r="D2545" s="7">
        <f>Formulas!I2844</f>
        <v>1.0016690605419074E-2</v>
      </c>
      <c r="E2545" s="7">
        <f>Formulas!J2844</f>
        <v>6.3417359352490894E-3</v>
      </c>
      <c r="F2545" s="7">
        <f>Formulas!K2844</f>
        <v>4.4879977387916629E-3</v>
      </c>
      <c r="G2545" s="7">
        <f>Formulas!L2844</f>
        <v>4.6343454911435657E-3</v>
      </c>
    </row>
    <row r="2546" spans="3:7" x14ac:dyDescent="0.25">
      <c r="C2546" s="1">
        <v>52.1</v>
      </c>
      <c r="D2546" s="7">
        <f>Formulas!I2845</f>
        <v>1.0027915370593018E-2</v>
      </c>
      <c r="E2546" s="7">
        <f>Formulas!J2845</f>
        <v>6.3976797737711954E-3</v>
      </c>
      <c r="F2546" s="7">
        <f>Formulas!K2845</f>
        <v>4.4604688499066342E-3</v>
      </c>
      <c r="G2546" s="7">
        <f>Formulas!L2845</f>
        <v>4.6720969340262927E-3</v>
      </c>
    </row>
    <row r="2547" spans="3:7" x14ac:dyDescent="0.25">
      <c r="C2547" s="1">
        <v>52.15</v>
      </c>
      <c r="D2547" s="7">
        <f>Formulas!I2846</f>
        <v>9.9739835400135448E-3</v>
      </c>
      <c r="E2547" s="7">
        <f>Formulas!J2846</f>
        <v>6.453754055302882E-3</v>
      </c>
      <c r="F2547" s="7">
        <f>Formulas!K2846</f>
        <v>4.4817736495158904E-3</v>
      </c>
      <c r="G2547" s="7">
        <f>Formulas!L2846</f>
        <v>4.7425313891240875E-3</v>
      </c>
    </row>
    <row r="2548" spans="3:7" x14ac:dyDescent="0.25">
      <c r="C2548" s="1">
        <v>52.2</v>
      </c>
      <c r="D2548" s="7">
        <f>Formulas!I2847</f>
        <v>9.9036223581084604E-3</v>
      </c>
      <c r="E2548" s="7">
        <f>Formulas!J2847</f>
        <v>6.4446965921793123E-3</v>
      </c>
      <c r="F2548" s="7">
        <f>Formulas!K2847</f>
        <v>4.5520768334633621E-3</v>
      </c>
      <c r="G2548" s="7">
        <f>Formulas!L2847</f>
        <v>4.7641807719401488E-3</v>
      </c>
    </row>
    <row r="2549" spans="3:7" x14ac:dyDescent="0.25">
      <c r="C2549" s="1">
        <v>52.25</v>
      </c>
      <c r="D2549" s="7">
        <f>Formulas!I2848</f>
        <v>9.8494443013119343E-3</v>
      </c>
      <c r="E2549" s="7">
        <f>Formulas!J2848</f>
        <v>6.4682917799660468E-3</v>
      </c>
      <c r="F2549" s="7">
        <f>Formulas!K2848</f>
        <v>4.6062077827030944E-3</v>
      </c>
      <c r="G2549" s="7">
        <f>Formulas!L2848</f>
        <v>4.7695484842173877E-3</v>
      </c>
    </row>
    <row r="2550" spans="3:7" x14ac:dyDescent="0.25">
      <c r="C2550" s="1">
        <v>52.3</v>
      </c>
      <c r="D2550" s="7">
        <f>Formulas!I2849</f>
        <v>9.7951514918780264E-3</v>
      </c>
      <c r="E2550" s="7">
        <f>Formulas!J2849</f>
        <v>6.4592401323736578E-3</v>
      </c>
      <c r="F2550" s="7">
        <f>Formulas!K2849</f>
        <v>4.6768169059718126E-3</v>
      </c>
      <c r="G2550" s="7">
        <f>Formulas!L2849</f>
        <v>4.7912844526214722E-3</v>
      </c>
    </row>
    <row r="2551" spans="3:7" x14ac:dyDescent="0.25">
      <c r="C2551" s="1">
        <v>52.35</v>
      </c>
      <c r="D2551" s="7">
        <f>Formulas!I2850</f>
        <v>9.7407434080965319E-3</v>
      </c>
      <c r="E2551" s="7">
        <f>Formulas!J2850</f>
        <v>6.4338019485410706E-3</v>
      </c>
      <c r="F2551" s="7">
        <f>Formulas!K2850</f>
        <v>4.6493632401670842E-3</v>
      </c>
      <c r="G2551" s="7">
        <f>Formulas!L2850</f>
        <v>4.8458152080614672E-3</v>
      </c>
    </row>
    <row r="2552" spans="3:7" x14ac:dyDescent="0.25">
      <c r="C2552" s="1">
        <v>52.4</v>
      </c>
      <c r="D2552" s="7">
        <f>Formulas!I2851</f>
        <v>9.7517776949270652E-3</v>
      </c>
      <c r="E2552" s="7">
        <f>Formulas!J2851</f>
        <v>6.4083110566663564E-3</v>
      </c>
      <c r="F2552" s="7">
        <f>Formulas!K2851</f>
        <v>4.6218509411250957E-3</v>
      </c>
      <c r="G2552" s="7">
        <f>Formulas!L2851</f>
        <v>4.8676940762913245E-3</v>
      </c>
    </row>
    <row r="2553" spans="3:7" x14ac:dyDescent="0.25">
      <c r="C2553" s="1">
        <v>52.45</v>
      </c>
      <c r="D2553" s="7">
        <f>Formulas!I2852</f>
        <v>9.7300281687153507E-3</v>
      </c>
      <c r="E2553" s="7">
        <f>Formulas!J2852</f>
        <v>6.3991753554788981E-3</v>
      </c>
      <c r="F2553" s="7">
        <f>Formulas!K2852</f>
        <v>4.5614634585208558E-3</v>
      </c>
      <c r="G2553" s="7">
        <f>Formulas!L2852</f>
        <v>4.8732181553262375E-3</v>
      </c>
    </row>
    <row r="2554" spans="3:7" x14ac:dyDescent="0.25">
      <c r="C2554" s="1">
        <v>52.5</v>
      </c>
      <c r="D2554" s="7">
        <f>Formulas!I2853</f>
        <v>9.6589562344229392E-3</v>
      </c>
      <c r="E2554" s="7">
        <f>Formulas!J2853</f>
        <v>6.3735969710137768E-3</v>
      </c>
      <c r="F2554" s="7">
        <f>Formulas!K2853</f>
        <v>4.5666493761387364E-3</v>
      </c>
      <c r="G2554" s="7">
        <f>Formulas!L2853</f>
        <v>4.9116120987966992E-3</v>
      </c>
    </row>
    <row r="2555" spans="3:7" x14ac:dyDescent="0.25">
      <c r="C2555" s="1">
        <v>52.55</v>
      </c>
      <c r="D2555" s="7">
        <f>Formulas!I2854</f>
        <v>9.6041753286320846E-3</v>
      </c>
      <c r="E2555" s="7">
        <f>Formulas!J2854</f>
        <v>6.3808562114884403E-3</v>
      </c>
      <c r="F2555" s="7">
        <f>Formulas!K2854</f>
        <v>4.6211871016192049E-3</v>
      </c>
      <c r="G2555" s="7">
        <f>Formulas!L2854</f>
        <v>4.9336517099137422E-3</v>
      </c>
    </row>
    <row r="2556" spans="3:7" x14ac:dyDescent="0.25">
      <c r="C2556" s="1">
        <v>52.6</v>
      </c>
      <c r="D2556" s="7">
        <f>Formulas!I2855</f>
        <v>9.5163482344528226E-3</v>
      </c>
      <c r="E2556" s="7">
        <f>Formulas!J2855</f>
        <v>6.3881368771067388E-3</v>
      </c>
      <c r="F2556" s="7">
        <f>Formulas!K2855</f>
        <v>4.6593884954154816E-3</v>
      </c>
      <c r="G2556" s="7">
        <f>Formulas!L2855</f>
        <v>4.9392810905464473E-3</v>
      </c>
    </row>
    <row r="2557" spans="3:7" x14ac:dyDescent="0.25">
      <c r="C2557" s="1">
        <v>52.65</v>
      </c>
      <c r="D2557" s="7">
        <f>Formulas!I2856</f>
        <v>9.4448107655287841E-3</v>
      </c>
      <c r="E2557" s="7">
        <f>Formulas!J2856</f>
        <v>6.4284052330824187E-3</v>
      </c>
      <c r="F2557" s="7">
        <f>Formulas!K2856</f>
        <v>4.6811976569113003E-3</v>
      </c>
      <c r="G2557" s="7">
        <f>Formulas!L2856</f>
        <v>4.9284440120298543E-3</v>
      </c>
    </row>
    <row r="2558" spans="3:7" x14ac:dyDescent="0.25">
      <c r="C2558" s="1">
        <v>52.7</v>
      </c>
      <c r="D2558" s="7">
        <f>Formulas!I2857</f>
        <v>9.4226226071263165E-3</v>
      </c>
      <c r="E2558" s="7">
        <f>Formulas!J2857</f>
        <v>6.4192647883925345E-3</v>
      </c>
      <c r="F2558" s="7">
        <f>Formulas!K2857</f>
        <v>4.6865583545076606E-3</v>
      </c>
      <c r="G2558" s="7">
        <f>Formulas!L2857</f>
        <v>4.9175858790256434E-3</v>
      </c>
    </row>
    <row r="2559" spans="3:7" x14ac:dyDescent="0.25">
      <c r="C2559" s="1">
        <v>52.75</v>
      </c>
      <c r="D2559" s="7">
        <f>Formulas!I2858</f>
        <v>9.4334325349277361E-3</v>
      </c>
      <c r="E2559" s="7">
        <f>Formulas!J2858</f>
        <v>6.3605455795922566E-3</v>
      </c>
      <c r="F2559" s="7">
        <f>Formulas!K2858</f>
        <v>4.7084558186592032E-3</v>
      </c>
      <c r="G2559" s="7">
        <f>Formulas!L2858</f>
        <v>4.9067065899711694E-3</v>
      </c>
    </row>
    <row r="2560" spans="3:7" x14ac:dyDescent="0.25">
      <c r="C2560" s="1">
        <v>52.8</v>
      </c>
      <c r="D2560" s="7">
        <f>Formulas!I2859</f>
        <v>9.4608143799582729E-3</v>
      </c>
      <c r="E2560" s="7">
        <f>Formulas!J2859</f>
        <v>6.3016962915456321E-3</v>
      </c>
      <c r="F2560" s="7">
        <f>Formulas!K2859</f>
        <v>4.697327419419842E-3</v>
      </c>
      <c r="G2560" s="7">
        <f>Formulas!L2859</f>
        <v>4.9288858133349038E-3</v>
      </c>
    </row>
    <row r="2561" spans="3:7" x14ac:dyDescent="0.25">
      <c r="C2561" s="1">
        <v>52.85</v>
      </c>
      <c r="D2561" s="7">
        <f>Formulas!I2860</f>
        <v>9.4882664720331491E-3</v>
      </c>
      <c r="E2561" s="7">
        <f>Formulas!J2860</f>
        <v>6.2427163350026139E-3</v>
      </c>
      <c r="F2561" s="7">
        <f>Formulas!K2860</f>
        <v>4.719294842110729E-3</v>
      </c>
      <c r="G2561" s="7">
        <f>Formulas!L2860</f>
        <v>4.9180019933574969E-3</v>
      </c>
    </row>
    <row r="2562" spans="3:7" x14ac:dyDescent="0.25">
      <c r="C2562" s="1">
        <v>52.9</v>
      </c>
      <c r="D2562" s="7">
        <f>Formulas!I2861</f>
        <v>9.5323671383941624E-3</v>
      </c>
      <c r="E2562" s="7">
        <f>Formulas!J2861</f>
        <v>6.1836051176017781E-3</v>
      </c>
      <c r="F2562" s="7">
        <f>Formulas!K2861</f>
        <v>4.7578945542941301E-3</v>
      </c>
      <c r="G2562" s="7">
        <f>Formulas!L2861</f>
        <v>4.9568309119649651E-3</v>
      </c>
    </row>
    <row r="2563" spans="3:7" x14ac:dyDescent="0.25">
      <c r="C2563" s="1">
        <v>52.95</v>
      </c>
      <c r="D2563" s="7">
        <f>Formulas!I2862</f>
        <v>9.5599797757645894E-3</v>
      </c>
      <c r="E2563" s="7">
        <f>Formulas!J2862</f>
        <v>6.1409592309598924E-3</v>
      </c>
      <c r="F2563" s="7">
        <f>Formulas!K2862</f>
        <v>4.7799898878822947E-3</v>
      </c>
      <c r="G2563" s="7">
        <f>Formulas!L2862</f>
        <v>4.9791561332107239E-3</v>
      </c>
    </row>
    <row r="2564" spans="3:7" x14ac:dyDescent="0.25">
      <c r="C2564" s="1">
        <v>53</v>
      </c>
      <c r="D2564" s="7">
        <f>Formulas!I2863</f>
        <v>9.5876636142767264E-3</v>
      </c>
      <c r="E2564" s="7">
        <f>Formulas!J2863</f>
        <v>6.1314521207419623E-3</v>
      </c>
      <c r="F2564" s="7">
        <f>Formulas!K2863</f>
        <v>4.8187564092552005E-3</v>
      </c>
      <c r="G2564" s="7">
        <f>Formulas!L2863</f>
        <v>4.9683040219562239E-3</v>
      </c>
    </row>
    <row r="2565" spans="3:7" x14ac:dyDescent="0.25">
      <c r="C2565" s="1">
        <v>53.05</v>
      </c>
      <c r="D2565" s="7">
        <f>Formulas!I2864</f>
        <v>9.6154189564096396E-3</v>
      </c>
      <c r="E2565" s="7">
        <f>Formulas!J2864</f>
        <v>6.1551989859369664E-3</v>
      </c>
      <c r="F2565" s="7">
        <f>Formulas!K2864</f>
        <v>4.8243451511397837E-3</v>
      </c>
      <c r="G2565" s="7">
        <f>Formulas!L2864</f>
        <v>4.9740662075544676E-3</v>
      </c>
    </row>
    <row r="2566" spans="3:7" x14ac:dyDescent="0.25">
      <c r="C2566" s="1">
        <v>53.1</v>
      </c>
      <c r="D2566" s="7">
        <f>Formulas!I2865</f>
        <v>9.6432461062706861E-3</v>
      </c>
      <c r="E2566" s="7">
        <f>Formulas!J2865</f>
        <v>6.2289707145859003E-3</v>
      </c>
      <c r="F2566" s="7">
        <f>Formulas!K2865</f>
        <v>4.8132955521800148E-3</v>
      </c>
      <c r="G2566" s="7">
        <f>Formulas!L2865</f>
        <v>4.913225563643959E-3</v>
      </c>
    </row>
    <row r="2567" spans="3:7" x14ac:dyDescent="0.25">
      <c r="C2567" s="1">
        <v>53.15</v>
      </c>
      <c r="D2567" s="7">
        <f>Formulas!I2866</f>
        <v>9.6377965924700475E-3</v>
      </c>
      <c r="E2567" s="7">
        <f>Formulas!J2866</f>
        <v>6.2695701016760169E-3</v>
      </c>
      <c r="F2567" s="7">
        <f>Formulas!K2866</f>
        <v>4.8022239076667365E-3</v>
      </c>
      <c r="G2567" s="7">
        <f>Formulas!L2866</f>
        <v>4.8689214619398857E-3</v>
      </c>
    </row>
    <row r="2568" spans="3:7" x14ac:dyDescent="0.25">
      <c r="C2568" s="1">
        <v>53.2</v>
      </c>
      <c r="D2568" s="7">
        <f>Formulas!I2867</f>
        <v>9.6657293875365598E-3</v>
      </c>
      <c r="E2568" s="7">
        <f>Formulas!J2867</f>
        <v>6.2935750934391766E-3</v>
      </c>
      <c r="F2568" s="7">
        <f>Formulas!K2867</f>
        <v>4.8245177771987328E-3</v>
      </c>
      <c r="G2568" s="7">
        <f>Formulas!L2867</f>
        <v>4.7911301109205403E-3</v>
      </c>
    </row>
    <row r="2569" spans="3:7" x14ac:dyDescent="0.25">
      <c r="C2569" s="1">
        <v>53.25</v>
      </c>
      <c r="D2569" s="7">
        <f>Formulas!I2868</f>
        <v>9.6937347962430132E-3</v>
      </c>
      <c r="E2569" s="7">
        <f>Formulas!J2868</f>
        <v>6.3176409534135497E-3</v>
      </c>
      <c r="F2569" s="7">
        <f>Formulas!K2868</f>
        <v>4.8468673981215066E-3</v>
      </c>
      <c r="G2569" s="7">
        <f>Formulas!L2868</f>
        <v>4.7633007188435496E-3</v>
      </c>
    </row>
    <row r="2570" spans="3:7" x14ac:dyDescent="0.25">
      <c r="C2570" s="1">
        <v>53.3</v>
      </c>
      <c r="D2570" s="7">
        <f>Formulas!I2869</f>
        <v>9.8054776136119095E-3</v>
      </c>
      <c r="E2570" s="7">
        <f>Formulas!J2869</f>
        <v>6.3585008415913405E-3</v>
      </c>
      <c r="F2570" s="7">
        <f>Formulas!K2869</f>
        <v>4.8860059098543981E-3</v>
      </c>
      <c r="G2570" s="7">
        <f>Formulas!L2869</f>
        <v>4.7354098372903936E-3</v>
      </c>
    </row>
    <row r="2571" spans="3:7" x14ac:dyDescent="0.25">
      <c r="C2571" s="1">
        <v>53.35</v>
      </c>
      <c r="D2571" s="7">
        <f>Formulas!I2870</f>
        <v>9.9342423805992945E-3</v>
      </c>
      <c r="E2571" s="7">
        <f>Formulas!J2870</f>
        <v>6.5167289815398393E-3</v>
      </c>
      <c r="F2571" s="7">
        <f>Formulas!K2870</f>
        <v>4.9084873819824496E-3</v>
      </c>
      <c r="G2571" s="7">
        <f>Formulas!L2870</f>
        <v>4.7074571820377763E-3</v>
      </c>
    </row>
    <row r="2572" spans="3:7" x14ac:dyDescent="0.25">
      <c r="C2572" s="1">
        <v>53.4</v>
      </c>
      <c r="D2572" s="7">
        <f>Formulas!I2871</f>
        <v>1.0080089329293069E-2</v>
      </c>
      <c r="E2572" s="7">
        <f>Formulas!J2871</f>
        <v>6.6753336989328485E-3</v>
      </c>
      <c r="F2572" s="7">
        <f>Formulas!K2871</f>
        <v>4.9310253956941141E-3</v>
      </c>
      <c r="G2572" s="7">
        <f>Formulas!L2871</f>
        <v>4.6626702721189245E-3</v>
      </c>
    </row>
    <row r="2573" spans="3:7" x14ac:dyDescent="0.25">
      <c r="C2573" s="1">
        <v>53.45</v>
      </c>
      <c r="D2573" s="7">
        <f>Formulas!I2872</f>
        <v>1.0159119388403857E-2</v>
      </c>
      <c r="E2573" s="7">
        <f>Formulas!J2872</f>
        <v>6.8175247465982912E-3</v>
      </c>
      <c r="F2573" s="7">
        <f>Formulas!K2872</f>
        <v>4.9200363319046782E-3</v>
      </c>
      <c r="G2573" s="7">
        <f>Formulas!L2872</f>
        <v>4.6345734730569663E-3</v>
      </c>
    </row>
    <row r="2574" spans="3:7" x14ac:dyDescent="0.25">
      <c r="C2574" s="1">
        <v>53.5</v>
      </c>
      <c r="D2574" s="7">
        <f>Formulas!I2873</f>
        <v>1.0187908289621916E-2</v>
      </c>
      <c r="E2574" s="7">
        <f>Formulas!J2873</f>
        <v>6.8423740493005272E-3</v>
      </c>
      <c r="F2574" s="7">
        <f>Formulas!K2873</f>
        <v>4.9090251164514839E-3</v>
      </c>
      <c r="G2574" s="7">
        <f>Formulas!L2873</f>
        <v>4.5896022492851202E-3</v>
      </c>
    </row>
    <row r="2575" spans="3:7" x14ac:dyDescent="0.25">
      <c r="C2575" s="1">
        <v>53.55</v>
      </c>
      <c r="D2575" s="7">
        <f>Formulas!I2874</f>
        <v>1.0132615010474062E-2</v>
      </c>
      <c r="E2575" s="7">
        <f>Formulas!J2874</f>
        <v>6.7831293176429342E-3</v>
      </c>
      <c r="F2575" s="7">
        <f>Formulas!K2874</f>
        <v>4.9148232276718037E-3</v>
      </c>
      <c r="G2575" s="7">
        <f>Formulas!L2874</f>
        <v>4.5445283269568053E-3</v>
      </c>
    </row>
    <row r="2576" spans="3:7" x14ac:dyDescent="0.25">
      <c r="C2576" s="1">
        <v>53.6</v>
      </c>
      <c r="D2576" s="7">
        <f>Formulas!I2875</f>
        <v>1.0077198644999617E-2</v>
      </c>
      <c r="E2576" s="7">
        <f>Formulas!J2875</f>
        <v>6.7068980948325205E-3</v>
      </c>
      <c r="F2576" s="7">
        <f>Formulas!K2875</f>
        <v>4.903787300493124E-3</v>
      </c>
      <c r="G2576" s="7">
        <f>Formulas!L2875</f>
        <v>4.4993512344730724E-3</v>
      </c>
    </row>
    <row r="2577" spans="3:7" x14ac:dyDescent="0.25">
      <c r="C2577" s="1">
        <v>53.65</v>
      </c>
      <c r="D2577" s="7">
        <f>Formulas!I2876</f>
        <v>1.0106016015588798E-2</v>
      </c>
      <c r="E2577" s="7">
        <f>Formulas!J2876</f>
        <v>6.6136198299011836E-3</v>
      </c>
      <c r="F2577" s="7">
        <f>Formulas!K2876</f>
        <v>4.9096004349521542E-3</v>
      </c>
      <c r="G2577" s="7">
        <f>Formulas!L2876</f>
        <v>4.4540704976885528E-3</v>
      </c>
    </row>
    <row r="2578" spans="3:7" x14ac:dyDescent="0.25">
      <c r="C2578" s="1">
        <v>53.7</v>
      </c>
      <c r="D2578" s="7">
        <f>Formulas!I2877</f>
        <v>1.0168692548720566E-2</v>
      </c>
      <c r="E2578" s="7">
        <f>Formulas!J2877</f>
        <v>6.5707996701865447E-3</v>
      </c>
      <c r="F2578" s="7">
        <f>Formulas!K2877</f>
        <v>4.8816480840203381E-3</v>
      </c>
      <c r="G2578" s="7">
        <f>Formulas!L2877</f>
        <v>4.4255771557554623E-3</v>
      </c>
    </row>
    <row r="2579" spans="3:7" x14ac:dyDescent="0.25">
      <c r="C2579" s="1">
        <v>53.75</v>
      </c>
      <c r="D2579" s="7">
        <f>Formulas!I2878</f>
        <v>1.0248437543291782E-2</v>
      </c>
      <c r="E2579" s="7">
        <f>Formulas!J2878</f>
        <v>6.5447942726962367E-3</v>
      </c>
      <c r="F2579" s="7">
        <f>Formulas!K2878</f>
        <v>4.8028981225987886E-3</v>
      </c>
      <c r="G2579" s="7">
        <f>Formulas!L2878</f>
        <v>4.3970194080129752E-3</v>
      </c>
    </row>
    <row r="2580" spans="3:7" x14ac:dyDescent="0.25">
      <c r="C2580" s="1">
        <v>53.8</v>
      </c>
      <c r="D2580" s="7">
        <f>Formulas!I2879</f>
        <v>1.0294516855047665E-2</v>
      </c>
      <c r="E2580" s="7">
        <f>Formulas!J2879</f>
        <v>6.5187318901206428E-3</v>
      </c>
      <c r="F2580" s="7">
        <f>Formulas!K2879</f>
        <v>4.7239641489445691E-3</v>
      </c>
      <c r="G2580" s="7">
        <f>Formulas!L2879</f>
        <v>4.4191922683674998E-3</v>
      </c>
    </row>
    <row r="2581" spans="3:7" x14ac:dyDescent="0.25">
      <c r="C2581" s="1">
        <v>53.85</v>
      </c>
      <c r="D2581" s="7">
        <f>Formulas!I2880</f>
        <v>1.0306810051534741E-2</v>
      </c>
      <c r="E2581" s="7">
        <f>Formulas!J2880</f>
        <v>6.4926122528582335E-3</v>
      </c>
      <c r="F2581" s="7">
        <f>Formulas!K2880</f>
        <v>4.6617973094935095E-3</v>
      </c>
      <c r="G2581" s="7">
        <f>Formulas!L2880</f>
        <v>4.4414214366810889E-3</v>
      </c>
    </row>
    <row r="2582" spans="3:7" x14ac:dyDescent="0.25">
      <c r="C2582" s="1">
        <v>53.9</v>
      </c>
      <c r="D2582" s="7">
        <f>Formulas!I2881</f>
        <v>1.0336112781409843E-2</v>
      </c>
      <c r="E2582" s="7">
        <f>Formulas!J2881</f>
        <v>6.4664350898475369E-3</v>
      </c>
      <c r="F2582" s="7">
        <f>Formulas!K2881</f>
        <v>4.650402138105577E-3</v>
      </c>
      <c r="G2582" s="7">
        <f>Formulas!L2881</f>
        <v>4.4127903500271902E-3</v>
      </c>
    </row>
    <row r="2583" spans="3:7" x14ac:dyDescent="0.25">
      <c r="C2583" s="1">
        <v>53.95</v>
      </c>
      <c r="D2583" s="7">
        <f>Formulas!I2882</f>
        <v>1.0348500998129749E-2</v>
      </c>
      <c r="E2583" s="7">
        <f>Formulas!J2882</f>
        <v>6.4232075160805336E-3</v>
      </c>
      <c r="F2583" s="7">
        <f>Formulas!K2882</f>
        <v>4.6729684310109704E-3</v>
      </c>
      <c r="G2583" s="7">
        <f>Formulas!L2882</f>
        <v>4.4010866313885138E-3</v>
      </c>
    </row>
    <row r="2584" spans="3:7" x14ac:dyDescent="0.25">
      <c r="C2584" s="1">
        <v>54</v>
      </c>
      <c r="D2584" s="7">
        <f>Formulas!I2883</f>
        <v>1.0377939861894888E-2</v>
      </c>
      <c r="E2584" s="7">
        <f>Formulas!J2883</f>
        <v>6.3798810626402988E-3</v>
      </c>
      <c r="F2584" s="7">
        <f>Formulas!K2883</f>
        <v>4.6785794459362189E-3</v>
      </c>
      <c r="G2584" s="7">
        <f>Formulas!L2883</f>
        <v>4.3723451549294847E-3</v>
      </c>
    </row>
    <row r="2585" spans="3:7" x14ac:dyDescent="0.25">
      <c r="C2585" s="1">
        <v>54.05</v>
      </c>
      <c r="D2585" s="7">
        <f>Formulas!I2884</f>
        <v>1.0373390478881526E-2</v>
      </c>
      <c r="E2585" s="7">
        <f>Formulas!J2884</f>
        <v>6.3534887497911485E-3</v>
      </c>
      <c r="F2585" s="7">
        <f>Formulas!K2884</f>
        <v>4.6331070775956903E-3</v>
      </c>
      <c r="G2585" s="7">
        <f>Formulas!L2884</f>
        <v>4.3265044033430344E-3</v>
      </c>
    </row>
    <row r="2586" spans="3:7" x14ac:dyDescent="0.25">
      <c r="C2586" s="1">
        <v>54.1</v>
      </c>
      <c r="D2586" s="7">
        <f>Formulas!I2885</f>
        <v>1.0351784033255597E-2</v>
      </c>
      <c r="E2586" s="7">
        <f>Formulas!J2885</f>
        <v>6.3270376875417247E-3</v>
      </c>
      <c r="F2586" s="7">
        <f>Formulas!K2885</f>
        <v>4.570474663776772E-3</v>
      </c>
      <c r="G2586" s="7">
        <f>Formulas!L2885</f>
        <v>4.314664514684788E-3</v>
      </c>
    </row>
    <row r="2587" spans="3:7" x14ac:dyDescent="0.25">
      <c r="C2587" s="1">
        <v>54.15</v>
      </c>
      <c r="D2587" s="7">
        <f>Formulas!I2886</f>
        <v>1.0330133322768945E-2</v>
      </c>
      <c r="E2587" s="7">
        <f>Formulas!J2886</f>
        <v>6.3176021973958846E-3</v>
      </c>
      <c r="F2587" s="7">
        <f>Formulas!K2886</f>
        <v>4.5076945408446308E-3</v>
      </c>
      <c r="G2587" s="7">
        <f>Formulas!L2886</f>
        <v>4.2686501333755976E-3</v>
      </c>
    </row>
    <row r="2588" spans="3:7" x14ac:dyDescent="0.25">
      <c r="C2588" s="1">
        <v>54.2</v>
      </c>
      <c r="D2588" s="7">
        <f>Formulas!I2887</f>
        <v>1.0359723889651408E-2</v>
      </c>
      <c r="E2588" s="7">
        <f>Formulas!J2887</f>
        <v>6.2739581971981298E-3</v>
      </c>
      <c r="F2588" s="7">
        <f>Formulas!K2887</f>
        <v>4.4960517870929377E-3</v>
      </c>
      <c r="G2588" s="7">
        <f>Formulas!L2887</f>
        <v>4.2909087397731078E-3</v>
      </c>
    </row>
    <row r="2589" spans="3:7" x14ac:dyDescent="0.25">
      <c r="C2589" s="1">
        <v>54.25</v>
      </c>
      <c r="D2589" s="7">
        <f>Formulas!I2888</f>
        <v>1.0406510020620263E-2</v>
      </c>
      <c r="E2589" s="7">
        <f>Formulas!J2888</f>
        <v>6.2986771177438432E-3</v>
      </c>
      <c r="F2589" s="7">
        <f>Formulas!K2888</f>
        <v>4.4501523114494537E-3</v>
      </c>
      <c r="G2589" s="7">
        <f>Formulas!L2888</f>
        <v>4.296108577591589E-3</v>
      </c>
    </row>
    <row r="2590" spans="3:7" x14ac:dyDescent="0.25">
      <c r="C2590" s="1">
        <v>54.3</v>
      </c>
      <c r="D2590" s="7">
        <f>Formulas!I2889</f>
        <v>1.0453417652926239E-2</v>
      </c>
      <c r="E2590" s="7">
        <f>Formulas!J2889</f>
        <v>6.3577343430092368E-3</v>
      </c>
      <c r="F2590" s="7">
        <f>Formulas!K2889</f>
        <v>4.4555550651816751E-3</v>
      </c>
      <c r="G2590" s="7">
        <f>Formulas!L2889</f>
        <v>4.3527345636774828E-3</v>
      </c>
    </row>
    <row r="2591" spans="3:7" x14ac:dyDescent="0.25">
      <c r="C2591" s="1">
        <v>54.35</v>
      </c>
      <c r="D2591" s="7">
        <f>Formulas!I2890</f>
        <v>1.0448974546328194E-2</v>
      </c>
      <c r="E2591" s="7">
        <f>Formulas!J2890</f>
        <v>6.4512552207215126E-3</v>
      </c>
      <c r="F2591" s="7">
        <f>Formulas!K2890</f>
        <v>4.4266591674099742E-3</v>
      </c>
      <c r="G2591" s="7">
        <f>Formulas!L2890</f>
        <v>4.3751863863935791E-3</v>
      </c>
    </row>
    <row r="2592" spans="3:7" x14ac:dyDescent="0.25">
      <c r="C2592" s="1">
        <v>54.4</v>
      </c>
      <c r="D2592" s="7">
        <f>Formulas!I2891</f>
        <v>1.0461707082877152E-2</v>
      </c>
      <c r="E2592" s="7">
        <f>Formulas!J2891</f>
        <v>6.5450088646571347E-3</v>
      </c>
      <c r="F2592" s="7">
        <f>Formulas!K2891</f>
        <v>4.4148747459760726E-3</v>
      </c>
      <c r="G2592" s="7">
        <f>Formulas!L2891</f>
        <v>4.380517744061862E-3</v>
      </c>
    </row>
    <row r="2593" spans="3:7" x14ac:dyDescent="0.25">
      <c r="C2593" s="1">
        <v>54.45</v>
      </c>
      <c r="D2593" s="7">
        <f>Formulas!I2892</f>
        <v>1.0440079729359808E-2</v>
      </c>
      <c r="E2593" s="7">
        <f>Formulas!J2892</f>
        <v>6.6217968629382644E-3</v>
      </c>
      <c r="F2593" s="7">
        <f>Formulas!K2892</f>
        <v>4.4202643994159319E-3</v>
      </c>
      <c r="G2593" s="7">
        <f>Formulas!L2892</f>
        <v>4.4030649270446641E-3</v>
      </c>
    </row>
    <row r="2594" spans="3:7" x14ac:dyDescent="0.25">
      <c r="C2594" s="1">
        <v>54.5</v>
      </c>
      <c r="D2594" s="7">
        <f>Formulas!I2893</f>
        <v>1.0452848466336206E-2</v>
      </c>
      <c r="E2594" s="7">
        <f>Formulas!J2893</f>
        <v>6.612675141800829E-3</v>
      </c>
      <c r="F2594" s="7">
        <f>Formulas!K2893</f>
        <v>4.4084500945338863E-3</v>
      </c>
      <c r="G2594" s="7">
        <f>Formulas!L2893</f>
        <v>4.4084500945338863E-3</v>
      </c>
    </row>
    <row r="2595" spans="3:7" x14ac:dyDescent="0.25">
      <c r="C2595" s="1">
        <v>54.55</v>
      </c>
      <c r="D2595" s="7">
        <f>Formulas!I2894</f>
        <v>1.0482898063630602E-2</v>
      </c>
      <c r="E2595" s="7">
        <f>Formulas!J2894</f>
        <v>6.5862945070837E-3</v>
      </c>
      <c r="F2595" s="7">
        <f>Formulas!K2894</f>
        <v>4.413851816265516E-3</v>
      </c>
      <c r="G2595" s="7">
        <f>Formulas!L2894</f>
        <v>4.4483350335800904E-3</v>
      </c>
    </row>
    <row r="2596" spans="3:7" x14ac:dyDescent="0.25">
      <c r="C2596" s="1">
        <v>54.6</v>
      </c>
      <c r="D2596" s="7">
        <f>Formulas!I2895</f>
        <v>1.0547554955550284E-2</v>
      </c>
      <c r="E2596" s="7">
        <f>Formulas!J2895</f>
        <v>6.5425913717734163E-3</v>
      </c>
      <c r="F2596" s="7">
        <f>Formulas!K2895</f>
        <v>4.3847446132729492E-3</v>
      </c>
      <c r="G2596" s="7">
        <f>Formulas!L2895</f>
        <v>4.505584031748975E-3</v>
      </c>
    </row>
    <row r="2597" spans="3:7" x14ac:dyDescent="0.25">
      <c r="C2597" s="1">
        <v>54.65</v>
      </c>
      <c r="D2597" s="7">
        <f>Formulas!I2896</f>
        <v>1.0612378876990274E-2</v>
      </c>
      <c r="E2597" s="7">
        <f>Formulas!J2896</f>
        <v>6.5160697664907712E-3</v>
      </c>
      <c r="F2597" s="7">
        <f>Formulas!K2896</f>
        <v>4.3555691807842826E-3</v>
      </c>
      <c r="G2597" s="7">
        <f>Formulas!L2896</f>
        <v>4.5802612416977577E-3</v>
      </c>
    </row>
    <row r="2598" spans="3:7" x14ac:dyDescent="0.25">
      <c r="C2598" s="1">
        <v>54.7</v>
      </c>
      <c r="D2598" s="7">
        <f>Formulas!I2897</f>
        <v>1.0677370583424495E-2</v>
      </c>
      <c r="E2598" s="7">
        <f>Formulas!J2897</f>
        <v>6.5067930945990433E-3</v>
      </c>
      <c r="F2598" s="7">
        <f>Formulas!K2897</f>
        <v>4.3263251958770236E-3</v>
      </c>
      <c r="G2598" s="7">
        <f>Formulas!L2897</f>
        <v>4.6551259107636776E-3</v>
      </c>
    </row>
    <row r="2599" spans="3:7" x14ac:dyDescent="0.25">
      <c r="C2599" s="1">
        <v>54.75</v>
      </c>
      <c r="D2599" s="7">
        <f>Formulas!I2898</f>
        <v>1.0690550846662955E-2</v>
      </c>
      <c r="E2599" s="7">
        <f>Formulas!J2898</f>
        <v>6.4974984886525247E-3</v>
      </c>
      <c r="F2599" s="7">
        <f>Formulas!K2898</f>
        <v>4.2970123338288702E-3</v>
      </c>
      <c r="G2599" s="7">
        <f>Formulas!L2898</f>
        <v>4.6955255744662253E-3</v>
      </c>
    </row>
    <row r="2600" spans="3:7" x14ac:dyDescent="0.25">
      <c r="C2600" s="1">
        <v>54.8</v>
      </c>
      <c r="D2600" s="7">
        <f>Formulas!I2899</f>
        <v>1.0686423760782897E-2</v>
      </c>
      <c r="E2600" s="7">
        <f>Formulas!J2899</f>
        <v>6.4881858547610445E-3</v>
      </c>
      <c r="F2600" s="7">
        <f>Formulas!K2899</f>
        <v>4.2849783586256102E-3</v>
      </c>
      <c r="G2600" s="7">
        <f>Formulas!L2899</f>
        <v>4.6319401690406393E-3</v>
      </c>
    </row>
    <row r="2601" spans="3:7" x14ac:dyDescent="0.25">
      <c r="C2601" s="1">
        <v>54.85</v>
      </c>
      <c r="D2601" s="7">
        <f>Formulas!I2900</f>
        <v>1.0612816260575506E-2</v>
      </c>
      <c r="E2601" s="7">
        <f>Formulas!J2900</f>
        <v>6.4441159290892199E-3</v>
      </c>
      <c r="F2601" s="7">
        <f>Formulas!K2900</f>
        <v>4.2902874244879702E-3</v>
      </c>
      <c r="G2601" s="7">
        <f>Formulas!L2900</f>
        <v>4.5682007799203901E-3</v>
      </c>
    </row>
    <row r="2602" spans="3:7" x14ac:dyDescent="0.25">
      <c r="C2602" s="1">
        <v>54.9</v>
      </c>
      <c r="D2602" s="7">
        <f>Formulas!I2901</f>
        <v>1.0573816462362296E-2</v>
      </c>
      <c r="E2602" s="7">
        <f>Formulas!J2901</f>
        <v>6.3477681065168389E-3</v>
      </c>
      <c r="F2602" s="7">
        <f>Formulas!K2901</f>
        <v>4.2956129378346822E-3</v>
      </c>
      <c r="G2602" s="7">
        <f>Formulas!L2901</f>
        <v>4.4695243928077463E-3</v>
      </c>
    </row>
    <row r="2603" spans="3:7" x14ac:dyDescent="0.25">
      <c r="C2603" s="1">
        <v>54.95</v>
      </c>
      <c r="D2603" s="7">
        <f>Formulas!I2902</f>
        <v>1.055214052906389E-2</v>
      </c>
      <c r="E2603" s="7">
        <f>Formulas!J2902</f>
        <v>6.1815344683460076E-3</v>
      </c>
      <c r="F2603" s="7">
        <f>Formulas!K2902</f>
        <v>4.2661294218162586E-3</v>
      </c>
      <c r="G2603" s="7">
        <f>Formulas!L2902</f>
        <v>4.4576699264692338E-3</v>
      </c>
    </row>
    <row r="2604" spans="3:7" x14ac:dyDescent="0.25">
      <c r="C2604" s="1">
        <v>55</v>
      </c>
      <c r="D2604" s="7">
        <f>Formulas!I2903</f>
        <v>1.0547853113507642E-2</v>
      </c>
      <c r="E2604" s="7">
        <f>Formulas!J2903</f>
        <v>6.0323259128489985E-3</v>
      </c>
      <c r="F2604" s="7">
        <f>Formulas!K2903</f>
        <v>4.2888791172279008E-3</v>
      </c>
      <c r="G2604" s="7">
        <f>Formulas!L2903</f>
        <v>4.3934859249651669E-3</v>
      </c>
    </row>
    <row r="2605" spans="3:7" x14ac:dyDescent="0.25">
      <c r="C2605" s="1">
        <v>55.05</v>
      </c>
      <c r="D2605" s="7">
        <f>Formulas!I2904</f>
        <v>1.0595931731124761E-2</v>
      </c>
      <c r="E2605" s="7">
        <f>Formulas!J2904</f>
        <v>5.9351182678458294E-3</v>
      </c>
      <c r="F2605" s="7">
        <f>Formulas!K2904</f>
        <v>4.2767763988889066E-3</v>
      </c>
      <c r="G2605" s="7">
        <f>Formulas!L2904</f>
        <v>4.3640575498866399E-3</v>
      </c>
    </row>
    <row r="2606" spans="3:7" x14ac:dyDescent="0.25">
      <c r="C2606" s="1">
        <v>55.1</v>
      </c>
      <c r="D2606" s="7">
        <f>Formulas!I2905</f>
        <v>1.0679094761629591E-2</v>
      </c>
      <c r="E2606" s="7">
        <f>Formulas!J2905</f>
        <v>5.8726282158879589E-3</v>
      </c>
      <c r="F2606" s="7">
        <f>Formulas!K2905</f>
        <v>4.2646466805853029E-3</v>
      </c>
      <c r="G2606" s="7">
        <f>Formulas!L2905</f>
        <v>4.3170808610843029E-3</v>
      </c>
    </row>
    <row r="2607" spans="3:7" x14ac:dyDescent="0.25">
      <c r="C2607" s="1">
        <v>55.15</v>
      </c>
      <c r="D2607" s="7">
        <f>Formulas!I2906</f>
        <v>1.0779974216874141E-2</v>
      </c>
      <c r="E2607" s="7">
        <f>Formulas!J2906</f>
        <v>5.8274860620439765E-3</v>
      </c>
      <c r="F2607" s="7">
        <f>Formulas!K2906</f>
        <v>4.2524898290591182E-3</v>
      </c>
      <c r="G2607" s="7">
        <f>Formulas!L2906</f>
        <v>4.2699897872033937E-3</v>
      </c>
    </row>
    <row r="2608" spans="3:7" x14ac:dyDescent="0.25">
      <c r="C2608" s="1">
        <v>55.2</v>
      </c>
      <c r="D2608" s="7">
        <f>Formulas!I2907</f>
        <v>1.0846071217677229E-2</v>
      </c>
      <c r="E2608" s="7">
        <f>Formulas!J2907</f>
        <v>5.8172789083503068E-3</v>
      </c>
      <c r="F2608" s="7">
        <f>Formulas!K2907</f>
        <v>4.257827634726279E-3</v>
      </c>
      <c r="G2608" s="7">
        <f>Formulas!L2907</f>
        <v>4.2403057103035371E-3</v>
      </c>
    </row>
    <row r="2609" spans="3:7" x14ac:dyDescent="0.25">
      <c r="C2609" s="1">
        <v>55.25</v>
      </c>
      <c r="D2609" s="7">
        <f>Formulas!I2908</f>
        <v>1.0894798720809923E-2</v>
      </c>
      <c r="E2609" s="7">
        <f>Formulas!J2908</f>
        <v>5.8421384444922774E-3</v>
      </c>
      <c r="F2609" s="7">
        <f>Formulas!K2908</f>
        <v>4.2631821081430136E-3</v>
      </c>
      <c r="G2609" s="7">
        <f>Formulas!L2908</f>
        <v>4.193006270971935E-3</v>
      </c>
    </row>
    <row r="2610" spans="3:7" x14ac:dyDescent="0.25">
      <c r="C2610" s="1">
        <v>55.3</v>
      </c>
      <c r="D2610" s="7">
        <f>Formulas!I2909</f>
        <v>1.0926091215286092E-2</v>
      </c>
      <c r="E2610" s="7">
        <f>Formulas!J2909</f>
        <v>5.8670650577259727E-3</v>
      </c>
      <c r="F2610" s="7">
        <f>Formulas!K2909</f>
        <v>4.268553320441351E-3</v>
      </c>
      <c r="G2610" s="7">
        <f>Formulas!L2909</f>
        <v>4.1807230052059328E-3</v>
      </c>
    </row>
    <row r="2611" spans="3:7" x14ac:dyDescent="0.25">
      <c r="C2611" s="1">
        <v>55.35</v>
      </c>
      <c r="D2611" s="7">
        <f>Formulas!I2910</f>
        <v>1.09750592515861E-2</v>
      </c>
      <c r="E2611" s="7">
        <f>Formulas!J2910</f>
        <v>5.8920590533354869E-3</v>
      </c>
      <c r="F2611" s="7">
        <f>Formulas!K2910</f>
        <v>4.2387648712055286E-3</v>
      </c>
      <c r="G2611" s="7">
        <f>Formulas!L2910</f>
        <v>4.1508236913049999E-3</v>
      </c>
    </row>
    <row r="2612" spans="3:7" x14ac:dyDescent="0.25">
      <c r="C2612" s="1">
        <v>55.4</v>
      </c>
      <c r="D2612" s="7">
        <f>Formulas!I2911</f>
        <v>1.1041769949255438E-2</v>
      </c>
      <c r="E2612" s="7">
        <f>Formulas!J2911</f>
        <v>5.8818997815810467E-3</v>
      </c>
      <c r="F2612" s="7">
        <f>Formulas!K2911</f>
        <v>4.2265148131121286E-3</v>
      </c>
      <c r="G2612" s="7">
        <f>Formulas!L2911</f>
        <v>4.1208519427843263E-3</v>
      </c>
    </row>
    <row r="2613" spans="3:7" x14ac:dyDescent="0.25">
      <c r="C2613" s="1">
        <v>55.45</v>
      </c>
      <c r="D2613" s="7">
        <f>Formulas!I2912</f>
        <v>1.1055759686462314E-2</v>
      </c>
      <c r="E2613" s="7">
        <f>Formulas!J2912</f>
        <v>5.8893520498858251E-3</v>
      </c>
      <c r="F2613" s="7">
        <f>Formulas!K2912</f>
        <v>4.178971364739343E-3</v>
      </c>
      <c r="G2613" s="7">
        <f>Formulas!L2912</f>
        <v>4.1260729930337817E-3</v>
      </c>
    </row>
    <row r="2614" spans="3:7" x14ac:dyDescent="0.25">
      <c r="C2614" s="1">
        <v>55.5</v>
      </c>
      <c r="D2614" s="7">
        <f>Formulas!I2913</f>
        <v>1.1034483013345475E-2</v>
      </c>
      <c r="E2614" s="7">
        <f>Formulas!J2913</f>
        <v>5.9144828951531742E-3</v>
      </c>
      <c r="F2614" s="7">
        <f>Formulas!K2913</f>
        <v>4.1136552673751931E-3</v>
      </c>
      <c r="G2614" s="7">
        <f>Formulas!L2913</f>
        <v>4.1489656130178987E-3</v>
      </c>
    </row>
    <row r="2615" spans="3:7" x14ac:dyDescent="0.25">
      <c r="C2615" s="1">
        <v>55.55</v>
      </c>
      <c r="D2615" s="7">
        <f>Formulas!I2914</f>
        <v>1.1048515904873858E-2</v>
      </c>
      <c r="E2615" s="7">
        <f>Formulas!J2914</f>
        <v>5.9927150268035802E-3</v>
      </c>
      <c r="F2615" s="7">
        <f>Formulas!K2914</f>
        <v>4.118886729336974E-3</v>
      </c>
      <c r="G2615" s="7">
        <f>Formulas!L2914</f>
        <v>4.1895972311281667E-3</v>
      </c>
    </row>
    <row r="2616" spans="3:7" x14ac:dyDescent="0.25">
      <c r="C2616" s="1">
        <v>55.6</v>
      </c>
      <c r="D2616" s="7">
        <f>Formulas!I2915</f>
        <v>1.1115693415596732E-2</v>
      </c>
      <c r="E2616" s="7">
        <f>Formulas!J2915</f>
        <v>6.0357507240740215E-3</v>
      </c>
      <c r="F2616" s="7">
        <f>Formulas!K2915</f>
        <v>4.1595349564733002E-3</v>
      </c>
      <c r="G2616" s="7">
        <f>Formulas!L2915</f>
        <v>4.230335551477101E-3</v>
      </c>
    </row>
    <row r="2617" spans="3:7" x14ac:dyDescent="0.25">
      <c r="C2617" s="1">
        <v>55.65</v>
      </c>
      <c r="D2617" s="7">
        <f>Formulas!I2916</f>
        <v>1.1218496341582106E-2</v>
      </c>
      <c r="E2617" s="7">
        <f>Formulas!J2916</f>
        <v>6.0966236042721078E-3</v>
      </c>
      <c r="F2617" s="7">
        <f>Formulas!K2916</f>
        <v>4.2002900994549119E-3</v>
      </c>
      <c r="G2617" s="7">
        <f>Formulas!L2916</f>
        <v>4.2711810715976104E-3</v>
      </c>
    </row>
    <row r="2618" spans="3:7" x14ac:dyDescent="0.25">
      <c r="C2618" s="1">
        <v>55.7</v>
      </c>
      <c r="D2618" s="7">
        <f>Formulas!I2917</f>
        <v>1.1321570692301377E-2</v>
      </c>
      <c r="E2618" s="7">
        <f>Formulas!J2917</f>
        <v>6.1576567871921284E-3</v>
      </c>
      <c r="F2618" s="7">
        <f>Formulas!K2917</f>
        <v>4.276643474678106E-3</v>
      </c>
      <c r="G2618" s="7">
        <f>Formulas!L2917</f>
        <v>4.294388883286729E-3</v>
      </c>
    </row>
    <row r="2619" spans="3:7" x14ac:dyDescent="0.25">
      <c r="C2619" s="1">
        <v>55.75</v>
      </c>
      <c r="D2619" s="7">
        <f>Formulas!I2918</f>
        <v>1.1353845152297854E-2</v>
      </c>
      <c r="E2619" s="7">
        <f>Formulas!J2918</f>
        <v>6.2010828766071229E-3</v>
      </c>
      <c r="F2619" s="7">
        <f>Formulas!K2918</f>
        <v>4.2643549867785371E-3</v>
      </c>
      <c r="G2619" s="7">
        <f>Formulas!L2918</f>
        <v>4.2643549867785371E-3</v>
      </c>
    </row>
    <row r="2620" spans="3:7" x14ac:dyDescent="0.25">
      <c r="C2620" s="1">
        <v>55.8</v>
      </c>
      <c r="D2620" s="7">
        <f>Formulas!I2919</f>
        <v>1.1350629197361552E-2</v>
      </c>
      <c r="E2620" s="7">
        <f>Formulas!J2919</f>
        <v>6.1912522894699371E-3</v>
      </c>
      <c r="F2620" s="7">
        <f>Formulas!K2919</f>
        <v>4.2876201200064794E-3</v>
      </c>
      <c r="G2620" s="7">
        <f>Formulas!L2919</f>
        <v>4.2164563005872855E-3</v>
      </c>
    </row>
    <row r="2621" spans="3:7" x14ac:dyDescent="0.25">
      <c r="C2621" s="1">
        <v>55.85</v>
      </c>
      <c r="D2621" s="7">
        <f>Formulas!I2920</f>
        <v>1.1329599791636941E-2</v>
      </c>
      <c r="E2621" s="7">
        <f>Formulas!J2920</f>
        <v>6.1635873080289017E-3</v>
      </c>
      <c r="F2621" s="7">
        <f>Formulas!K2920</f>
        <v>4.2931345122397841E-3</v>
      </c>
      <c r="G2621" s="7">
        <f>Formulas!L2920</f>
        <v>4.186251495337549E-3</v>
      </c>
    </row>
    <row r="2622" spans="3:7" x14ac:dyDescent="0.25">
      <c r="C2622" s="1">
        <v>55.9</v>
      </c>
      <c r="D2622" s="7">
        <f>Formulas!I2921</f>
        <v>1.1326361636594473E-2</v>
      </c>
      <c r="E2622" s="7">
        <f>Formulas!J2921</f>
        <v>6.0823453828011262E-3</v>
      </c>
      <c r="F2622" s="7">
        <f>Formulas!K2921</f>
        <v>4.2986663849122328E-3</v>
      </c>
      <c r="G2622" s="7">
        <f>Formulas!L2921</f>
        <v>4.1738088550600108E-3</v>
      </c>
    </row>
    <row r="2623" spans="3:7" x14ac:dyDescent="0.25">
      <c r="C2623" s="1">
        <v>55.95</v>
      </c>
      <c r="D2623" s="7">
        <f>Formulas!I2922</f>
        <v>1.1358843393294071E-2</v>
      </c>
      <c r="E2623" s="7">
        <f>Formulas!J2922</f>
        <v>6.018758213113368E-3</v>
      </c>
      <c r="F2623" s="7">
        <f>Formulas!K2922</f>
        <v>4.304215814125583E-3</v>
      </c>
      <c r="G2623" s="7">
        <f>Formulas!L2922</f>
        <v>4.2149167308449705E-3</v>
      </c>
    </row>
    <row r="2624" spans="3:7" x14ac:dyDescent="0.25">
      <c r="C2624" s="1">
        <v>56</v>
      </c>
      <c r="D2624" s="7">
        <f>Formulas!I2923</f>
        <v>1.1427183643317251E-2</v>
      </c>
      <c r="E2624" s="7">
        <f>Formulas!J2923</f>
        <v>5.9728941109044786E-3</v>
      </c>
      <c r="F2624" s="7">
        <f>Formulas!K2923</f>
        <v>4.3097828764310751E-3</v>
      </c>
      <c r="G2624" s="7">
        <f>Formulas!L2923</f>
        <v>4.2024853774327922E-3</v>
      </c>
    </row>
    <row r="2625" spans="3:7" x14ac:dyDescent="0.25">
      <c r="C2625" s="1">
        <v>56.05</v>
      </c>
      <c r="D2625" s="7">
        <f>Formulas!I2924</f>
        <v>1.1459897490676172E-2</v>
      </c>
      <c r="E2625" s="7">
        <f>Formulas!J2924</f>
        <v>5.9627279131174455E-3</v>
      </c>
      <c r="F2625" s="7">
        <f>Formulas!K2924</f>
        <v>4.315367648832745E-3</v>
      </c>
      <c r="G2625" s="7">
        <f>Formulas!L2924</f>
        <v>4.1900250200284754E-3</v>
      </c>
    </row>
    <row r="2626" spans="3:7" x14ac:dyDescent="0.25">
      <c r="C2626" s="1">
        <v>56.1</v>
      </c>
      <c r="D2626" s="7">
        <f>Formulas!I2925</f>
        <v>1.1474775658199545E-2</v>
      </c>
      <c r="E2626" s="7">
        <f>Formulas!J2925</f>
        <v>5.9704692096569506E-3</v>
      </c>
      <c r="F2626" s="7">
        <f>Formulas!K2925</f>
        <v>4.3030408718248286E-3</v>
      </c>
      <c r="G2626" s="7">
        <f>Formulas!L2925</f>
        <v>4.1237475021654608E-3</v>
      </c>
    </row>
    <row r="2627" spans="3:7" x14ac:dyDescent="0.25">
      <c r="C2627" s="1">
        <v>56.15</v>
      </c>
      <c r="D2627" s="7">
        <f>Formulas!I2926</f>
        <v>1.1435843294610788E-2</v>
      </c>
      <c r="E2627" s="7">
        <f>Formulas!J2926</f>
        <v>5.9602825334549164E-3</v>
      </c>
      <c r="F2627" s="7">
        <f>Formulas!K2926</f>
        <v>4.3086379759915052E-3</v>
      </c>
      <c r="G2627" s="7">
        <f>Formulas!L2926</f>
        <v>4.021395444258738E-3</v>
      </c>
    </row>
    <row r="2628" spans="3:7" x14ac:dyDescent="0.25">
      <c r="C2628" s="1">
        <v>56.2</v>
      </c>
      <c r="D2628" s="7">
        <f>Formulas!I2927</f>
        <v>1.1378842154466938E-2</v>
      </c>
      <c r="E2628" s="7">
        <f>Formulas!J2927</f>
        <v>5.9141217516897673E-3</v>
      </c>
      <c r="F2628" s="7">
        <f>Formulas!K2927</f>
        <v>4.2783008416479168E-3</v>
      </c>
      <c r="G2628" s="7">
        <f>Formulas!L2927</f>
        <v>3.936755816474344E-3</v>
      </c>
    </row>
    <row r="2629" spans="3:7" x14ac:dyDescent="0.25">
      <c r="C2629" s="1">
        <v>56.25</v>
      </c>
      <c r="D2629" s="7">
        <f>Formulas!I2928</f>
        <v>1.1285701838130652E-2</v>
      </c>
      <c r="E2629" s="7">
        <f>Formulas!J2928</f>
        <v>5.8858444993121579E-3</v>
      </c>
      <c r="F2629" s="7">
        <f>Formulas!K2928</f>
        <v>4.2478877732038817E-3</v>
      </c>
      <c r="G2629" s="7">
        <f>Formulas!L2928</f>
        <v>3.8698977594865871E-3</v>
      </c>
    </row>
    <row r="2630" spans="3:7" x14ac:dyDescent="0.25">
      <c r="C2630" s="1">
        <v>56.3</v>
      </c>
      <c r="D2630" s="7">
        <f>Formulas!I2929</f>
        <v>1.1228372660521823E-2</v>
      </c>
      <c r="E2630" s="7">
        <f>Formulas!J2929</f>
        <v>5.8394747062745916E-3</v>
      </c>
      <c r="F2630" s="7">
        <f>Formulas!K2929</f>
        <v>4.2894906793004717E-3</v>
      </c>
      <c r="G2630" s="7">
        <f>Formulas!L2929</f>
        <v>3.9110062075974894E-3</v>
      </c>
    </row>
    <row r="2631" spans="3:7" x14ac:dyDescent="0.25">
      <c r="C2631" s="1">
        <v>56.35</v>
      </c>
      <c r="D2631" s="7">
        <f>Formulas!I2930</f>
        <v>1.1134808435039131E-2</v>
      </c>
      <c r="E2631" s="7">
        <f>Formulas!J2930</f>
        <v>5.7749411656604901E-3</v>
      </c>
      <c r="F2631" s="7">
        <f>Formulas!K2930</f>
        <v>4.2590191096746116E-3</v>
      </c>
      <c r="G2631" s="7">
        <f>Formulas!L2930</f>
        <v>3.9522253602488977E-3</v>
      </c>
    </row>
    <row r="2632" spans="3:7" x14ac:dyDescent="0.25">
      <c r="C2632" s="1">
        <v>56.4</v>
      </c>
      <c r="D2632" s="7">
        <f>Formulas!I2931</f>
        <v>1.1059077444113333E-2</v>
      </c>
      <c r="E2632" s="7">
        <f>Formulas!J2931</f>
        <v>5.7463833778235952E-3</v>
      </c>
      <c r="F2632" s="7">
        <f>Formulas!K2931</f>
        <v>4.2826819513968302E-3</v>
      </c>
      <c r="G2632" s="7">
        <f>Formulas!L2931</f>
        <v>4.0116261316881707E-3</v>
      </c>
    </row>
    <row r="2633" spans="3:7" x14ac:dyDescent="0.25">
      <c r="C2633" s="1">
        <v>56.45</v>
      </c>
      <c r="D2633" s="7">
        <f>Formulas!I2932</f>
        <v>1.0965061523469514E-2</v>
      </c>
      <c r="E2633" s="7">
        <f>Formulas!J2932</f>
        <v>5.7177548538223863E-3</v>
      </c>
      <c r="F2633" s="7">
        <f>Formulas!K2932</f>
        <v>4.3245044622264254E-3</v>
      </c>
      <c r="G2633" s="7">
        <f>Formulas!L2932</f>
        <v>4.0169037264195248E-3</v>
      </c>
    </row>
    <row r="2634" spans="3:7" x14ac:dyDescent="0.25">
      <c r="C2634" s="1">
        <v>56.5</v>
      </c>
      <c r="D2634" s="7">
        <f>Formulas!I2933</f>
        <v>1.0888924206813248E-2</v>
      </c>
      <c r="E2634" s="7">
        <f>Formulas!J2933</f>
        <v>5.7434092738099839E-3</v>
      </c>
      <c r="F2634" s="7">
        <f>Formulas!K2933</f>
        <v>4.4389125302316907E-3</v>
      </c>
      <c r="G2634" s="7">
        <f>Formulas!L2933</f>
        <v>4.0040802823722603E-3</v>
      </c>
    </row>
    <row r="2635" spans="3:7" x14ac:dyDescent="0.25">
      <c r="C2635" s="1">
        <v>56.55</v>
      </c>
      <c r="D2635" s="7">
        <f>Formulas!I2934</f>
        <v>1.0794452225022224E-2</v>
      </c>
      <c r="E2635" s="7">
        <f>Formulas!J2934</f>
        <v>5.787277747532924E-3</v>
      </c>
      <c r="F2635" s="7">
        <f>Formulas!K2934</f>
        <v>4.4810583186226712E-3</v>
      </c>
      <c r="G2635" s="7">
        <f>Formulas!L2934</f>
        <v>4.0275099058066114E-3</v>
      </c>
    </row>
    <row r="2636" spans="3:7" x14ac:dyDescent="0.25">
      <c r="C2636" s="1">
        <v>56.6</v>
      </c>
      <c r="D2636" s="7">
        <f>Formulas!I2935</f>
        <v>1.0772402317080872E-2</v>
      </c>
      <c r="E2636" s="7">
        <f>Formulas!J2935</f>
        <v>5.8675985639411827E-3</v>
      </c>
      <c r="F2636" s="7">
        <f>Formulas!K2935</f>
        <v>4.5051530769579361E-3</v>
      </c>
      <c r="G2636" s="7">
        <f>Formulas!L2935</f>
        <v>4.0146727016439681E-3</v>
      </c>
    </row>
    <row r="2637" spans="3:7" x14ac:dyDescent="0.25">
      <c r="C2637" s="1">
        <v>56.65</v>
      </c>
      <c r="D2637" s="7">
        <f>Formulas!I2936</f>
        <v>1.073211216111518E-2</v>
      </c>
      <c r="E2637" s="7">
        <f>Formulas!J2936</f>
        <v>5.9481367401434983E-3</v>
      </c>
      <c r="F2637" s="7">
        <f>Formulas!K2936</f>
        <v>4.5111251117907879E-3</v>
      </c>
      <c r="G2637" s="7">
        <f>Formulas!L2936</f>
        <v>4.0199945552651783E-3</v>
      </c>
    </row>
    <row r="2638" spans="3:7" x14ac:dyDescent="0.25">
      <c r="C2638" s="1">
        <v>56.7</v>
      </c>
      <c r="D2638" s="7">
        <f>Formulas!I2937</f>
        <v>1.0655294840623376E-2</v>
      </c>
      <c r="E2638" s="7">
        <f>Formulas!J2937</f>
        <v>6.0288933200792092E-3</v>
      </c>
      <c r="F2638" s="7">
        <f>Formulas!K2937</f>
        <v>4.517116445255721E-3</v>
      </c>
      <c r="G2638" s="7">
        <f>Formulas!L2937</f>
        <v>4.0435477856724609E-3</v>
      </c>
    </row>
    <row r="2639" spans="3:7" x14ac:dyDescent="0.25">
      <c r="C2639" s="1">
        <v>56.75</v>
      </c>
      <c r="D2639" s="7">
        <f>Formulas!I2938</f>
        <v>1.0523566021510456E-2</v>
      </c>
      <c r="E2639" s="7">
        <f>Formulas!J2938</f>
        <v>6.091630937928064E-3</v>
      </c>
      <c r="F2639" s="7">
        <f>Formulas!K2938</f>
        <v>4.504888747509676E-3</v>
      </c>
      <c r="G2639" s="7">
        <f>Formulas!L2938</f>
        <v>4.1036435959096234E-3</v>
      </c>
    </row>
    <row r="2640" spans="3:7" x14ac:dyDescent="0.25">
      <c r="C2640" s="1">
        <v>56.8</v>
      </c>
      <c r="D2640" s="7">
        <f>Formulas!I2939</f>
        <v>1.0391494088494812E-2</v>
      </c>
      <c r="E2640" s="7">
        <f>Formulas!J2939</f>
        <v>6.1362777042781322E-3</v>
      </c>
      <c r="F2640" s="7">
        <f>Formulas!K2939</f>
        <v>4.5108946218949363E-3</v>
      </c>
      <c r="G2640" s="7">
        <f>Formulas!L2939</f>
        <v>4.2004281904284829E-3</v>
      </c>
    </row>
    <row r="2641" spans="3:7" x14ac:dyDescent="0.25">
      <c r="C2641" s="1">
        <v>56.85</v>
      </c>
      <c r="D2641" s="7">
        <f>Formulas!I2940</f>
        <v>1.0332225856099844E-2</v>
      </c>
      <c r="E2641" s="7">
        <f>Formulas!J2940</f>
        <v>6.1810483882508808E-3</v>
      </c>
      <c r="F2641" s="7">
        <f>Formulas!K2940</f>
        <v>4.4803457252114371E-3</v>
      </c>
      <c r="G2641" s="7">
        <f>Formulas!L2940</f>
        <v>4.2609002203031219E-3</v>
      </c>
    </row>
    <row r="2642" spans="3:7" x14ac:dyDescent="0.25">
      <c r="C2642" s="1">
        <v>56.9</v>
      </c>
      <c r="D2642" s="7">
        <f>Formulas!I2941</f>
        <v>1.0327741708752041E-2</v>
      </c>
      <c r="E2642" s="7">
        <f>Formulas!J2941</f>
        <v>6.2259435832902367E-3</v>
      </c>
      <c r="F2642" s="7">
        <f>Formulas!K2941</f>
        <v>4.4680301009494636E-3</v>
      </c>
      <c r="G2642" s="7">
        <f>Formulas!L2941</f>
        <v>4.3398489095287833E-3</v>
      </c>
    </row>
    <row r="2643" spans="3:7" x14ac:dyDescent="0.25">
      <c r="C2643" s="1">
        <v>56.95</v>
      </c>
      <c r="D2643" s="7">
        <f>Formulas!I2942</f>
        <v>1.0378261870481744E-2</v>
      </c>
      <c r="E2643" s="7">
        <f>Formulas!J2942</f>
        <v>6.2526277346895308E-3</v>
      </c>
      <c r="F2643" s="7">
        <f>Formulas!K2942</f>
        <v>4.4373487149409569E-3</v>
      </c>
      <c r="G2643" s="7">
        <f>Formulas!L2942</f>
        <v>4.3823402597970617E-3</v>
      </c>
    </row>
    <row r="2644" spans="3:7" x14ac:dyDescent="0.25">
      <c r="C2644" s="1">
        <v>57</v>
      </c>
      <c r="D2644" s="7">
        <f>Formulas!I2943</f>
        <v>1.0465647215026979E-2</v>
      </c>
      <c r="E2644" s="7">
        <f>Formulas!J2943</f>
        <v>6.2426667598406531E-3</v>
      </c>
      <c r="F2644" s="7">
        <f>Formulas!K2943</f>
        <v>4.443309870239524E-3</v>
      </c>
      <c r="G2644" s="7">
        <f>Formulas!L2943</f>
        <v>4.4065883010639901E-3</v>
      </c>
    </row>
    <row r="2645" spans="3:7" x14ac:dyDescent="0.25">
      <c r="C2645" s="1">
        <v>57.05</v>
      </c>
      <c r="D2645" s="7">
        <f>Formulas!I2944</f>
        <v>1.0534890213019475E-2</v>
      </c>
      <c r="E2645" s="7">
        <f>Formulas!J2944</f>
        <v>6.2326837385926733E-3</v>
      </c>
      <c r="F2645" s="7">
        <f>Formulas!K2944</f>
        <v>4.4492904564584863E-3</v>
      </c>
      <c r="G2645" s="7">
        <f>Formulas!L2944</f>
        <v>4.3941339631966055E-3</v>
      </c>
    </row>
    <row r="2646" spans="3:7" x14ac:dyDescent="0.25">
      <c r="C2646" s="1">
        <v>57.1</v>
      </c>
      <c r="D2646" s="7">
        <f>Formulas!I2945</f>
        <v>1.0549097072810366E-2</v>
      </c>
      <c r="E2646" s="7">
        <f>Formulas!J2945</f>
        <v>6.1858579693966544E-3</v>
      </c>
      <c r="F2646" s="7">
        <f>Formulas!K2945</f>
        <v>4.4368802697160523E-3</v>
      </c>
      <c r="G2646" s="7">
        <f>Formulas!L2945</f>
        <v>4.3632391034137113E-3</v>
      </c>
    </row>
    <row r="2647" spans="3:7" x14ac:dyDescent="0.25">
      <c r="C2647" s="1">
        <v>57.15</v>
      </c>
      <c r="D2647" s="7">
        <f>Formulas!I2946</f>
        <v>1.0489609691401182E-2</v>
      </c>
      <c r="E2647" s="7">
        <f>Formulas!J2946</f>
        <v>6.1757807497704676E-3</v>
      </c>
      <c r="F2647" s="7">
        <f>Formulas!K2946</f>
        <v>4.4060047737168413E-3</v>
      </c>
      <c r="G2647" s="7">
        <f>Formulas!L2946</f>
        <v>4.3138289416307148E-3</v>
      </c>
    </row>
    <row r="2648" spans="3:7" x14ac:dyDescent="0.25">
      <c r="C2648" s="1">
        <v>57.2</v>
      </c>
      <c r="D2648" s="7">
        <f>Formulas!I2947</f>
        <v>1.0374588926881301E-2</v>
      </c>
      <c r="E2648" s="7">
        <f>Formulas!J2947</f>
        <v>6.1656809636625523E-3</v>
      </c>
      <c r="F2648" s="7">
        <f>Formulas!K2947</f>
        <v>4.3565889443843188E-3</v>
      </c>
      <c r="G2648" s="7">
        <f>Formulas!L2947</f>
        <v>4.2827484538015331E-3</v>
      </c>
    </row>
    <row r="2649" spans="3:7" x14ac:dyDescent="0.25">
      <c r="C2649" s="1">
        <v>57.25</v>
      </c>
      <c r="D2649" s="7">
        <f>Formulas!I2948</f>
        <v>1.0259264149684158E-2</v>
      </c>
      <c r="E2649" s="7">
        <f>Formulas!J2948</f>
        <v>6.1370733291804327E-3</v>
      </c>
      <c r="F2649" s="7">
        <f>Formulas!K2948</f>
        <v>4.3440127480644632E-3</v>
      </c>
      <c r="G2649" s="7">
        <f>Formulas!L2948</f>
        <v>4.2885572661742789E-3</v>
      </c>
    </row>
    <row r="2650" spans="3:7" x14ac:dyDescent="0.25">
      <c r="C2650" s="1">
        <v>57.3</v>
      </c>
      <c r="D2650" s="7">
        <f>Formulas!I2949</f>
        <v>1.0217674969390427E-2</v>
      </c>
      <c r="E2650" s="7">
        <f>Formulas!J2949</f>
        <v>6.1454132062275764E-3</v>
      </c>
      <c r="F2650" s="7">
        <f>Formulas!K2949</f>
        <v>4.3499159742875918E-3</v>
      </c>
      <c r="G2650" s="7">
        <f>Formulas!L2949</f>
        <v>4.2943851320626433E-3</v>
      </c>
    </row>
    <row r="2651" spans="3:7" x14ac:dyDescent="0.25">
      <c r="C2651" s="1">
        <v>57.35</v>
      </c>
      <c r="D2651" s="7">
        <f>Formulas!I2950</f>
        <v>1.0231586811446656E-2</v>
      </c>
      <c r="E2651" s="7">
        <f>Formulas!J2950</f>
        <v>6.1352449901971792E-3</v>
      </c>
      <c r="F2651" s="7">
        <f>Formulas!K2950</f>
        <v>4.3558385882064565E-3</v>
      </c>
      <c r="G2651" s="7">
        <f>Formulas!L2950</f>
        <v>4.2631611714361063E-3</v>
      </c>
    </row>
    <row r="2652" spans="3:7" x14ac:dyDescent="0.25">
      <c r="C2652" s="1">
        <v>57.4</v>
      </c>
      <c r="D2652" s="7">
        <f>Formulas!I2951</f>
        <v>1.0282665939151526E-2</v>
      </c>
      <c r="E2652" s="7">
        <f>Formulas!J2951</f>
        <v>6.143614487110388E-3</v>
      </c>
      <c r="F2652" s="7">
        <f>Formulas!K2951</f>
        <v>4.3803414470031769E-3</v>
      </c>
      <c r="G2652" s="7">
        <f>Formulas!L2951</f>
        <v>4.2318552962573065E-3</v>
      </c>
    </row>
    <row r="2653" spans="3:7" x14ac:dyDescent="0.25">
      <c r="C2653" s="1">
        <v>57.45</v>
      </c>
      <c r="D2653" s="7">
        <f>Formulas!I2952</f>
        <v>1.0315306360989322E-2</v>
      </c>
      <c r="E2653" s="7">
        <f>Formulas!J2952</f>
        <v>6.1520115414188566E-3</v>
      </c>
      <c r="F2653" s="7">
        <f>Formulas!K2952</f>
        <v>4.4420868833809878E-3</v>
      </c>
      <c r="G2653" s="7">
        <f>Formulas!L2952</f>
        <v>4.1818809571578328E-3</v>
      </c>
    </row>
    <row r="2654" spans="3:7" x14ac:dyDescent="0.25">
      <c r="C2654" s="1">
        <v>57.5</v>
      </c>
      <c r="D2654" s="7">
        <f>Formulas!I2953</f>
        <v>1.031082084173782E-2</v>
      </c>
      <c r="E2654" s="7">
        <f>Formulas!J2953</f>
        <v>6.1790478690558785E-3</v>
      </c>
      <c r="F2654" s="7">
        <f>Formulas!K2953</f>
        <v>4.466781592088586E-3</v>
      </c>
      <c r="G2654" s="7">
        <f>Formulas!L2953</f>
        <v>4.1503845626489786E-3</v>
      </c>
    </row>
    <row r="2655" spans="3:7" x14ac:dyDescent="0.25">
      <c r="C2655" s="1">
        <v>57.55</v>
      </c>
      <c r="D2655" s="7">
        <f>Formulas!I2954</f>
        <v>1.0231782374468753E-2</v>
      </c>
      <c r="E2655" s="7">
        <f>Formulas!J2954</f>
        <v>6.2061630795958011E-3</v>
      </c>
      <c r="F2655" s="7">
        <f>Formulas!K2954</f>
        <v>4.4729103276366132E-3</v>
      </c>
      <c r="G2655" s="7">
        <f>Formulas!L2954</f>
        <v>4.1374420530638674E-3</v>
      </c>
    </row>
    <row r="2656" spans="3:7" x14ac:dyDescent="0.25">
      <c r="C2656" s="1">
        <v>57.6</v>
      </c>
      <c r="D2656" s="7">
        <f>Formulas!I2955</f>
        <v>1.0133871711684082E-2</v>
      </c>
      <c r="E2656" s="7">
        <f>Formulas!J2955</f>
        <v>6.2146948066128908E-3</v>
      </c>
      <c r="F2656" s="7">
        <f>Formulas!K2955</f>
        <v>4.4603965729143576E-3</v>
      </c>
      <c r="G2656" s="7">
        <f>Formulas!L2955</f>
        <v>4.1058043767412495E-3</v>
      </c>
    </row>
    <row r="2657" spans="3:7" x14ac:dyDescent="0.25">
      <c r="C2657" s="1">
        <v>57.65</v>
      </c>
      <c r="D2657" s="7">
        <f>Formulas!I2956</f>
        <v>1.0073076037786573E-2</v>
      </c>
      <c r="E2657" s="7">
        <f>Formulas!J2956</f>
        <v>6.2045663164102824E-3</v>
      </c>
      <c r="F2657" s="7">
        <f>Formulas!K2956</f>
        <v>4.4665402097049927E-3</v>
      </c>
      <c r="G2657" s="7">
        <f>Formulas!L2956</f>
        <v>4.092771154499554E-3</v>
      </c>
    </row>
    <row r="2658" spans="3:7" x14ac:dyDescent="0.25">
      <c r="C2658" s="1">
        <v>57.7</v>
      </c>
      <c r="D2658" s="7">
        <f>Formulas!I2957</f>
        <v>1.0068263021849513E-2</v>
      </c>
      <c r="E2658" s="7">
        <f>Formulas!J2957</f>
        <v>6.1757003665619675E-3</v>
      </c>
      <c r="F2658" s="7">
        <f>Formulas!K2957</f>
        <v>4.4727042048736685E-3</v>
      </c>
      <c r="G2658" s="7">
        <f>Formulas!L2957</f>
        <v>4.1171335777079789E-3</v>
      </c>
    </row>
    <row r="2659" spans="3:7" x14ac:dyDescent="0.25">
      <c r="C2659" s="1">
        <v>57.75</v>
      </c>
      <c r="D2659" s="7">
        <f>Formulas!I2958</f>
        <v>1.0157144977025225E-2</v>
      </c>
      <c r="E2659" s="7">
        <f>Formulas!J2958</f>
        <v>6.1654994417736139E-3</v>
      </c>
      <c r="F2659" s="7">
        <f>Formulas!K2958</f>
        <v>4.5163688919983005E-3</v>
      </c>
      <c r="G2659" s="7">
        <f>Formulas!L2958</f>
        <v>4.1790467340897149E-3</v>
      </c>
    </row>
    <row r="2660" spans="3:7" x14ac:dyDescent="0.25">
      <c r="C2660" s="1">
        <v>57.8</v>
      </c>
      <c r="D2660" s="7">
        <f>Formulas!I2959</f>
        <v>1.0265046964248702E-2</v>
      </c>
      <c r="E2660" s="7">
        <f>Formulas!J2959</f>
        <v>6.1365088799073594E-3</v>
      </c>
      <c r="F2660" s="7">
        <f>Formulas!K2959</f>
        <v>4.5976901393801313E-3</v>
      </c>
      <c r="G2660" s="7">
        <f>Formulas!L2959</f>
        <v>4.2223684953491001E-3</v>
      </c>
    </row>
    <row r="2661" spans="3:7" x14ac:dyDescent="0.25">
      <c r="C2661" s="1">
        <v>57.85</v>
      </c>
      <c r="D2661" s="7">
        <f>Formulas!I2960</f>
        <v>1.0373256248896312E-2</v>
      </c>
      <c r="E2661" s="7">
        <f>Formulas!J2960</f>
        <v>6.1450267996179244E-3</v>
      </c>
      <c r="F2661" s="7">
        <f>Formulas!K2960</f>
        <v>4.6604484596490681E-3</v>
      </c>
      <c r="G2661" s="7">
        <f>Formulas!L2960</f>
        <v>4.2094373183927062E-3</v>
      </c>
    </row>
    <row r="2662" spans="3:7" x14ac:dyDescent="0.25">
      <c r="C2662" s="1">
        <v>57.9</v>
      </c>
      <c r="D2662" s="7">
        <f>Formulas!I2961</f>
        <v>1.0500592615547477E-2</v>
      </c>
      <c r="E2662" s="7">
        <f>Formulas!J2961</f>
        <v>6.1912096245790678E-3</v>
      </c>
      <c r="F2662" s="7">
        <f>Formulas!K2961</f>
        <v>4.7233848503627539E-3</v>
      </c>
      <c r="G2662" s="7">
        <f>Formulas!L2961</f>
        <v>4.2152916592878755E-3</v>
      </c>
    </row>
    <row r="2663" spans="3:7" x14ac:dyDescent="0.25">
      <c r="C2663" s="1">
        <v>57.95</v>
      </c>
      <c r="D2663" s="7">
        <f>Formulas!I2962</f>
        <v>1.0590602792842083E-2</v>
      </c>
      <c r="E2663" s="7">
        <f>Formulas!J2962</f>
        <v>6.2186813552275568E-3</v>
      </c>
      <c r="F2663" s="7">
        <f>Formulas!K2962</f>
        <v>4.786500194629696E-3</v>
      </c>
      <c r="G2663" s="7">
        <f>Formulas!L2962</f>
        <v>4.2023210370174102E-3</v>
      </c>
    </row>
    <row r="2664" spans="3:7" x14ac:dyDescent="0.25">
      <c r="C2664" s="1">
        <v>58</v>
      </c>
      <c r="D2664" s="7">
        <f>Formulas!I2963</f>
        <v>1.0699743116915197E-2</v>
      </c>
      <c r="E2664" s="7">
        <f>Formulas!J2963</f>
        <v>6.2273637188395327E-3</v>
      </c>
      <c r="F2664" s="7">
        <f>Formulas!K2963</f>
        <v>4.8120537827396398E-3</v>
      </c>
      <c r="G2664" s="7">
        <f>Formulas!L2963</f>
        <v>4.2270590091516829E-3</v>
      </c>
    </row>
    <row r="2665" spans="3:7" x14ac:dyDescent="0.25">
      <c r="C2665" s="1">
        <v>58.05</v>
      </c>
      <c r="D2665" s="7">
        <f>Formulas!I2964</f>
        <v>1.0752505276144764E-2</v>
      </c>
      <c r="E2665" s="7">
        <f>Formulas!J2964</f>
        <v>6.1982807215737838E-3</v>
      </c>
      <c r="F2665" s="7">
        <f>Formulas!K2964</f>
        <v>4.7998881197553085E-3</v>
      </c>
      <c r="G2665" s="7">
        <f>Formulas!L2964</f>
        <v>4.2329722000991688E-3</v>
      </c>
    </row>
    <row r="2666" spans="3:7" x14ac:dyDescent="0.25">
      <c r="C2666" s="1">
        <v>58.1</v>
      </c>
      <c r="D2666" s="7">
        <f>Formulas!I2965</f>
        <v>1.0767576131640125E-2</v>
      </c>
      <c r="E2666" s="7">
        <f>Formulas!J2965</f>
        <v>6.1501972632390864E-3</v>
      </c>
      <c r="F2666" s="7">
        <f>Formulas!K2965</f>
        <v>4.7687683394961539E-3</v>
      </c>
      <c r="G2666" s="7">
        <f>Formulas!L2965</f>
        <v>4.2389051906632476E-3</v>
      </c>
    </row>
    <row r="2667" spans="3:7" x14ac:dyDescent="0.25">
      <c r="C2667" s="1">
        <v>58.15</v>
      </c>
      <c r="D2667" s="7">
        <f>Formulas!I2966</f>
        <v>1.0725846738710359E-2</v>
      </c>
      <c r="E2667" s="7">
        <f>Formulas!J2966</f>
        <v>6.0830332210707163E-3</v>
      </c>
      <c r="F2667" s="7">
        <f>Formulas!K2966</f>
        <v>4.7754653324293475E-3</v>
      </c>
      <c r="G2667" s="7">
        <f>Formulas!L2966</f>
        <v>4.2069575547591873E-3</v>
      </c>
    </row>
    <row r="2668" spans="3:7" x14ac:dyDescent="0.25">
      <c r="C2668" s="1">
        <v>58.2</v>
      </c>
      <c r="D2668" s="7">
        <f>Formulas!I2967</f>
        <v>1.0721961971543823E-2</v>
      </c>
      <c r="E2668" s="7">
        <f>Formulas!J2967</f>
        <v>6.0346617822140463E-3</v>
      </c>
      <c r="F2668" s="7">
        <f>Formulas!K2967</f>
        <v>4.7821848085469803E-3</v>
      </c>
      <c r="G2668" s="7">
        <f>Formulas!L2967</f>
        <v>4.174923245556887E-3</v>
      </c>
    </row>
    <row r="2669" spans="3:7" x14ac:dyDescent="0.25">
      <c r="C2669" s="1">
        <v>58.25</v>
      </c>
      <c r="D2669" s="7">
        <f>Formulas!I2968</f>
        <v>1.0737078108442268E-2</v>
      </c>
      <c r="E2669" s="7">
        <f>Formulas!J2968</f>
        <v>6.0051622695004546E-3</v>
      </c>
      <c r="F2669" s="7">
        <f>Formulas!K2968</f>
        <v>4.8079305512139714E-3</v>
      </c>
      <c r="G2669" s="7">
        <f>Formulas!L2968</f>
        <v>4.1237981407645525E-3</v>
      </c>
    </row>
    <row r="2670" spans="3:7" x14ac:dyDescent="0.25">
      <c r="C2670" s="1">
        <v>58.3</v>
      </c>
      <c r="D2670" s="7">
        <f>Formulas!I2969</f>
        <v>1.0885458784175841E-2</v>
      </c>
      <c r="E2670" s="7">
        <f>Formulas!J2969</f>
        <v>5.975584017886738E-3</v>
      </c>
      <c r="F2670" s="7">
        <f>Formulas!K2969</f>
        <v>4.814722154539315E-3</v>
      </c>
      <c r="G2670" s="7">
        <f>Formulas!L2969</f>
        <v>4.0535012605410039E-3</v>
      </c>
    </row>
    <row r="2671" spans="3:7" x14ac:dyDescent="0.25">
      <c r="C2671" s="1">
        <v>58.35</v>
      </c>
      <c r="D2671" s="7">
        <f>Formulas!I2970</f>
        <v>1.1034267668050017E-2</v>
      </c>
      <c r="E2671" s="7">
        <f>Formulas!J2970</f>
        <v>5.9459266190528591E-3</v>
      </c>
      <c r="F2671" s="7">
        <f>Formulas!K2970</f>
        <v>4.8024791923119252E-3</v>
      </c>
      <c r="G2671" s="7">
        <f>Formulas!L2970</f>
        <v>4.0020659935932701E-3</v>
      </c>
    </row>
    <row r="2672" spans="3:7" x14ac:dyDescent="0.25">
      <c r="C2672" s="1">
        <v>58.4</v>
      </c>
      <c r="D2672" s="7">
        <f>Formulas!I2971</f>
        <v>1.1145337944134467E-2</v>
      </c>
      <c r="E2672" s="7">
        <f>Formulas!J2971</f>
        <v>5.9161896621261721E-3</v>
      </c>
      <c r="F2672" s="7">
        <f>Formulas!K2971</f>
        <v>4.8474586263872509E-3</v>
      </c>
      <c r="G2672" s="7">
        <f>Formulas!L2971</f>
        <v>3.9504879356777991E-3</v>
      </c>
    </row>
    <row r="2673" spans="3:7" x14ac:dyDescent="0.25">
      <c r="C2673" s="1">
        <v>58.45</v>
      </c>
      <c r="D2673" s="7">
        <f>Formulas!I2972</f>
        <v>1.1199397473783804E-2</v>
      </c>
      <c r="E2673" s="7">
        <f>Formulas!J2972</f>
        <v>5.9245959332303397E-3</v>
      </c>
      <c r="F2673" s="7">
        <f>Formulas!K2972</f>
        <v>4.8734579450765703E-3</v>
      </c>
      <c r="G2673" s="7">
        <f>Formulas!L2972</f>
        <v>3.8987663560612561E-3</v>
      </c>
    </row>
    <row r="2674" spans="3:7" x14ac:dyDescent="0.25">
      <c r="C2674" s="1">
        <v>58.5</v>
      </c>
      <c r="D2674" s="7">
        <f>Formulas!I2973</f>
        <v>1.1177064195716704E-2</v>
      </c>
      <c r="E2674" s="7">
        <f>Formulas!J2973</f>
        <v>5.9521694603902314E-3</v>
      </c>
      <c r="F2674" s="7">
        <f>Formulas!K2973</f>
        <v>4.8995349899032137E-3</v>
      </c>
      <c r="G2674" s="7">
        <f>Formulas!L2973</f>
        <v>3.8469005194161948E-3</v>
      </c>
    </row>
    <row r="2675" spans="3:7" x14ac:dyDescent="0.25">
      <c r="C2675" s="1">
        <v>58.55</v>
      </c>
      <c r="D2675" s="7">
        <f>Formulas!I2974</f>
        <v>1.1173841852587484E-2</v>
      </c>
      <c r="E2675" s="7">
        <f>Formulas!J2974</f>
        <v>5.9606600620149344E-3</v>
      </c>
      <c r="F2675" s="7">
        <f>Formulas!K2974</f>
        <v>4.887357928661764E-3</v>
      </c>
      <c r="G2675" s="7">
        <f>Formulas!L2974</f>
        <v>3.8140557953085918E-3</v>
      </c>
    </row>
    <row r="2676" spans="3:7" x14ac:dyDescent="0.25">
      <c r="C2676" s="1">
        <v>58.6</v>
      </c>
      <c r="D2676" s="7">
        <f>Formulas!I2975</f>
        <v>1.1132231815965241E-2</v>
      </c>
      <c r="E2676" s="7">
        <f>Formulas!J2975</f>
        <v>6.0267599831260099E-3</v>
      </c>
      <c r="F2676" s="7">
        <f>Formulas!K2975</f>
        <v>4.8751497952675372E-3</v>
      </c>
      <c r="G2676" s="7">
        <f>Formulas!L2975</f>
        <v>3.8195071230639364E-3</v>
      </c>
    </row>
    <row r="2677" spans="3:7" x14ac:dyDescent="0.25">
      <c r="C2677" s="1">
        <v>58.65</v>
      </c>
      <c r="D2677" s="7">
        <f>Formulas!I2976</f>
        <v>1.1071290133056086E-2</v>
      </c>
      <c r="E2677" s="7">
        <f>Formulas!J2976</f>
        <v>6.07383278132938E-3</v>
      </c>
      <c r="F2677" s="7">
        <f>Formulas!K2976</f>
        <v>4.8821314128407048E-3</v>
      </c>
      <c r="G2677" s="7">
        <f>Formulas!L2976</f>
        <v>3.86341895268103E-3</v>
      </c>
    </row>
    <row r="2678" spans="3:7" x14ac:dyDescent="0.25">
      <c r="C2678" s="1">
        <v>58.7</v>
      </c>
      <c r="D2678" s="7">
        <f>Formulas!I2977</f>
        <v>1.1029430619539831E-2</v>
      </c>
      <c r="E2678" s="7">
        <f>Formulas!J2977</f>
        <v>6.1210452652943562E-3</v>
      </c>
      <c r="F2678" s="7">
        <f>Formulas!K2977</f>
        <v>4.8891367842288256E-3</v>
      </c>
      <c r="G2678" s="7">
        <f>Formulas!L2977</f>
        <v>3.9267082833963803E-3</v>
      </c>
    </row>
    <row r="2679" spans="3:7" x14ac:dyDescent="0.25">
      <c r="C2679" s="1">
        <v>58.75</v>
      </c>
      <c r="D2679" s="7">
        <f>Formulas!I2978</f>
        <v>1.1026011672772246E-2</v>
      </c>
      <c r="E2679" s="7">
        <f>Formulas!J2978</f>
        <v>6.1491218944306749E-3</v>
      </c>
      <c r="F2679" s="7">
        <f>Formulas!K2978</f>
        <v>4.8961660225247386E-3</v>
      </c>
      <c r="G2679" s="7">
        <f>Formulas!L2978</f>
        <v>3.970906301732662E-3</v>
      </c>
    </row>
    <row r="2680" spans="3:7" x14ac:dyDescent="0.25">
      <c r="C2680" s="1">
        <v>58.8</v>
      </c>
      <c r="D2680" s="7">
        <f>Formulas!I2979</f>
        <v>1.100328727434044E-2</v>
      </c>
      <c r="E2680" s="7">
        <f>Formulas!J2979</f>
        <v>6.1579800710782461E-3</v>
      </c>
      <c r="F2680" s="7">
        <f>Formulas!K2979</f>
        <v>4.9225232543101969E-3</v>
      </c>
      <c r="G2680" s="7">
        <f>Formulas!L2979</f>
        <v>3.9766266289721595E-3</v>
      </c>
    </row>
    <row r="2681" spans="3:7" x14ac:dyDescent="0.25">
      <c r="C2681" s="1">
        <v>58.85</v>
      </c>
      <c r="D2681" s="7">
        <f>Formulas!I2980</f>
        <v>1.1038501312564222E-2</v>
      </c>
      <c r="E2681" s="7">
        <f>Formulas!J2980</f>
        <v>6.1668685091208174E-3</v>
      </c>
      <c r="F2681" s="7">
        <f>Formulas!K2980</f>
        <v>4.9682921844641063E-3</v>
      </c>
      <c r="G2681" s="7">
        <f>Formulas!L2980</f>
        <v>4.0403621266653627E-3</v>
      </c>
    </row>
    <row r="2682" spans="3:7" x14ac:dyDescent="0.25">
      <c r="C2682" s="1">
        <v>58.9</v>
      </c>
      <c r="D2682" s="7">
        <f>Formulas!I2981</f>
        <v>1.1035105929188977E-2</v>
      </c>
      <c r="E2682" s="7">
        <f>Formulas!J2981</f>
        <v>6.233866858243598E-3</v>
      </c>
      <c r="F2682" s="7">
        <f>Formulas!K2981</f>
        <v>5.0529169254707419E-3</v>
      </c>
      <c r="G2682" s="7">
        <f>Formulas!L2981</f>
        <v>4.1236448472232491E-3</v>
      </c>
    </row>
    <row r="2683" spans="3:7" x14ac:dyDescent="0.25">
      <c r="C2683" s="1">
        <v>58.95</v>
      </c>
      <c r="D2683" s="7">
        <f>Formulas!I2982</f>
        <v>1.1031709123725284E-2</v>
      </c>
      <c r="E2683" s="7">
        <f>Formulas!J2982</f>
        <v>6.2429004179956797E-3</v>
      </c>
      <c r="F2683" s="7">
        <f>Formulas!K2982</f>
        <v>5.0796270481828195E-3</v>
      </c>
      <c r="G2683" s="7">
        <f>Formulas!L2982</f>
        <v>4.1877841313262944E-3</v>
      </c>
    </row>
    <row r="2684" spans="3:7" x14ac:dyDescent="0.25">
      <c r="C2684" s="1">
        <v>59</v>
      </c>
      <c r="D2684" s="7">
        <f>Formulas!I2983</f>
        <v>1.1047726910274924E-2</v>
      </c>
      <c r="E2684" s="7">
        <f>Formulas!J2983</f>
        <v>6.2325489247772427E-3</v>
      </c>
      <c r="F2684" s="7">
        <f>Formulas!K2983</f>
        <v>5.1258346297233396E-3</v>
      </c>
      <c r="G2684" s="7">
        <f>Formulas!L2983</f>
        <v>4.2909448983668866E-3</v>
      </c>
    </row>
    <row r="2685" spans="3:7" x14ac:dyDescent="0.25">
      <c r="C2685" s="1">
        <v>59.05</v>
      </c>
      <c r="D2685" s="7">
        <f>Formulas!I2984</f>
        <v>1.1044355429461059E-2</v>
      </c>
      <c r="E2685" s="7">
        <f>Formulas!J2984</f>
        <v>6.2027277852078838E-3</v>
      </c>
      <c r="F2685" s="7">
        <f>Formulas!K2984</f>
        <v>5.1332919601720416E-3</v>
      </c>
      <c r="G2685" s="7">
        <f>Formulas!L2984</f>
        <v>4.3555204510550656E-3</v>
      </c>
    </row>
    <row r="2686" spans="3:7" x14ac:dyDescent="0.25">
      <c r="C2686" s="1">
        <v>59.1</v>
      </c>
      <c r="D2686" s="7">
        <f>Formulas!I2985</f>
        <v>1.1079927809490714E-2</v>
      </c>
      <c r="E2686" s="7">
        <f>Formulas!J2985</f>
        <v>6.172824456254054E-3</v>
      </c>
      <c r="F2686" s="7">
        <f>Formulas!K2985</f>
        <v>5.1602475738401392E-3</v>
      </c>
      <c r="G2686" s="7">
        <f>Formulas!L2985</f>
        <v>4.3618696473214759E-3</v>
      </c>
    </row>
    <row r="2687" spans="3:7" x14ac:dyDescent="0.25">
      <c r="C2687" s="1">
        <v>59.15</v>
      </c>
      <c r="D2687" s="7">
        <f>Formulas!I2986</f>
        <v>1.1174115752371764E-2</v>
      </c>
      <c r="E2687" s="7">
        <f>Formulas!J2986</f>
        <v>6.2013417264471576E-3</v>
      </c>
      <c r="F2687" s="7">
        <f>Formulas!K2986</f>
        <v>5.1677847720392979E-3</v>
      </c>
      <c r="G2687" s="7">
        <f>Formulas!L2986</f>
        <v>4.4072428621920049E-3</v>
      </c>
    </row>
    <row r="2688" spans="3:7" x14ac:dyDescent="0.25">
      <c r="C2688" s="1">
        <v>59.2</v>
      </c>
      <c r="D2688" s="7">
        <f>Formulas!I2987</f>
        <v>1.1288117453723339E-2</v>
      </c>
      <c r="E2688" s="7">
        <f>Formulas!J2987</f>
        <v>6.2494767909886994E-3</v>
      </c>
      <c r="F2688" s="7">
        <f>Formulas!K2987</f>
        <v>5.1753479675375165E-3</v>
      </c>
      <c r="G2688" s="7">
        <f>Formulas!L2987</f>
        <v>4.4332225986076085E-3</v>
      </c>
    </row>
    <row r="2689" spans="3:7" x14ac:dyDescent="0.25">
      <c r="C2689" s="1">
        <v>59.25</v>
      </c>
      <c r="D2689" s="7">
        <f>Formulas!I2988</f>
        <v>1.1324229013977798E-2</v>
      </c>
      <c r="E2689" s="7">
        <f>Formulas!J2988</f>
        <v>6.3368742668891299E-3</v>
      </c>
      <c r="F2689" s="7">
        <f>Formulas!K2988</f>
        <v>5.1829372861901838E-3</v>
      </c>
      <c r="G2689" s="7">
        <f>Formulas!L2988</f>
        <v>4.4983983993348766E-3</v>
      </c>
    </row>
    <row r="2690" spans="3:7" x14ac:dyDescent="0.25">
      <c r="C2690" s="1">
        <v>59.3</v>
      </c>
      <c r="D2690" s="7">
        <f>Formulas!I2989</f>
        <v>1.1321281320762022E-2</v>
      </c>
      <c r="E2690" s="7">
        <f>Formulas!J2989</f>
        <v>6.4049463527494476E-3</v>
      </c>
      <c r="F2690" s="7">
        <f>Formulas!K2989</f>
        <v>5.1513788708657639E-3</v>
      </c>
      <c r="G2690" s="7">
        <f>Formulas!L2989</f>
        <v>4.5245951299239216E-3</v>
      </c>
    </row>
    <row r="2691" spans="3:7" x14ac:dyDescent="0.25">
      <c r="C2691" s="1">
        <v>59.35</v>
      </c>
      <c r="D2691" s="7">
        <f>Formulas!I2990</f>
        <v>1.1259486096170508E-2</v>
      </c>
      <c r="E2691" s="7">
        <f>Formulas!J2990</f>
        <v>6.433992054954576E-3</v>
      </c>
      <c r="F2691" s="7">
        <f>Formulas!K2990</f>
        <v>5.1001156533176514E-3</v>
      </c>
      <c r="G2691" s="7">
        <f>Formulas!L2990</f>
        <v>4.5116407702425381E-3</v>
      </c>
    </row>
    <row r="2692" spans="3:7" x14ac:dyDescent="0.25">
      <c r="C2692" s="1">
        <v>59.4</v>
      </c>
      <c r="D2692" s="7">
        <f>Formulas!I2991</f>
        <v>1.1197517183543313E-2</v>
      </c>
      <c r="E2692" s="7">
        <f>Formulas!J2991</f>
        <v>6.4238388052959006E-3</v>
      </c>
      <c r="F2692" s="7">
        <f>Formulas!K2991</f>
        <v>5.0879946500661721E-3</v>
      </c>
      <c r="G2692" s="7">
        <f>Formulas!L2991</f>
        <v>4.4790068734173252E-3</v>
      </c>
    </row>
    <row r="2693" spans="3:7" x14ac:dyDescent="0.25">
      <c r="C2693" s="1">
        <v>59.45</v>
      </c>
      <c r="D2693" s="7">
        <f>Formulas!I2992</f>
        <v>1.1155047463590476E-2</v>
      </c>
      <c r="E2693" s="7">
        <f>Formulas!J2992</f>
        <v>6.3939866413878386E-3</v>
      </c>
      <c r="F2693" s="7">
        <f>Formulas!K2992</f>
        <v>5.0168202878581513E-3</v>
      </c>
      <c r="G2693" s="7">
        <f>Formulas!L2992</f>
        <v>4.4659537464462754E-3</v>
      </c>
    </row>
    <row r="2694" spans="3:7" x14ac:dyDescent="0.25">
      <c r="C2694" s="1">
        <v>59.5</v>
      </c>
      <c r="D2694" s="7">
        <f>Formulas!I2993</f>
        <v>1.1171569311380301E-2</v>
      </c>
      <c r="E2694" s="7">
        <f>Formulas!J2993</f>
        <v>6.3640509481055329E-3</v>
      </c>
      <c r="F2694" s="7">
        <f>Formulas!K2993</f>
        <v>4.9848448602808054E-3</v>
      </c>
      <c r="G2694" s="7">
        <f>Formulas!L2993</f>
        <v>4.4725683133744771E-3</v>
      </c>
    </row>
    <row r="2695" spans="3:7" x14ac:dyDescent="0.25">
      <c r="C2695" s="1">
        <v>59.55</v>
      </c>
      <c r="D2695" s="7">
        <f>Formulas!I2994</f>
        <v>1.1188148705999683E-2</v>
      </c>
      <c r="E2695" s="7">
        <f>Formulas!J2994</f>
        <v>6.3537634626664868E-3</v>
      </c>
      <c r="F2695" s="7">
        <f>Formulas!K2994</f>
        <v>4.9922427206665256E-3</v>
      </c>
      <c r="G2695" s="7">
        <f>Formulas!L2994</f>
        <v>4.4989381039998722E-3</v>
      </c>
    </row>
    <row r="2696" spans="3:7" x14ac:dyDescent="0.25">
      <c r="C2696" s="1">
        <v>59.6</v>
      </c>
      <c r="D2696" s="7">
        <f>Formulas!I2995</f>
        <v>1.122454745656061E-2</v>
      </c>
      <c r="E2696" s="7">
        <f>Formulas!J2995</f>
        <v>6.3434502351337255E-3</v>
      </c>
      <c r="F2696" s="7">
        <f>Formulas!K2995</f>
        <v>4.9996663847004129E-3</v>
      </c>
      <c r="G2696" s="7">
        <f>Formulas!L2995</f>
        <v>4.5253897316063019E-3</v>
      </c>
    </row>
    <row r="2697" spans="3:7" x14ac:dyDescent="0.25">
      <c r="C2697" s="1">
        <v>59.65</v>
      </c>
      <c r="D2697" s="7">
        <f>Formulas!I2996</f>
        <v>1.1280854181935116E-2</v>
      </c>
      <c r="E2697" s="7">
        <f>Formulas!J2996</f>
        <v>6.3726930641808902E-3</v>
      </c>
      <c r="F2697" s="7">
        <f>Formulas!K2996</f>
        <v>5.0466979234972892E-3</v>
      </c>
      <c r="G2697" s="7">
        <f>Formulas!L2996</f>
        <v>4.5519236172720644E-3</v>
      </c>
    </row>
    <row r="2698" spans="3:7" x14ac:dyDescent="0.25">
      <c r="C2698" s="1">
        <v>59.7</v>
      </c>
      <c r="D2698" s="7">
        <f>Formulas!I2997</f>
        <v>1.1337337600561569E-2</v>
      </c>
      <c r="E2698" s="7">
        <f>Formulas!J2997</f>
        <v>6.3227459695439515E-3</v>
      </c>
      <c r="F2698" s="7">
        <f>Formulas!K2997</f>
        <v>5.0938737121404244E-3</v>
      </c>
      <c r="G2698" s="7">
        <f>Formulas!L2997</f>
        <v>4.5983607051228743E-3</v>
      </c>
    </row>
    <row r="2699" spans="3:7" x14ac:dyDescent="0.25">
      <c r="C2699" s="1">
        <v>59.75</v>
      </c>
      <c r="D2699" s="7">
        <f>Formulas!I2998</f>
        <v>1.137414844967702E-2</v>
      </c>
      <c r="E2699" s="7">
        <f>Formulas!J2998</f>
        <v>6.2925044651790853E-3</v>
      </c>
      <c r="F2699" s="7">
        <f>Formulas!K2998</f>
        <v>5.121344328126826E-3</v>
      </c>
      <c r="G2699" s="7">
        <f>Formulas!L2998</f>
        <v>4.6250900327657E-3</v>
      </c>
    </row>
    <row r="2700" spans="3:7" x14ac:dyDescent="0.25">
      <c r="C2700" s="1">
        <v>59.8</v>
      </c>
      <c r="D2700" s="7">
        <f>Formulas!I2999</f>
        <v>1.1391198377689909E-2</v>
      </c>
      <c r="E2700" s="7">
        <f>Formulas!J2999</f>
        <v>6.2820570459860585E-3</v>
      </c>
      <c r="F2700" s="7">
        <f>Formulas!K2999</f>
        <v>5.1091413317038512E-3</v>
      </c>
      <c r="G2700" s="7">
        <f>Formulas!L2999</f>
        <v>4.6320230750466823E-3</v>
      </c>
    </row>
    <row r="2701" spans="3:7" x14ac:dyDescent="0.25">
      <c r="C2701" s="1">
        <v>59.85</v>
      </c>
      <c r="D2701" s="7">
        <f>Formulas!I3000</f>
        <v>1.1368488624462453E-2</v>
      </c>
      <c r="E2701" s="7">
        <f>Formulas!J3000</f>
        <v>6.2914928289494491E-3</v>
      </c>
      <c r="F2701" s="7">
        <f>Formulas!K3000</f>
        <v>5.1168153703797731E-3</v>
      </c>
      <c r="G2701" s="7">
        <f>Formulas!L3000</f>
        <v>4.6389804719785491E-3</v>
      </c>
    </row>
    <row r="2702" spans="3:7" x14ac:dyDescent="0.25">
      <c r="C2702" s="1">
        <v>59.9</v>
      </c>
      <c r="D2702" s="7">
        <f>Formulas!I3001</f>
        <v>1.1285899943155913E-2</v>
      </c>
      <c r="E2702" s="7">
        <f>Formulas!J3001</f>
        <v>6.2810220531698104E-3</v>
      </c>
      <c r="F2702" s="7">
        <f>Formulas!K3001</f>
        <v>5.1444561578343206E-3</v>
      </c>
      <c r="G2702" s="7">
        <f>Formulas!L3001</f>
        <v>4.6459623440906848E-3</v>
      </c>
    </row>
    <row r="2703" spans="3:7" x14ac:dyDescent="0.25">
      <c r="C2703" s="1">
        <v>59.95</v>
      </c>
      <c r="D2703" s="7">
        <f>Formulas!I3002</f>
        <v>1.1223040655565064E-2</v>
      </c>
      <c r="E2703" s="7">
        <f>Formulas!J3002</f>
        <v>6.2705244943904457E-3</v>
      </c>
      <c r="F2703" s="7">
        <f>Formulas!K3002</f>
        <v>5.1721842167105903E-3</v>
      </c>
      <c r="G2703" s="7">
        <f>Formulas!L3002</f>
        <v>4.6130291662553917E-3</v>
      </c>
    </row>
    <row r="2704" spans="3:7" x14ac:dyDescent="0.25">
      <c r="C2704" s="1">
        <v>60</v>
      </c>
      <c r="D2704" s="7">
        <f>Formulas!I3003</f>
        <v>1.1179999999999999E-2</v>
      </c>
      <c r="E2704" s="7">
        <f>Formulas!J3003</f>
        <v>6.2199999999999981E-3</v>
      </c>
      <c r="F2704" s="7">
        <f>Formulas!K3003</f>
        <v>5.2199999999999989E-3</v>
      </c>
      <c r="G2704" s="7">
        <f>Formulas!L3003</f>
        <v>4.6599999999999992E-3</v>
      </c>
    </row>
    <row r="2705" spans="3:7" x14ac:dyDescent="0.25">
      <c r="C2705" s="1">
        <v>60.05</v>
      </c>
      <c r="D2705" s="7">
        <f>Formulas!I3004</f>
        <v>1.1116807279146148E-2</v>
      </c>
      <c r="E2705" s="7">
        <f>Formulas!J3004</f>
        <v>6.1893575662273145E-3</v>
      </c>
      <c r="F2705" s="7">
        <f>Formulas!K3004</f>
        <v>5.2078736803207182E-3</v>
      </c>
      <c r="G2705" s="7">
        <f>Formulas!L3004</f>
        <v>4.7071165956744957E-3</v>
      </c>
    </row>
    <row r="2706" spans="3:7" x14ac:dyDescent="0.25">
      <c r="C2706" s="1">
        <v>60.1</v>
      </c>
      <c r="D2706" s="7">
        <f>Formulas!I3005</f>
        <v>1.1013309981728224E-2</v>
      </c>
      <c r="E2706" s="7">
        <f>Formulas!J3005</f>
        <v>6.1586268932432861E-3</v>
      </c>
      <c r="F2706" s="7">
        <f>Formulas!K3005</f>
        <v>5.2157752190334023E-3</v>
      </c>
      <c r="G2706" s="7">
        <f>Formulas!L3005</f>
        <v>4.7744403928074997E-3</v>
      </c>
    </row>
    <row r="2707" spans="3:7" x14ac:dyDescent="0.25">
      <c r="C2707" s="1">
        <v>60.15</v>
      </c>
      <c r="D2707" s="7">
        <f>Formulas!I3006</f>
        <v>1.0929597641640178E-2</v>
      </c>
      <c r="E2707" s="7">
        <f>Formulas!J3006</f>
        <v>6.1278075012872321E-3</v>
      </c>
      <c r="F2707" s="7">
        <f>Formulas!K3006</f>
        <v>5.2036135830603051E-3</v>
      </c>
      <c r="G2707" s="7">
        <f>Formulas!L3006</f>
        <v>4.8419724846236814E-3</v>
      </c>
    </row>
    <row r="2708" spans="3:7" x14ac:dyDescent="0.25">
      <c r="C2708" s="1">
        <v>60.2</v>
      </c>
      <c r="D2708" s="7">
        <f>Formulas!I3007</f>
        <v>1.0946247543336327E-2</v>
      </c>
      <c r="E2708" s="7">
        <f>Formulas!J3007</f>
        <v>6.0968989074097557E-3</v>
      </c>
      <c r="F2708" s="7">
        <f>Formulas!K3007</f>
        <v>5.1914188716558306E-3</v>
      </c>
      <c r="G2708" s="7">
        <f>Formulas!L3007</f>
        <v>4.8493486359265708E-3</v>
      </c>
    </row>
    <row r="2709" spans="3:7" x14ac:dyDescent="0.25">
      <c r="C2709" s="1">
        <v>60.25</v>
      </c>
      <c r="D2709" s="7">
        <f>Formulas!I3008</f>
        <v>1.1104024068507195E-2</v>
      </c>
      <c r="E2709" s="7">
        <f>Formulas!J3008</f>
        <v>6.0255956379013636E-3</v>
      </c>
      <c r="F2709" s="7">
        <f>Formulas!K3008</f>
        <v>5.1590384056948132E-3</v>
      </c>
      <c r="G2709" s="7">
        <f>Formulas!L3008</f>
        <v>4.816446011566642E-3</v>
      </c>
    </row>
    <row r="2710" spans="3:7" x14ac:dyDescent="0.25">
      <c r="C2710" s="1">
        <v>60.3</v>
      </c>
      <c r="D2710" s="7">
        <f>Formulas!I3009</f>
        <v>1.1282474919020635E-2</v>
      </c>
      <c r="E2710" s="7">
        <f>Formulas!J3009</f>
        <v>5.9944455294259893E-3</v>
      </c>
      <c r="F2710" s="7">
        <f>Formulas!K3009</f>
        <v>5.1063795250665843E-3</v>
      </c>
      <c r="G2710" s="7">
        <f>Formulas!L3009</f>
        <v>4.7632631142913587E-3</v>
      </c>
    </row>
    <row r="2711" spans="3:7" x14ac:dyDescent="0.25">
      <c r="C2711" s="1">
        <v>60.35</v>
      </c>
      <c r="D2711" s="7">
        <f>Formulas!I3010</f>
        <v>1.1441266998580528E-2</v>
      </c>
      <c r="E2711" s="7">
        <f>Formulas!J3010</f>
        <v>5.9429902784146199E-3</v>
      </c>
      <c r="F2711" s="7">
        <f>Formulas!K3010</f>
        <v>5.0939916672125317E-3</v>
      </c>
      <c r="G2711" s="7">
        <f>Formulas!L3010</f>
        <v>4.810992130145169E-3</v>
      </c>
    </row>
    <row r="2712" spans="3:7" x14ac:dyDescent="0.25">
      <c r="C2712" s="1">
        <v>60.4</v>
      </c>
      <c r="D2712" s="7">
        <f>Formulas!I3011</f>
        <v>1.1499328937793936E-2</v>
      </c>
      <c r="E2712" s="7">
        <f>Formulas!J3011</f>
        <v>5.9318721457282102E-3</v>
      </c>
      <c r="F2712" s="7">
        <f>Formulas!K3011</f>
        <v>5.0410790589976943E-3</v>
      </c>
      <c r="G2712" s="7">
        <f>Formulas!L3011</f>
        <v>4.7981354898893715E-3</v>
      </c>
    </row>
    <row r="2713" spans="3:7" x14ac:dyDescent="0.25">
      <c r="C2713" s="1">
        <v>60.45</v>
      </c>
      <c r="D2713" s="7">
        <f>Formulas!I3012</f>
        <v>1.1517025401610821E-2</v>
      </c>
      <c r="E2713" s="7">
        <f>Formulas!J3012</f>
        <v>5.8801714198365102E-3</v>
      </c>
      <c r="F2713" s="7">
        <f>Formulas!K3012</f>
        <v>4.9271781207595585E-3</v>
      </c>
      <c r="G2713" s="7">
        <f>Formulas!L3012</f>
        <v>4.8460723080721588E-3</v>
      </c>
    </row>
    <row r="2714" spans="3:7" x14ac:dyDescent="0.25">
      <c r="C2714" s="1">
        <v>60.5</v>
      </c>
      <c r="D2714" s="7">
        <f>Formulas!I3013</f>
        <v>1.1534785213783292E-2</v>
      </c>
      <c r="E2714" s="7">
        <f>Formulas!J3013</f>
        <v>5.8689312091256534E-3</v>
      </c>
      <c r="F2714" s="7">
        <f>Formulas!K3013</f>
        <v>4.8332374663387738E-3</v>
      </c>
      <c r="G2714" s="7">
        <f>Formulas!L3013</f>
        <v>4.8332374663387738E-3</v>
      </c>
    </row>
    <row r="2715" spans="3:7" x14ac:dyDescent="0.25">
      <c r="C2715" s="1">
        <v>60.55</v>
      </c>
      <c r="D2715" s="7">
        <f>Formulas!I3014</f>
        <v>1.1552608694935251E-2</v>
      </c>
      <c r="E2715" s="7">
        <f>Formulas!J3014</f>
        <v>5.8983389463577859E-3</v>
      </c>
      <c r="F2715" s="7">
        <f>Formulas!K3014</f>
        <v>4.7186711570862292E-3</v>
      </c>
      <c r="G2715" s="7">
        <f>Formulas!L3014</f>
        <v>4.8203666561613635E-3</v>
      </c>
    </row>
    <row r="2716" spans="3:7" x14ac:dyDescent="0.25">
      <c r="C2716" s="1">
        <v>60.6</v>
      </c>
      <c r="D2716" s="7">
        <f>Formulas!I3015</f>
        <v>1.1570496167876138E-2</v>
      </c>
      <c r="E2716" s="7">
        <f>Formulas!J3015</f>
        <v>5.9278422268520354E-3</v>
      </c>
      <c r="F2716" s="7">
        <f>Formulas!K3015</f>
        <v>4.6648655324711893E-3</v>
      </c>
      <c r="G2716" s="7">
        <f>Formulas!L3015</f>
        <v>4.7870890835403036E-3</v>
      </c>
    </row>
    <row r="2717" spans="3:7" x14ac:dyDescent="0.25">
      <c r="C2717" s="1">
        <v>60.65</v>
      </c>
      <c r="D2717" s="7">
        <f>Formulas!I3016</f>
        <v>1.1588447957619546E-2</v>
      </c>
      <c r="E2717" s="7">
        <f>Formulas!J3016</f>
        <v>5.9166371614606831E-3</v>
      </c>
      <c r="F2717" s="7">
        <f>Formulas!K3016</f>
        <v>4.6108965465176356E-3</v>
      </c>
      <c r="G2717" s="7">
        <f>Formulas!L3016</f>
        <v>4.7741141233855174E-3</v>
      </c>
    </row>
    <row r="2718" spans="3:7" x14ac:dyDescent="0.25">
      <c r="C2718" s="1">
        <v>60.7</v>
      </c>
      <c r="D2718" s="7">
        <f>Formulas!I3017</f>
        <v>1.1545162642855879E-2</v>
      </c>
      <c r="E2718" s="7">
        <f>Formulas!J3017</f>
        <v>5.8849678604291919E-3</v>
      </c>
      <c r="F2718" s="7">
        <f>Formulas!K3017</f>
        <v>4.6384989733243972E-3</v>
      </c>
      <c r="G2718" s="7">
        <f>Formulas!L3017</f>
        <v>4.7406685542346269E-3</v>
      </c>
    </row>
    <row r="2719" spans="3:7" x14ac:dyDescent="0.25">
      <c r="C2719" s="1">
        <v>60.75</v>
      </c>
      <c r="D2719" s="7">
        <f>Formulas!I3018</f>
        <v>1.1501751300828422E-2</v>
      </c>
      <c r="E2719" s="7">
        <f>Formulas!J3018</f>
        <v>5.83273864899662E-3</v>
      </c>
      <c r="F2719" s="7">
        <f>Formulas!K3018</f>
        <v>4.6252594199060913E-3</v>
      </c>
      <c r="G2719" s="7">
        <f>Formulas!L3018</f>
        <v>4.6866566688428977E-3</v>
      </c>
    </row>
    <row r="2720" spans="3:7" x14ac:dyDescent="0.25">
      <c r="C2720" s="1">
        <v>60.8</v>
      </c>
      <c r="D2720" s="7">
        <f>Formulas!I3019</f>
        <v>1.1519706322760004E-2</v>
      </c>
      <c r="E2720" s="7">
        <f>Formulas!J3019</f>
        <v>5.7803508594632047E-3</v>
      </c>
      <c r="F2720" s="7">
        <f>Formulas!K3019</f>
        <v>4.6734751629702509E-3</v>
      </c>
      <c r="G2720" s="7">
        <f>Formulas!L3019</f>
        <v>4.6529774648870472E-3</v>
      </c>
    </row>
    <row r="2721" spans="3:7" x14ac:dyDescent="0.25">
      <c r="C2721" s="1">
        <v>60.85</v>
      </c>
      <c r="D2721" s="7">
        <f>Formulas!I3020</f>
        <v>1.1558256052679166E-2</v>
      </c>
      <c r="E2721" s="7">
        <f>Formulas!J3020</f>
        <v>5.7483333832152161E-3</v>
      </c>
      <c r="F2721" s="7">
        <f>Formulas!K3020</f>
        <v>4.6602559928209074E-3</v>
      </c>
      <c r="G2721" s="7">
        <f>Formulas!L3020</f>
        <v>4.6397262307379958E-3</v>
      </c>
    </row>
    <row r="2722" spans="3:7" x14ac:dyDescent="0.25">
      <c r="C2722" s="1">
        <v>60.9</v>
      </c>
      <c r="D2722" s="7">
        <f>Formulas!I3021</f>
        <v>1.1576373479341588E-2</v>
      </c>
      <c r="E2722" s="7">
        <f>Formulas!J3021</f>
        <v>5.71621994184185E-3</v>
      </c>
      <c r="F2722" s="7">
        <f>Formulas!K3021</f>
        <v>4.6469989455261082E-3</v>
      </c>
      <c r="G2722" s="7">
        <f>Formulas!L3021</f>
        <v>4.6675608877629494E-3</v>
      </c>
    </row>
    <row r="2723" spans="3:7" x14ac:dyDescent="0.25">
      <c r="C2723" s="1">
        <v>60.95</v>
      </c>
      <c r="D2723" s="7">
        <f>Formulas!I3022</f>
        <v>1.1573962397348453E-2</v>
      </c>
      <c r="E2723" s="7">
        <f>Formulas!J3022</f>
        <v>5.7251984812506582E-3</v>
      </c>
      <c r="F2723" s="7">
        <f>Formulas!K3022</f>
        <v>4.6337038067676192E-3</v>
      </c>
      <c r="G2723" s="7">
        <f>Formulas!L3022</f>
        <v>4.7366750024735666E-3</v>
      </c>
    </row>
    <row r="2724" spans="3:7" x14ac:dyDescent="0.25">
      <c r="C2724" s="1">
        <v>61</v>
      </c>
      <c r="D2724" s="7">
        <f>Formulas!I3023</f>
        <v>1.1489045941724139E-2</v>
      </c>
      <c r="E2724" s="7">
        <f>Formulas!J3023</f>
        <v>5.7548362975602058E-3</v>
      </c>
      <c r="F2724" s="7">
        <f>Formulas!K3023</f>
        <v>4.6203703607651829E-3</v>
      </c>
      <c r="G2724" s="7">
        <f>Formulas!L3023</f>
        <v>4.7441302811428217E-3</v>
      </c>
    </row>
    <row r="2725" spans="3:7" x14ac:dyDescent="0.25">
      <c r="C2725" s="1">
        <v>61.05</v>
      </c>
      <c r="D2725" s="7">
        <f>Formulas!I3024</f>
        <v>1.1445188826036689E-2</v>
      </c>
      <c r="E2725" s="7">
        <f>Formulas!J3024</f>
        <v>5.7639127842314727E-3</v>
      </c>
      <c r="F2725" s="7">
        <f>Formulas!K3024</f>
        <v>4.6276575758704298E-3</v>
      </c>
      <c r="G2725" s="7">
        <f>Formulas!L3024</f>
        <v>4.7102943182966879E-3</v>
      </c>
    </row>
    <row r="2726" spans="3:7" x14ac:dyDescent="0.25">
      <c r="C2726" s="1">
        <v>61.1</v>
      </c>
      <c r="D2726" s="7">
        <f>Formulas!I3025</f>
        <v>1.1401201845780223E-2</v>
      </c>
      <c r="E2726" s="7">
        <f>Formulas!J3025</f>
        <v>5.7316386774612007E-3</v>
      </c>
      <c r="F2726" s="7">
        <f>Formulas!K3025</f>
        <v>4.5728958401405253E-3</v>
      </c>
      <c r="G2726" s="7">
        <f>Formulas!L3025</f>
        <v>4.6556631856634299E-3</v>
      </c>
    </row>
    <row r="2727" spans="3:7" x14ac:dyDescent="0.25">
      <c r="C2727" s="1">
        <v>61.15</v>
      </c>
      <c r="D2727" s="7">
        <f>Formulas!I3026</f>
        <v>1.141925808873881E-2</v>
      </c>
      <c r="E2727" s="7">
        <f>Formulas!J3026</f>
        <v>5.7407159538668782E-3</v>
      </c>
      <c r="F2727" s="7">
        <f>Formulas!K3026</f>
        <v>4.4972395739679158E-3</v>
      </c>
      <c r="G2727" s="7">
        <f>Formulas!L3026</f>
        <v>4.6008626056261628E-3</v>
      </c>
    </row>
    <row r="2728" spans="3:7" x14ac:dyDescent="0.25">
      <c r="C2728" s="1">
        <v>61.2</v>
      </c>
      <c r="D2728" s="7">
        <f>Formulas!I3027</f>
        <v>1.1458137834221336E-2</v>
      </c>
      <c r="E2728" s="7">
        <f>Formulas!J3027</f>
        <v>5.7083114210341804E-3</v>
      </c>
      <c r="F2728" s="7">
        <f>Formulas!K3027</f>
        <v>4.4213466642919284E-3</v>
      </c>
      <c r="G2728" s="7">
        <f>Formulas!L3027</f>
        <v>4.5458916407508567E-3</v>
      </c>
    </row>
    <row r="2729" spans="3:7" x14ac:dyDescent="0.25">
      <c r="C2729" s="1">
        <v>61.25</v>
      </c>
      <c r="D2729" s="7">
        <f>Formulas!I3028</f>
        <v>1.1455568936420342E-2</v>
      </c>
      <c r="E2729" s="7">
        <f>Formulas!J3028</f>
        <v>5.738179721328519E-3</v>
      </c>
      <c r="F2729" s="7">
        <f>Formulas!K3028</f>
        <v>4.3660063097064822E-3</v>
      </c>
      <c r="G2729" s="7">
        <f>Formulas!L3028</f>
        <v>4.5323303596000626E-3</v>
      </c>
    </row>
    <row r="2730" spans="3:7" x14ac:dyDescent="0.25">
      <c r="C2730" s="1">
        <v>61.3</v>
      </c>
      <c r="D2730" s="7">
        <f>Formulas!I3029</f>
        <v>1.1411353316063614E-2</v>
      </c>
      <c r="E2730" s="7">
        <f>Formulas!J3029</f>
        <v>5.7681475703460243E-3</v>
      </c>
      <c r="F2730" s="7">
        <f>Formulas!K3029</f>
        <v>4.3313165871190357E-3</v>
      </c>
      <c r="G2730" s="7">
        <f>Formulas!L3029</f>
        <v>4.5187293240616872E-3</v>
      </c>
    </row>
    <row r="2731" spans="3:7" x14ac:dyDescent="0.25">
      <c r="C2731" s="1">
        <v>61.35</v>
      </c>
      <c r="D2731" s="7">
        <f>Formulas!I3030</f>
        <v>1.1325291438754978E-2</v>
      </c>
      <c r="E2731" s="7">
        <f>Formulas!J3030</f>
        <v>5.7982155063975756E-3</v>
      </c>
      <c r="F2731" s="7">
        <f>Formulas!K3030</f>
        <v>4.3799469652643554E-3</v>
      </c>
      <c r="G2731" s="7">
        <f>Formulas!L3030</f>
        <v>4.5468020877506175E-3</v>
      </c>
    </row>
    <row r="2732" spans="3:7" x14ac:dyDescent="0.25">
      <c r="C2732" s="1">
        <v>61.4</v>
      </c>
      <c r="D2732" s="7">
        <f>Formulas!I3031</f>
        <v>1.1218072567815172E-2</v>
      </c>
      <c r="E2732" s="7">
        <f>Formulas!J3031</f>
        <v>5.8283840715464309E-3</v>
      </c>
      <c r="F2732" s="7">
        <f>Formulas!K3031</f>
        <v>4.4287362837557107E-3</v>
      </c>
      <c r="G2732" s="7">
        <f>Formulas!L3031</f>
        <v>4.5749681421816072E-3</v>
      </c>
    </row>
    <row r="2733" spans="3:7" x14ac:dyDescent="0.25">
      <c r="C2733" s="1">
        <v>61.45</v>
      </c>
      <c r="D2733" s="7">
        <f>Formulas!I3032</f>
        <v>1.11314422421181E-2</v>
      </c>
      <c r="E2733" s="7">
        <f>Formulas!J3032</f>
        <v>5.8795775752541087E-3</v>
      </c>
      <c r="F2733" s="7">
        <f>Formulas!K3032</f>
        <v>4.3939903587308284E-3</v>
      </c>
      <c r="G2733" s="7">
        <f>Formulas!L3032</f>
        <v>4.5823042312478643E-3</v>
      </c>
    </row>
    <row r="2734" spans="3:7" x14ac:dyDescent="0.25">
      <c r="C2734" s="1">
        <v>61.5</v>
      </c>
      <c r="D2734" s="7">
        <f>Formulas!I3033</f>
        <v>1.1128371607619612E-2</v>
      </c>
      <c r="E2734" s="7">
        <f>Formulas!J3033</f>
        <v>5.9099826616736927E-3</v>
      </c>
      <c r="F2734" s="7">
        <f>Formulas!K3033</f>
        <v>4.3381787622923914E-3</v>
      </c>
      <c r="G2734" s="7">
        <f>Formulas!L3033</f>
        <v>4.5896673861933997E-3</v>
      </c>
    </row>
    <row r="2735" spans="3:7" x14ac:dyDescent="0.25">
      <c r="C2735" s="1">
        <v>61.55</v>
      </c>
      <c r="D2735" s="7">
        <f>Formulas!I3034</f>
        <v>1.1146290706343461E-2</v>
      </c>
      <c r="E2735" s="7">
        <f>Formulas!J3034</f>
        <v>5.9614812817354859E-3</v>
      </c>
      <c r="F2735" s="7">
        <f>Formulas!K3034</f>
        <v>4.3241730423855991E-3</v>
      </c>
      <c r="G2735" s="7">
        <f>Formulas!L3034</f>
        <v>4.5550754863964808E-3</v>
      </c>
    </row>
    <row r="2736" spans="3:7" x14ac:dyDescent="0.25">
      <c r="C2736" s="1">
        <v>61.6</v>
      </c>
      <c r="D2736" s="7">
        <f>Formulas!I3035</f>
        <v>1.122735112756003E-2</v>
      </c>
      <c r="E2736" s="7">
        <f>Formulas!J3035</f>
        <v>6.0341756060107278E-3</v>
      </c>
      <c r="F2736" s="7">
        <f>Formulas!K3035</f>
        <v>4.3732004391994119E-3</v>
      </c>
      <c r="G2736" s="7">
        <f>Formulas!L3035</f>
        <v>4.4993504518686259E-3</v>
      </c>
    </row>
    <row r="2737" spans="3:7" x14ac:dyDescent="0.25">
      <c r="C2737" s="1">
        <v>61.65</v>
      </c>
      <c r="D2737" s="7">
        <f>Formulas!I3036</f>
        <v>1.1308682192237962E-2</v>
      </c>
      <c r="E2737" s="7">
        <f>Formulas!J3036</f>
        <v>6.064991566786841E-3</v>
      </c>
      <c r="F2737" s="7">
        <f>Formulas!K3036</f>
        <v>4.4223896841154046E-3</v>
      </c>
      <c r="G2737" s="7">
        <f>Formulas!L3036</f>
        <v>4.4223896841154046E-3</v>
      </c>
    </row>
    <row r="2738" spans="3:7" x14ac:dyDescent="0.25">
      <c r="C2738" s="1">
        <v>61.7</v>
      </c>
      <c r="D2738" s="7">
        <f>Formulas!I3037</f>
        <v>1.1369192266632234E-2</v>
      </c>
      <c r="E2738" s="7">
        <f>Formulas!J3037</f>
        <v>6.0537257523626186E-3</v>
      </c>
      <c r="F2738" s="7">
        <f>Formulas!K3037</f>
        <v>4.513927912911499E-3</v>
      </c>
      <c r="G2738" s="7">
        <f>Formulas!L3037</f>
        <v>4.3240898231161565E-3</v>
      </c>
    </row>
    <row r="2739" spans="3:7" x14ac:dyDescent="0.25">
      <c r="C2739" s="1">
        <v>61.75</v>
      </c>
      <c r="D2739" s="7">
        <f>Formulas!I3038</f>
        <v>1.1324270617951701E-2</v>
      </c>
      <c r="E2739" s="7">
        <f>Formulas!J3038</f>
        <v>6.0635553495375716E-3</v>
      </c>
      <c r="F2739" s="7">
        <f>Formulas!K3038</f>
        <v>4.5635120400700883E-3</v>
      </c>
      <c r="G2739" s="7">
        <f>Formulas!L3038</f>
        <v>4.2677288522877683E-3</v>
      </c>
    </row>
    <row r="2740" spans="3:7" x14ac:dyDescent="0.25">
      <c r="C2740" s="1">
        <v>61.8</v>
      </c>
      <c r="D2740" s="7">
        <f>Formulas!I3039</f>
        <v>1.1236887959479707E-2</v>
      </c>
      <c r="E2740" s="7">
        <f>Formulas!J3039</f>
        <v>6.0522598049175076E-3</v>
      </c>
      <c r="F2740" s="7">
        <f>Formulas!K3039</f>
        <v>4.6132609701818768E-3</v>
      </c>
      <c r="G2740" s="7">
        <f>Formulas!L3039</f>
        <v>4.2111877663586848E-3</v>
      </c>
    </row>
    <row r="2741" spans="3:7" x14ac:dyDescent="0.25">
      <c r="C2741" s="1">
        <v>61.85</v>
      </c>
      <c r="D2741" s="7">
        <f>Formulas!I3040</f>
        <v>1.1128032723025146E-2</v>
      </c>
      <c r="E2741" s="7">
        <f>Formulas!J3040</f>
        <v>6.0621283024479842E-3</v>
      </c>
      <c r="F2741" s="7">
        <f>Formulas!K3040</f>
        <v>4.66317561726768E-3</v>
      </c>
      <c r="G2741" s="7">
        <f>Formulas!L3040</f>
        <v>4.2392505611524361E-3</v>
      </c>
    </row>
    <row r="2742" spans="3:7" x14ac:dyDescent="0.25">
      <c r="C2742" s="1">
        <v>61.9</v>
      </c>
      <c r="D2742" s="7">
        <f>Formulas!I3041</f>
        <v>1.1082522985377484E-2</v>
      </c>
      <c r="E2742" s="7">
        <f>Formulas!J3041</f>
        <v>6.1144954402082676E-3</v>
      </c>
      <c r="F2742" s="7">
        <f>Formulas!K3041</f>
        <v>4.6707951279368705E-3</v>
      </c>
      <c r="G2742" s="7">
        <f>Formulas!L3041</f>
        <v>4.2037156151431831E-3</v>
      </c>
    </row>
    <row r="2743" spans="3:7" x14ac:dyDescent="0.25">
      <c r="C2743" s="1">
        <v>61.95</v>
      </c>
      <c r="D2743" s="7">
        <f>Formulas!I3042</f>
        <v>1.1079404000969984E-2</v>
      </c>
      <c r="E2743" s="7">
        <f>Formulas!J3042</f>
        <v>6.1032417433366324E-3</v>
      </c>
      <c r="F2743" s="7">
        <f>Formulas!K3042</f>
        <v>4.6571774975286495E-3</v>
      </c>
      <c r="G2743" s="7">
        <f>Formulas!L3042</f>
        <v>4.1893331827084195E-3</v>
      </c>
    </row>
    <row r="2744" spans="3:7" x14ac:dyDescent="0.25">
      <c r="C2744" s="1">
        <v>62</v>
      </c>
      <c r="D2744" s="7">
        <f>Formulas!I3043</f>
        <v>1.1033682145221673E-2</v>
      </c>
      <c r="E2744" s="7">
        <f>Formulas!J3043</f>
        <v>6.0919557790220054E-3</v>
      </c>
      <c r="F2744" s="7">
        <f>Formulas!K3043</f>
        <v>4.6861198300169275E-3</v>
      </c>
      <c r="G2744" s="7">
        <f>Formulas!L3043</f>
        <v>4.1110051236057593E-3</v>
      </c>
    </row>
    <row r="2745" spans="3:7" x14ac:dyDescent="0.25">
      <c r="C2745" s="1">
        <v>62.05</v>
      </c>
      <c r="D2745" s="7">
        <f>Formulas!I3044</f>
        <v>1.098781837776245E-2</v>
      </c>
      <c r="E2745" s="7">
        <f>Formulas!J3044</f>
        <v>6.0806373546840745E-3</v>
      </c>
      <c r="F2745" s="7">
        <f>Formulas!K3044</f>
        <v>4.7364964657539109E-3</v>
      </c>
      <c r="G2745" s="7">
        <f>Formulas!L3044</f>
        <v>4.0324226667904908E-3</v>
      </c>
    </row>
    <row r="2746" spans="3:7" x14ac:dyDescent="0.25">
      <c r="C2746" s="1">
        <v>62.1</v>
      </c>
      <c r="D2746" s="7">
        <f>Formulas!I3045</f>
        <v>1.0920441152216097E-2</v>
      </c>
      <c r="E2746" s="7">
        <f>Formulas!J3045</f>
        <v>6.0906570027036942E-3</v>
      </c>
      <c r="F2746" s="7">
        <f>Formulas!K3045</f>
        <v>4.7656719705365756E-3</v>
      </c>
      <c r="G2746" s="7">
        <f>Formulas!L3045</f>
        <v>3.9749550965013586E-3</v>
      </c>
    </row>
    <row r="2747" spans="3:7" x14ac:dyDescent="0.25">
      <c r="C2747" s="1">
        <v>62.15</v>
      </c>
      <c r="D2747" s="7">
        <f>Formulas!I3046</f>
        <v>1.0874255806298161E-2</v>
      </c>
      <c r="E2747" s="7">
        <f>Formulas!J3046</f>
        <v>6.1221203948843977E-3</v>
      </c>
      <c r="F2747" s="7">
        <f>Formulas!K3046</f>
        <v>4.8163534575139492E-3</v>
      </c>
      <c r="G2747" s="7">
        <f>Formulas!L3046</f>
        <v>3.8958947967446169E-3</v>
      </c>
    </row>
    <row r="2748" spans="3:7" x14ac:dyDescent="0.25">
      <c r="C2748" s="1">
        <v>62.2</v>
      </c>
      <c r="D2748" s="7">
        <f>Formulas!I3047</f>
        <v>1.0849367375344188E-2</v>
      </c>
      <c r="E2748" s="7">
        <f>Formulas!J3047</f>
        <v>6.1536925626952217E-3</v>
      </c>
      <c r="F2748" s="7">
        <f>Formulas!K3047</f>
        <v>4.8243234376530476E-3</v>
      </c>
      <c r="G2748" s="7">
        <f>Formulas!L3047</f>
        <v>3.9023416251237992E-3</v>
      </c>
    </row>
    <row r="2749" spans="3:7" x14ac:dyDescent="0.25">
      <c r="C2749" s="1">
        <v>62.25</v>
      </c>
      <c r="D2749" s="7">
        <f>Formulas!I3048</f>
        <v>1.0845881688728003E-2</v>
      </c>
      <c r="E2749" s="7">
        <f>Formulas!J3048</f>
        <v>6.1853741115914162E-3</v>
      </c>
      <c r="F2749" s="7">
        <f>Formulas!K3048</f>
        <v>4.8108465312377679E-3</v>
      </c>
      <c r="G2749" s="7">
        <f>Formulas!L3048</f>
        <v>3.9302898000737121E-3</v>
      </c>
    </row>
    <row r="2750" spans="3:7" x14ac:dyDescent="0.25">
      <c r="C2750" s="1">
        <v>62.3</v>
      </c>
      <c r="D2750" s="7">
        <f>Formulas!I3049</f>
        <v>1.0820880009163061E-2</v>
      </c>
      <c r="E2750" s="7">
        <f>Formulas!J3049</f>
        <v>6.2171656513879221E-3</v>
      </c>
      <c r="F2750" s="7">
        <f>Formulas!K3049</f>
        <v>4.7758158290938362E-3</v>
      </c>
      <c r="G2750" s="7">
        <f>Formulas!L3049</f>
        <v>4.0228718920745374E-3</v>
      </c>
    </row>
    <row r="2751" spans="3:7" x14ac:dyDescent="0.25">
      <c r="C2751" s="1">
        <v>62.35</v>
      </c>
      <c r="D2751" s="7">
        <f>Formulas!I3050</f>
        <v>1.0731157801920056E-2</v>
      </c>
      <c r="E2751" s="7">
        <f>Formulas!J3050</f>
        <v>6.227519286656419E-3</v>
      </c>
      <c r="F2751" s="7">
        <f>Formulas!K3050</f>
        <v>4.697575102045326E-3</v>
      </c>
      <c r="G2751" s="7">
        <f>Formulas!L3050</f>
        <v>4.1373138513426727E-3</v>
      </c>
    </row>
    <row r="2752" spans="3:7" x14ac:dyDescent="0.25">
      <c r="C2752" s="1">
        <v>62.4</v>
      </c>
      <c r="D2752" s="7">
        <f>Formulas!I3051</f>
        <v>1.0641144379153891E-2</v>
      </c>
      <c r="E2752" s="7">
        <f>Formulas!J3051</f>
        <v>6.2594966936199347E-3</v>
      </c>
      <c r="F2752" s="7">
        <f>Formulas!K3051</f>
        <v>4.6838302845362964E-3</v>
      </c>
      <c r="G2752" s="7">
        <f>Formulas!L3051</f>
        <v>4.1873874433181633E-3</v>
      </c>
    </row>
    <row r="2753" spans="3:7" x14ac:dyDescent="0.25">
      <c r="C2753" s="1">
        <v>62.45</v>
      </c>
      <c r="D2753" s="7">
        <f>Formulas!I3052</f>
        <v>1.063732033984033E-2</v>
      </c>
      <c r="E2753" s="7">
        <f>Formulas!J3052</f>
        <v>6.291585810759219E-3</v>
      </c>
      <c r="F2753" s="7">
        <f>Formulas!K3052</f>
        <v>4.6484225062310381E-3</v>
      </c>
      <c r="G2753" s="7">
        <f>Formulas!L3052</f>
        <v>4.2160111103025696E-3</v>
      </c>
    </row>
    <row r="2754" spans="3:7" x14ac:dyDescent="0.25">
      <c r="C2754" s="1">
        <v>62.5</v>
      </c>
      <c r="D2754" s="7">
        <f>Formulas!I3053</f>
        <v>1.0655148405384982E-2</v>
      </c>
      <c r="E2754" s="7">
        <f>Formulas!J3053</f>
        <v>6.3454440706865846E-3</v>
      </c>
      <c r="F2754" s="7">
        <f>Formulas!K3053</f>
        <v>4.6345564202284273E-3</v>
      </c>
      <c r="G2754" s="7">
        <f>Formulas!L3053</f>
        <v>4.2663907232943932E-3</v>
      </c>
    </row>
    <row r="2755" spans="3:7" x14ac:dyDescent="0.25">
      <c r="C2755" s="1">
        <v>62.55</v>
      </c>
      <c r="D2755" s="7">
        <f>Formulas!I3054</f>
        <v>1.0716430831926794E-2</v>
      </c>
      <c r="E2755" s="7">
        <f>Formulas!J3054</f>
        <v>6.3994880474056758E-3</v>
      </c>
      <c r="F2755" s="7">
        <f>Formulas!K3054</f>
        <v>4.6206473020251153E-3</v>
      </c>
      <c r="G2755" s="7">
        <f>Formulas!L3054</f>
        <v>4.2952496046994026E-3</v>
      </c>
    </row>
    <row r="2756" spans="3:7" x14ac:dyDescent="0.25">
      <c r="C2756" s="1">
        <v>62.6</v>
      </c>
      <c r="D2756" s="7">
        <f>Formulas!I3055</f>
        <v>1.0777927682712043E-2</v>
      </c>
      <c r="E2756" s="7">
        <f>Formulas!J3055</f>
        <v>6.4537187938820103E-3</v>
      </c>
      <c r="F2756" s="7">
        <f>Formulas!K3055</f>
        <v>4.5415058179169698E-3</v>
      </c>
      <c r="G2756" s="7">
        <f>Formulas!L3055</f>
        <v>4.3459385817387272E-3</v>
      </c>
    </row>
    <row r="2757" spans="3:7" x14ac:dyDescent="0.25">
      <c r="C2757" s="1">
        <v>62.65</v>
      </c>
      <c r="D2757" s="7">
        <f>Formulas!I3056</f>
        <v>1.0730808440743618E-2</v>
      </c>
      <c r="E2757" s="7">
        <f>Formulas!J3056</f>
        <v>6.508137370755257E-3</v>
      </c>
      <c r="F2757" s="7">
        <f>Formulas!K3056</f>
        <v>4.5273999100906128E-3</v>
      </c>
      <c r="G2757" s="7">
        <f>Formulas!L3056</f>
        <v>4.3750354900394875E-3</v>
      </c>
    </row>
    <row r="2758" spans="3:7" x14ac:dyDescent="0.25">
      <c r="C2758" s="1">
        <v>62.7</v>
      </c>
      <c r="D2758" s="7">
        <f>Formulas!I3057</f>
        <v>1.0705341261086769E-2</v>
      </c>
      <c r="E2758" s="7">
        <f>Formulas!J3057</f>
        <v>6.5409417073849915E-3</v>
      </c>
      <c r="F2758" s="7">
        <f>Formulas!K3057</f>
        <v>4.5568560561448767E-3</v>
      </c>
      <c r="G2758" s="7">
        <f>Formulas!L3057</f>
        <v>4.3824309439479438E-3</v>
      </c>
    </row>
    <row r="2759" spans="3:7" x14ac:dyDescent="0.25">
      <c r="C2759" s="1">
        <v>62.75</v>
      </c>
      <c r="D2759" s="7">
        <f>Formulas!I3058</f>
        <v>1.0636115837164549E-2</v>
      </c>
      <c r="E2759" s="7">
        <f>Formulas!J3058</f>
        <v>6.5520220762820634E-3</v>
      </c>
      <c r="F2759" s="7">
        <f>Formulas!K3058</f>
        <v>4.5645753798098368E-3</v>
      </c>
      <c r="G2759" s="7">
        <f>Formulas!L3058</f>
        <v>4.3898547911089825E-3</v>
      </c>
    </row>
    <row r="2760" spans="3:7" x14ac:dyDescent="0.25">
      <c r="C2760" s="1">
        <v>62.8</v>
      </c>
      <c r="D2760" s="7">
        <f>Formulas!I3059</f>
        <v>1.0654172140611481E-2</v>
      </c>
      <c r="E2760" s="7">
        <f>Formulas!J3059</f>
        <v>6.4975136052599783E-3</v>
      </c>
      <c r="F2760" s="7">
        <f>Formulas!K3059</f>
        <v>4.5504472387005905E-3</v>
      </c>
      <c r="G2760" s="7">
        <f>Formulas!L3059</f>
        <v>4.3973071873981669E-3</v>
      </c>
    </row>
    <row r="2761" spans="3:7" x14ac:dyDescent="0.25">
      <c r="C2761" s="1">
        <v>62.85</v>
      </c>
      <c r="D2761" s="7">
        <f>Formulas!I3060</f>
        <v>1.0716126734986144E-2</v>
      </c>
      <c r="E2761" s="7">
        <f>Formulas!J3060</f>
        <v>6.4428246627524057E-3</v>
      </c>
      <c r="F2761" s="7">
        <f>Formulas!K3060</f>
        <v>4.5362745074481216E-3</v>
      </c>
      <c r="G2761" s="7">
        <f>Formulas!L3060</f>
        <v>4.4267026594421296E-3</v>
      </c>
    </row>
    <row r="2762" spans="3:7" x14ac:dyDescent="0.25">
      <c r="C2762" s="1">
        <v>62.9</v>
      </c>
      <c r="D2762" s="7">
        <f>Formulas!I3061</f>
        <v>1.0800252449047733E-2</v>
      </c>
      <c r="E2762" s="7">
        <f>Formulas!J3061</f>
        <v>6.3879541924245732E-3</v>
      </c>
      <c r="F2762" s="7">
        <f>Formulas!K3061</f>
        <v>4.5001051871032226E-3</v>
      </c>
      <c r="G2762" s="7">
        <f>Formulas!L3061</f>
        <v>4.4562017218631907E-3</v>
      </c>
    </row>
    <row r="2763" spans="3:7" x14ac:dyDescent="0.25">
      <c r="C2763" s="1">
        <v>62.95</v>
      </c>
      <c r="D2763" s="7">
        <f>Formulas!I3062</f>
        <v>1.0884673817489855E-2</v>
      </c>
      <c r="E2763" s="7">
        <f>Formulas!J3062</f>
        <v>6.3548903702112481E-3</v>
      </c>
      <c r="F2763" s="7">
        <f>Formulas!K3062</f>
        <v>4.5077942072432728E-3</v>
      </c>
      <c r="G2763" s="7">
        <f>Formulas!L3062</f>
        <v>4.5077942072432728E-3</v>
      </c>
    </row>
    <row r="2764" spans="3:7" x14ac:dyDescent="0.25">
      <c r="C2764" s="1">
        <v>63</v>
      </c>
      <c r="D2764" s="7">
        <f>Formulas!I3063</f>
        <v>1.099141943028048E-2</v>
      </c>
      <c r="E2764" s="7">
        <f>Formulas!J3063</f>
        <v>6.321718189359715E-3</v>
      </c>
      <c r="F2764" s="7">
        <f>Formulas!K3063</f>
        <v>4.5815936703373543E-3</v>
      </c>
      <c r="G2764" s="7">
        <f>Formulas!L3063</f>
        <v>4.5155129923997971E-3</v>
      </c>
    </row>
    <row r="2765" spans="3:7" x14ac:dyDescent="0.25">
      <c r="C2765" s="1">
        <v>63.05</v>
      </c>
      <c r="D2765" s="7">
        <f>Formulas!I3064</f>
        <v>1.1032345628105988E-2</v>
      </c>
      <c r="E2765" s="7">
        <f>Formulas!J3064</f>
        <v>6.3105016992766258E-3</v>
      </c>
      <c r="F2765" s="7">
        <f>Formulas!K3064</f>
        <v>4.6556498550607266E-3</v>
      </c>
      <c r="G2765" s="7">
        <f>Formulas!L3064</f>
        <v>4.4570676337548198E-3</v>
      </c>
    </row>
    <row r="2766" spans="3:7" x14ac:dyDescent="0.25">
      <c r="C2766" s="1">
        <v>63.1</v>
      </c>
      <c r="D2766" s="7">
        <f>Formulas!I3065</f>
        <v>1.1007113065165323E-2</v>
      </c>
      <c r="E2766" s="7">
        <f>Formulas!J3065</f>
        <v>6.2550461796019802E-3</v>
      </c>
      <c r="F2766" s="7">
        <f>Formulas!K3065</f>
        <v>4.6415537021781477E-3</v>
      </c>
      <c r="G2766" s="7">
        <f>Formulas!L3065</f>
        <v>4.4205273354077602E-3</v>
      </c>
    </row>
    <row r="2767" spans="3:7" x14ac:dyDescent="0.25">
      <c r="C2767" s="1">
        <v>63.15</v>
      </c>
      <c r="D2767" s="7">
        <f>Formulas!I3066</f>
        <v>1.0959661213878558E-2</v>
      </c>
      <c r="E2767" s="7">
        <f>Formulas!J3066</f>
        <v>6.1994043230020118E-3</v>
      </c>
      <c r="F2767" s="7">
        <f>Formulas!K3066</f>
        <v>4.5831310530764866E-3</v>
      </c>
      <c r="G2767" s="7">
        <f>Formulas!L3066</f>
        <v>4.4060052152764297E-3</v>
      </c>
    </row>
    <row r="2768" spans="3:7" x14ac:dyDescent="0.25">
      <c r="C2768" s="1">
        <v>63.2</v>
      </c>
      <c r="D2768" s="7">
        <f>Formulas!I3067</f>
        <v>1.0956411784109521E-2</v>
      </c>
      <c r="E2768" s="7">
        <f>Formulas!J3067</f>
        <v>6.1657539999644675E-3</v>
      </c>
      <c r="F2768" s="7">
        <f>Formulas!K3067</f>
        <v>4.4801521870245411E-3</v>
      </c>
      <c r="G2768" s="7">
        <f>Formulas!L3067</f>
        <v>4.3914363021329656E-3</v>
      </c>
    </row>
    <row r="2769" spans="3:7" x14ac:dyDescent="0.25">
      <c r="C2769" s="1">
        <v>63.25</v>
      </c>
      <c r="D2769" s="7">
        <f>Formulas!I3068</f>
        <v>1.0975376827819619E-2</v>
      </c>
      <c r="E2769" s="7">
        <f>Formulas!J3068</f>
        <v>6.13199191189922E-3</v>
      </c>
      <c r="F2769" s="7">
        <f>Formulas!K3068</f>
        <v>4.4434723999269713E-3</v>
      </c>
      <c r="G2769" s="7">
        <f>Formulas!L3068</f>
        <v>4.3768203139280667E-3</v>
      </c>
    </row>
    <row r="2770" spans="3:7" x14ac:dyDescent="0.25">
      <c r="C2770" s="1">
        <v>63.3</v>
      </c>
      <c r="D2770" s="7">
        <f>Formulas!I3069</f>
        <v>1.0994416027849722E-2</v>
      </c>
      <c r="E2770" s="7">
        <f>Formulas!J3069</f>
        <v>6.120373294855614E-3</v>
      </c>
      <c r="F2770" s="7">
        <f>Formulas!K3069</f>
        <v>4.406668772296043E-3</v>
      </c>
      <c r="G2770" s="7">
        <f>Formulas!L3069</f>
        <v>4.3844128694056584E-3</v>
      </c>
    </row>
    <row r="2771" spans="3:7" x14ac:dyDescent="0.25">
      <c r="C2771" s="1">
        <v>63.35</v>
      </c>
      <c r="D2771" s="7">
        <f>Formulas!I3070</f>
        <v>1.0968940610392714E-2</v>
      </c>
      <c r="E2771" s="7">
        <f>Formulas!J3070</f>
        <v>6.086424363083761E-3</v>
      </c>
      <c r="F2771" s="7">
        <f>Formulas!K3070</f>
        <v>4.4143297578409704E-3</v>
      </c>
      <c r="G2771" s="7">
        <f>Formulas!L3070</f>
        <v>4.4143297578409704E-3</v>
      </c>
    </row>
    <row r="2772" spans="3:7" x14ac:dyDescent="0.25">
      <c r="C2772" s="1">
        <v>63.4</v>
      </c>
      <c r="D2772" s="7">
        <f>Formulas!I3071</f>
        <v>1.0898717932347592E-2</v>
      </c>
      <c r="E2772" s="7">
        <f>Formulas!J3071</f>
        <v>6.052361802594667E-3</v>
      </c>
      <c r="F2772" s="7">
        <f>Formulas!K3071</f>
        <v>4.3550204852618448E-3</v>
      </c>
      <c r="G2772" s="7">
        <f>Formulas!L3071</f>
        <v>4.4220208004197197E-3</v>
      </c>
    </row>
    <row r="2773" spans="3:7" x14ac:dyDescent="0.25">
      <c r="C2773" s="1">
        <v>63.45</v>
      </c>
      <c r="D2773" s="7">
        <f>Formulas!I3072</f>
        <v>1.0828258391269198E-2</v>
      </c>
      <c r="E2773" s="7">
        <f>Formulas!J3072</f>
        <v>6.0405573670303378E-3</v>
      </c>
      <c r="F2773" s="7">
        <f>Formulas!K3072</f>
        <v>4.3402523303847614E-3</v>
      </c>
      <c r="G2773" s="7">
        <f>Formulas!L3072</f>
        <v>4.429742069155581E-3</v>
      </c>
    </row>
    <row r="2774" spans="3:7" x14ac:dyDescent="0.25">
      <c r="C2774" s="1">
        <v>63.5</v>
      </c>
      <c r="D2774" s="7">
        <f>Formulas!I3073</f>
        <v>1.077997215288069E-2</v>
      </c>
      <c r="E2774" s="7">
        <f>Formulas!J3073</f>
        <v>6.0287162351869133E-3</v>
      </c>
      <c r="F2774" s="7">
        <f>Formulas!K3073</f>
        <v>4.3478473963801537E-3</v>
      </c>
      <c r="G2774" s="7">
        <f>Formulas!L3073</f>
        <v>4.4150821499324231E-3</v>
      </c>
    </row>
    <row r="2775" spans="3:7" x14ac:dyDescent="0.25">
      <c r="C2775" s="1">
        <v>63.55</v>
      </c>
      <c r="D2775" s="7">
        <f>Formulas!I3074</f>
        <v>1.0731524811621589E-2</v>
      </c>
      <c r="E2775" s="7">
        <f>Formulas!J3074</f>
        <v>5.9943872901735652E-3</v>
      </c>
      <c r="F2775" s="7">
        <f>Formulas!K3074</f>
        <v>4.3330215243576704E-3</v>
      </c>
      <c r="G2775" s="7">
        <f>Formulas!L3074</f>
        <v>4.4901777454483633E-3</v>
      </c>
    </row>
    <row r="2776" spans="3:7" x14ac:dyDescent="0.25">
      <c r="C2776" s="1">
        <v>63.6</v>
      </c>
      <c r="D2776" s="7">
        <f>Formulas!I3075</f>
        <v>1.0705405741231907E-2</v>
      </c>
      <c r="E2776" s="7">
        <f>Formulas!J3075</f>
        <v>5.9374519237084516E-3</v>
      </c>
      <c r="F2776" s="7">
        <f>Formulas!K3075</f>
        <v>4.2956565054102815E-3</v>
      </c>
      <c r="G2776" s="7">
        <f>Formulas!L3075</f>
        <v>4.5430503355648006E-3</v>
      </c>
    </row>
    <row r="2777" spans="3:7" x14ac:dyDescent="0.25">
      <c r="C2777" s="1">
        <v>63.65</v>
      </c>
      <c r="D2777" s="7">
        <f>Formulas!I3076</f>
        <v>1.0656672879121263E-2</v>
      </c>
      <c r="E2777" s="7">
        <f>Formulas!J3076</f>
        <v>5.8577905889461487E-3</v>
      </c>
      <c r="F2777" s="7">
        <f>Formulas!K3076</f>
        <v>4.3482830141023335E-3</v>
      </c>
      <c r="G2777" s="7">
        <f>Formulas!L3076</f>
        <v>4.618642579746003E-3</v>
      </c>
    </row>
    <row r="2778" spans="3:7" x14ac:dyDescent="0.25">
      <c r="C2778" s="1">
        <v>63.7</v>
      </c>
      <c r="D2778" s="7">
        <f>Formulas!I3077</f>
        <v>1.0607776125676977E-2</v>
      </c>
      <c r="E2778" s="7">
        <f>Formulas!J3077</f>
        <v>5.7778525280283103E-3</v>
      </c>
      <c r="F2778" s="7">
        <f>Formulas!K3077</f>
        <v>4.4010986053340641E-3</v>
      </c>
      <c r="G2778" s="7">
        <f>Formulas!L3077</f>
        <v>4.7170749154606126E-3</v>
      </c>
    </row>
    <row r="2779" spans="3:7" x14ac:dyDescent="0.25">
      <c r="C2779" s="1">
        <v>63.75</v>
      </c>
      <c r="D2779" s="7">
        <f>Formulas!I3078</f>
        <v>1.0558714485074507E-2</v>
      </c>
      <c r="E2779" s="7">
        <f>Formulas!J3078</f>
        <v>5.7428554158649361E-3</v>
      </c>
      <c r="F2779" s="7">
        <f>Formulas!K3078</f>
        <v>4.4993237313272526E-3</v>
      </c>
      <c r="G2779" s="7">
        <f>Formulas!L3078</f>
        <v>4.7932494022179771E-3</v>
      </c>
    </row>
    <row r="2780" spans="3:7" x14ac:dyDescent="0.25">
      <c r="C2780" s="1">
        <v>63.8</v>
      </c>
      <c r="D2780" s="7">
        <f>Formulas!I3079</f>
        <v>1.0509486953933205E-2</v>
      </c>
      <c r="E2780" s="7">
        <f>Formulas!J3079</f>
        <v>5.7077386042913092E-3</v>
      </c>
      <c r="F2780" s="7">
        <f>Formulas!K3079</f>
        <v>4.597900542345777E-3</v>
      </c>
      <c r="G2780" s="7">
        <f>Formulas!L3079</f>
        <v>4.7790985932756594E-3</v>
      </c>
    </row>
    <row r="2781" spans="3:7" x14ac:dyDescent="0.25">
      <c r="C2781" s="1">
        <v>63.85</v>
      </c>
      <c r="D2781" s="7">
        <f>Formulas!I3080</f>
        <v>1.0482782526712987E-2</v>
      </c>
      <c r="E2781" s="7">
        <f>Formulas!J3080</f>
        <v>5.7178813782070839E-3</v>
      </c>
      <c r="F2781" s="7">
        <f>Formulas!K3080</f>
        <v>4.696831132098676E-3</v>
      </c>
      <c r="G2781" s="7">
        <f>Formulas!L3080</f>
        <v>4.7195211375677514E-3</v>
      </c>
    </row>
    <row r="2782" spans="3:7" x14ac:dyDescent="0.25">
      <c r="C2782" s="1">
        <v>63.9</v>
      </c>
      <c r="D2782" s="7">
        <f>Formulas!I3081</f>
        <v>1.0433260583510384E-2</v>
      </c>
      <c r="E2782" s="7">
        <f>Formulas!J3081</f>
        <v>5.7507950492987521E-3</v>
      </c>
      <c r="F2782" s="7">
        <f>Formulas!K3081</f>
        <v>4.7961176102847298E-3</v>
      </c>
      <c r="G2782" s="7">
        <f>Formulas!L3081</f>
        <v>4.6142742885677736E-3</v>
      </c>
    </row>
    <row r="2783" spans="3:7" x14ac:dyDescent="0.25">
      <c r="C2783" s="1">
        <v>63.95</v>
      </c>
      <c r="D2783" s="7">
        <f>Formulas!I3082</f>
        <v>1.0406340841650992E-2</v>
      </c>
      <c r="E2783" s="7">
        <f>Formulas!J3082</f>
        <v>5.7610595906733061E-3</v>
      </c>
      <c r="F2783" s="7">
        <f>Formulas!K3082</f>
        <v>4.8502201296972891E-3</v>
      </c>
      <c r="G2783" s="7">
        <f>Formulas!L3082</f>
        <v>4.5086553318312824E-3</v>
      </c>
    </row>
    <row r="2784" spans="3:7" x14ac:dyDescent="0.25">
      <c r="C2784" s="1">
        <v>64</v>
      </c>
      <c r="D2784" s="7">
        <f>Formulas!I3083</f>
        <v>1.037933274880711E-2</v>
      </c>
      <c r="E2784" s="7">
        <f>Formulas!J3083</f>
        <v>5.7713652427432939E-3</v>
      </c>
      <c r="F2784" s="7">
        <f>Formulas!K3083</f>
        <v>4.8588964296613496E-3</v>
      </c>
      <c r="G2784" s="7">
        <f>Formulas!L3083</f>
        <v>4.425473743447427E-3</v>
      </c>
    </row>
    <row r="2785" spans="3:7" x14ac:dyDescent="0.25">
      <c r="C2785" s="1">
        <v>64.05</v>
      </c>
      <c r="D2785" s="7">
        <f>Formulas!I3084</f>
        <v>1.0443646224170367E-2</v>
      </c>
      <c r="E2785" s="7">
        <f>Formulas!J3084</f>
        <v>5.7588596247066352E-3</v>
      </c>
      <c r="F2785" s="7">
        <f>Formulas!K3084</f>
        <v>4.8447549223722486E-3</v>
      </c>
      <c r="G2785" s="7">
        <f>Formulas!L3084</f>
        <v>4.364849953646696E-3</v>
      </c>
    </row>
    <row r="2786" spans="3:7" x14ac:dyDescent="0.25">
      <c r="C2786" s="1">
        <v>64.099999999999994</v>
      </c>
      <c r="D2786" s="7">
        <f>Formulas!I3085</f>
        <v>1.0508198735065873E-2</v>
      </c>
      <c r="E2786" s="7">
        <f>Formulas!J3085</f>
        <v>5.7463134695022525E-3</v>
      </c>
      <c r="F2786" s="7">
        <f>Formulas!K3085</f>
        <v>4.8305663030477099E-3</v>
      </c>
      <c r="G2786" s="7">
        <f>Formulas!L3085</f>
        <v>4.3497990406590747E-3</v>
      </c>
    </row>
    <row r="2787" spans="3:7" x14ac:dyDescent="0.25">
      <c r="C2787" s="1">
        <v>64.150000000000006</v>
      </c>
      <c r="D2787" s="7">
        <f>Formulas!I3086</f>
        <v>1.0550056799741475E-2</v>
      </c>
      <c r="E2787" s="7">
        <f>Formulas!J3086</f>
        <v>5.7566614276850225E-3</v>
      </c>
      <c r="F2787" s="7">
        <f>Formulas!K3086</f>
        <v>4.8622000903156366E-3</v>
      </c>
      <c r="G2787" s="7">
        <f>Formulas!L3086</f>
        <v>4.3346972503285628E-3</v>
      </c>
    </row>
    <row r="2788" spans="3:7" x14ac:dyDescent="0.25">
      <c r="C2788" s="1">
        <v>64.2</v>
      </c>
      <c r="D2788" s="7">
        <f>Formulas!I3087</f>
        <v>1.0615050272516774E-2</v>
      </c>
      <c r="E2788" s="7">
        <f>Formulas!J3087</f>
        <v>5.7670511220816239E-3</v>
      </c>
      <c r="F2788" s="7">
        <f>Formulas!K3087</f>
        <v>4.8250228511439877E-3</v>
      </c>
      <c r="G2788" s="7">
        <f>Formulas!L3087</f>
        <v>4.3425205660295894E-3</v>
      </c>
    </row>
    <row r="2789" spans="3:7" x14ac:dyDescent="0.25">
      <c r="C2789" s="1">
        <v>64.25</v>
      </c>
      <c r="D2789" s="7">
        <f>Formulas!I3088</f>
        <v>1.0657269060000389E-2</v>
      </c>
      <c r="E2789" s="7">
        <f>Formulas!J3088</f>
        <v>5.7314470754645727E-3</v>
      </c>
      <c r="F2789" s="7">
        <f>Formulas!K3088</f>
        <v>4.810732685831709E-3</v>
      </c>
      <c r="G2789" s="7">
        <f>Formulas!L3088</f>
        <v>4.3733933507560992E-3</v>
      </c>
    </row>
    <row r="2790" spans="3:7" x14ac:dyDescent="0.25">
      <c r="C2790" s="1">
        <v>64.3</v>
      </c>
      <c r="D2790" s="7">
        <f>Formulas!I3089</f>
        <v>1.0745768198150749E-2</v>
      </c>
      <c r="E2790" s="7">
        <f>Formulas!J3089</f>
        <v>5.7418375136041554E-3</v>
      </c>
      <c r="F2790" s="7">
        <f>Formulas!K3089</f>
        <v>4.7963943888741532E-3</v>
      </c>
      <c r="G2790" s="7">
        <f>Formulas!L3089</f>
        <v>4.3813217975292749E-3</v>
      </c>
    </row>
    <row r="2791" spans="3:7" x14ac:dyDescent="0.25">
      <c r="C2791" s="1">
        <v>64.349999999999994</v>
      </c>
      <c r="D2791" s="7">
        <f>Formulas!I3090</f>
        <v>1.0811495575815983E-2</v>
      </c>
      <c r="E2791" s="7">
        <f>Formulas!J3090</f>
        <v>5.821574540823991E-3</v>
      </c>
      <c r="F2791" s="7">
        <f>Formulas!K3090</f>
        <v>4.7820076585339917E-3</v>
      </c>
      <c r="G2791" s="7">
        <f>Formulas!L3090</f>
        <v>4.3892823918911042E-3</v>
      </c>
    </row>
    <row r="2792" spans="3:7" x14ac:dyDescent="0.25">
      <c r="C2792" s="1">
        <v>64.400000000000006</v>
      </c>
      <c r="D2792" s="7">
        <f>Formulas!I3091</f>
        <v>1.0831183423605036E-2</v>
      </c>
      <c r="E2792" s="7">
        <f>Formulas!J3091</f>
        <v>5.8784627982813656E-3</v>
      </c>
      <c r="F2792" s="7">
        <f>Formulas!K3091</f>
        <v>4.7675721907321318E-3</v>
      </c>
      <c r="G2792" s="7">
        <f>Formulas!L3091</f>
        <v>4.3278446585772257E-3</v>
      </c>
    </row>
    <row r="2793" spans="3:7" x14ac:dyDescent="0.25">
      <c r="C2793" s="1">
        <v>64.45</v>
      </c>
      <c r="D2793" s="7">
        <f>Formulas!I3092</f>
        <v>1.07813940036415E-2</v>
      </c>
      <c r="E2793" s="7">
        <f>Formulas!J3092</f>
        <v>5.93556315039188E-3</v>
      </c>
      <c r="F2793" s="7">
        <f>Formulas!K3092</f>
        <v>4.7299018854685291E-3</v>
      </c>
      <c r="G2793" s="7">
        <f>Formulas!L3092</f>
        <v>4.2893718079003822E-3</v>
      </c>
    </row>
    <row r="2794" spans="3:7" x14ac:dyDescent="0.25">
      <c r="C2794" s="1">
        <v>64.5</v>
      </c>
      <c r="D2794" s="7">
        <f>Formulas!I3093</f>
        <v>1.0684974287778603E-2</v>
      </c>
      <c r="E2794" s="7">
        <f>Formulas!J3093</f>
        <v>5.9464204731985281E-3</v>
      </c>
      <c r="F2794" s="7">
        <f>Formulas!K3093</f>
        <v>4.6688691996597817E-3</v>
      </c>
      <c r="G2794" s="7">
        <f>Formulas!L3093</f>
        <v>4.1578486902442823E-3</v>
      </c>
    </row>
    <row r="2795" spans="3:7" x14ac:dyDescent="0.25">
      <c r="C2795" s="1">
        <v>64.55</v>
      </c>
      <c r="D2795" s="7">
        <f>Formulas!I3094</f>
        <v>1.0564938472484357E-2</v>
      </c>
      <c r="E2795" s="7">
        <f>Formulas!J3094</f>
        <v>5.9573221342643081E-3</v>
      </c>
      <c r="F2795" s="7">
        <f>Formulas!K3094</f>
        <v>4.6076163382200502E-3</v>
      </c>
      <c r="G2795" s="7">
        <f>Formulas!L3094</f>
        <v>4.1422005464806511E-3</v>
      </c>
    </row>
    <row r="2796" spans="3:7" x14ac:dyDescent="0.25">
      <c r="C2796" s="1">
        <v>64.599999999999994</v>
      </c>
      <c r="D2796" s="7">
        <f>Formulas!I3095</f>
        <v>1.0467783238870187E-2</v>
      </c>
      <c r="E2796" s="7">
        <f>Formulas!J3095</f>
        <v>5.9682683945451401E-3</v>
      </c>
      <c r="F2796" s="7">
        <f>Formulas!K3095</f>
        <v>4.5228283927412384E-3</v>
      </c>
      <c r="G2796" s="7">
        <f>Formulas!L3095</f>
        <v>4.1498116180821668E-3</v>
      </c>
    </row>
    <row r="2797" spans="3:7" x14ac:dyDescent="0.25">
      <c r="C2797" s="1">
        <v>64.650000000000006</v>
      </c>
      <c r="D2797" s="7">
        <f>Formulas!I3096</f>
        <v>1.0393634707385755E-2</v>
      </c>
      <c r="E2797" s="7">
        <f>Formulas!J3096</f>
        <v>5.9559030345693658E-3</v>
      </c>
      <c r="F2797" s="7">
        <f>Formulas!K3096</f>
        <v>4.5545140852589257E-3</v>
      </c>
      <c r="G2797" s="7">
        <f>Formulas!L3096</f>
        <v>4.1574538829543019E-3</v>
      </c>
    </row>
    <row r="2798" spans="3:7" x14ac:dyDescent="0.25">
      <c r="C2798" s="1">
        <v>64.7</v>
      </c>
      <c r="D2798" s="7">
        <f>Formulas!I3097</f>
        <v>1.0342620035039381E-2</v>
      </c>
      <c r="E2798" s="7">
        <f>Formulas!J3097</f>
        <v>6.0136953597400922E-3</v>
      </c>
      <c r="F2798" s="7">
        <f>Formulas!K3097</f>
        <v>4.5863201965332997E-3</v>
      </c>
      <c r="G2798" s="7">
        <f>Formulas!L3097</f>
        <v>4.1885271182625543E-3</v>
      </c>
    </row>
    <row r="2799" spans="3:7" x14ac:dyDescent="0.25">
      <c r="C2799" s="1">
        <v>64.75</v>
      </c>
      <c r="D2799" s="7">
        <f>Formulas!I3098</f>
        <v>1.0267981664600698E-2</v>
      </c>
      <c r="E2799" s="7">
        <f>Formulas!J3098</f>
        <v>6.0248202917862542E-3</v>
      </c>
      <c r="F2799" s="7">
        <f>Formulas!K3098</f>
        <v>4.6182474610190353E-3</v>
      </c>
      <c r="G2799" s="7">
        <f>Formulas!L3098</f>
        <v>4.1962756117888697E-3</v>
      </c>
    </row>
    <row r="2800" spans="3:7" x14ac:dyDescent="0.25">
      <c r="C2800" s="1">
        <v>64.8</v>
      </c>
      <c r="D2800" s="7">
        <f>Formulas!I3099</f>
        <v>1.0216560753836425E-2</v>
      </c>
      <c r="E2800" s="7">
        <f>Formulas!J3099</f>
        <v>6.0359910660596813E-3</v>
      </c>
      <c r="F2800" s="7">
        <f>Formulas!K3099</f>
        <v>4.6502966189876146E-3</v>
      </c>
      <c r="G2800" s="7">
        <f>Formulas!L3099</f>
        <v>4.2040560343372876E-3</v>
      </c>
    </row>
    <row r="2801" spans="3:7" x14ac:dyDescent="0.25">
      <c r="C2801" s="1">
        <v>64.849999999999994</v>
      </c>
      <c r="D2801" s="7">
        <f>Formulas!I3100</f>
        <v>1.023554653876663E-2</v>
      </c>
      <c r="E2801" s="7">
        <f>Formulas!J3100</f>
        <v>6.0001479710011293E-3</v>
      </c>
      <c r="F2801" s="7">
        <f>Formulas!K3100</f>
        <v>4.658938424542053E-3</v>
      </c>
      <c r="G2801" s="7">
        <f>Formulas!L3100</f>
        <v>4.211868575722361E-3</v>
      </c>
    </row>
    <row r="2802" spans="3:7" x14ac:dyDescent="0.25">
      <c r="C2802" s="1">
        <v>64.900000000000006</v>
      </c>
      <c r="D2802" s="7">
        <f>Formulas!I3101</f>
        <v>1.0348906114931077E-2</v>
      </c>
      <c r="E2802" s="7">
        <f>Formulas!J3101</f>
        <v>6.0113235975112174E-3</v>
      </c>
      <c r="F2802" s="7">
        <f>Formulas!K3101</f>
        <v>4.6911897878616953E-3</v>
      </c>
      <c r="G2802" s="7">
        <f>Formulas!L3101</f>
        <v>4.1725657912136688E-3</v>
      </c>
    </row>
    <row r="2803" spans="3:7" x14ac:dyDescent="0.25">
      <c r="C2803" s="1">
        <v>64.95</v>
      </c>
      <c r="D2803" s="7">
        <f>Formulas!I3102</f>
        <v>1.041546108823385E-2</v>
      </c>
      <c r="E2803" s="7">
        <f>Formulas!J3102</f>
        <v>6.0225455272100506E-3</v>
      </c>
      <c r="F2803" s="7">
        <f>Formulas!K3102</f>
        <v>4.6999472937835291E-3</v>
      </c>
      <c r="G2803" s="7">
        <f>Formulas!L3102</f>
        <v>4.1803551306516815E-3</v>
      </c>
    </row>
    <row r="2804" spans="3:7" x14ac:dyDescent="0.25">
      <c r="C2804" s="1">
        <v>65</v>
      </c>
      <c r="D2804" s="7">
        <f>Formulas!I3103</f>
        <v>1.0553259060860144E-2</v>
      </c>
      <c r="E2804" s="7">
        <f>Formulas!J3103</f>
        <v>5.9864900053758219E-3</v>
      </c>
      <c r="F2804" s="7">
        <f>Formulas!K3103</f>
        <v>4.708741150473472E-3</v>
      </c>
      <c r="G2804" s="7">
        <f>Formulas!L3103</f>
        <v>4.1645147863483972E-3</v>
      </c>
    </row>
    <row r="2805" spans="3:7" x14ac:dyDescent="0.25">
      <c r="C2805" s="1">
        <v>65.05</v>
      </c>
      <c r="D2805" s="7">
        <f>Formulas!I3104</f>
        <v>1.0667875422637033E-2</v>
      </c>
      <c r="E2805" s="7">
        <f>Formulas!J3104</f>
        <v>5.9977166265048221E-3</v>
      </c>
      <c r="F2805" s="7">
        <f>Formulas!K3104</f>
        <v>4.6464524063041307E-3</v>
      </c>
      <c r="G2805" s="7">
        <f>Formulas!L3104</f>
        <v>4.1723246097424846E-3</v>
      </c>
    </row>
    <row r="2806" spans="3:7" x14ac:dyDescent="0.25">
      <c r="C2806" s="1">
        <v>65.099999999999994</v>
      </c>
      <c r="D2806" s="7">
        <f>Formulas!I3105</f>
        <v>1.0735428807940442E-2</v>
      </c>
      <c r="E2806" s="7">
        <f>Formulas!J3105</f>
        <v>6.0089900186038325E-3</v>
      </c>
      <c r="F2806" s="7">
        <f>Formulas!K3105</f>
        <v>4.6314349945760754E-3</v>
      </c>
      <c r="G2806" s="7">
        <f>Formulas!L3105</f>
        <v>4.1089141233931342E-3</v>
      </c>
    </row>
    <row r="2807" spans="3:7" x14ac:dyDescent="0.25">
      <c r="C2807" s="1">
        <v>65.150000000000006</v>
      </c>
      <c r="D2807" s="7">
        <f>Formulas!I3106</f>
        <v>1.0827040556208669E-2</v>
      </c>
      <c r="E2807" s="7">
        <f>Formulas!J3106</f>
        <v>6.044106156652752E-3</v>
      </c>
      <c r="F2807" s="7">
        <f>Formulas!K3106</f>
        <v>4.616364544845015E-3</v>
      </c>
      <c r="G2807" s="7">
        <f>Formulas!L3106</f>
        <v>4.0690635936520489E-3</v>
      </c>
    </row>
    <row r="2808" spans="3:7" x14ac:dyDescent="0.25">
      <c r="C2808" s="1">
        <v>65.2</v>
      </c>
      <c r="D2808" s="7">
        <f>Formulas!I3107</f>
        <v>1.0895165839560255E-2</v>
      </c>
      <c r="E2808" s="7">
        <f>Formulas!J3107</f>
        <v>6.0793594947218055E-3</v>
      </c>
      <c r="F2808" s="7">
        <f>Formulas!K3107</f>
        <v>4.6012407156129738E-3</v>
      </c>
      <c r="G2808" s="7">
        <f>Formulas!L3107</f>
        <v>4.0290657043450398E-3</v>
      </c>
    </row>
    <row r="2809" spans="3:7" x14ac:dyDescent="0.25">
      <c r="C2809" s="1">
        <v>65.25</v>
      </c>
      <c r="D2809" s="7">
        <f>Formulas!I3108</f>
        <v>1.096355724818094E-2</v>
      </c>
      <c r="E2809" s="7">
        <f>Formulas!J3108</f>
        <v>6.0669793922395621E-3</v>
      </c>
      <c r="F2809" s="7">
        <f>Formulas!K3108</f>
        <v>4.5382916713603014E-3</v>
      </c>
      <c r="G2809" s="7">
        <f>Formulas!L3108</f>
        <v>3.9650337760305798E-3</v>
      </c>
    </row>
    <row r="2810" spans="3:7" x14ac:dyDescent="0.25">
      <c r="C2810" s="1">
        <v>65.3</v>
      </c>
      <c r="D2810" s="7">
        <f>Formulas!I3109</f>
        <v>1.1032216436834082E-2</v>
      </c>
      <c r="E2810" s="7">
        <f>Formulas!J3109</f>
        <v>6.0784880150886265E-3</v>
      </c>
      <c r="F2810" s="7">
        <f>Formulas!K3109</f>
        <v>4.4751073181951697E-3</v>
      </c>
      <c r="G2810" s="7">
        <f>Formulas!L3109</f>
        <v>3.9007619939348268E-3</v>
      </c>
    </row>
    <row r="2811" spans="3:7" x14ac:dyDescent="0.25">
      <c r="C2811" s="1">
        <v>65.349999999999994</v>
      </c>
      <c r="D2811" s="7">
        <f>Formulas!I3110</f>
        <v>1.1077168518450685E-2</v>
      </c>
      <c r="E2811" s="7">
        <f>Formulas!J3110</f>
        <v>6.0660684743896612E-3</v>
      </c>
      <c r="F2811" s="7">
        <f>Formulas!K3110</f>
        <v>4.4356627184272222E-3</v>
      </c>
      <c r="G2811" s="7">
        <f>Formulas!L3110</f>
        <v>3.8602253927934207E-3</v>
      </c>
    </row>
    <row r="2812" spans="3:7" x14ac:dyDescent="0.25">
      <c r="C2812" s="1">
        <v>65.400000000000006</v>
      </c>
      <c r="D2812" s="7">
        <f>Formulas!I3111</f>
        <v>1.1074255852564659E-2</v>
      </c>
      <c r="E2812" s="7">
        <f>Formulas!J3111</f>
        <v>6.02958398914041E-3</v>
      </c>
      <c r="F2812" s="7">
        <f>Formulas!K3111</f>
        <v>4.4200934422383882E-3</v>
      </c>
      <c r="G2812" s="7">
        <f>Formulas!L3111</f>
        <v>3.8675817619585901E-3</v>
      </c>
    </row>
    <row r="2813" spans="3:7" x14ac:dyDescent="0.25">
      <c r="C2813" s="1">
        <v>65.45</v>
      </c>
      <c r="D2813" s="7">
        <f>Formulas!I3112</f>
        <v>1.1047272380100575E-2</v>
      </c>
      <c r="E2813" s="7">
        <f>Formulas!J3112</f>
        <v>5.9448284921238374E-3</v>
      </c>
      <c r="F2813" s="7">
        <f>Formulas!K3112</f>
        <v>4.4526043362061139E-3</v>
      </c>
      <c r="G2813" s="7">
        <f>Formulas!L3112</f>
        <v>3.8027647844354915E-3</v>
      </c>
    </row>
    <row r="2814" spans="3:7" x14ac:dyDescent="0.25">
      <c r="C2814" s="1">
        <v>65.5</v>
      </c>
      <c r="D2814" s="7">
        <f>Formulas!I3113</f>
        <v>1.0947851406789005E-2</v>
      </c>
      <c r="E2814" s="7">
        <f>Formulas!J3113</f>
        <v>5.8597530657483006E-3</v>
      </c>
      <c r="F2814" s="7">
        <f>Formulas!K3113</f>
        <v>4.5093572975100091E-3</v>
      </c>
      <c r="G2814" s="7">
        <f>Formulas!L3113</f>
        <v>3.810045203243751E-3</v>
      </c>
    </row>
    <row r="2815" spans="3:7" x14ac:dyDescent="0.25">
      <c r="C2815" s="1">
        <v>65.55</v>
      </c>
      <c r="D2815" s="7">
        <f>Formulas!I3114</f>
        <v>1.0848057296124093E-2</v>
      </c>
      <c r="E2815" s="7">
        <f>Formulas!J3114</f>
        <v>5.750195181464442E-3</v>
      </c>
      <c r="F2815" s="7">
        <f>Formulas!K3114</f>
        <v>4.59049195158926E-3</v>
      </c>
      <c r="G2815" s="7">
        <f>Formulas!L3114</f>
        <v>3.7690354970943401E-3</v>
      </c>
    </row>
    <row r="2816" spans="3:7" x14ac:dyDescent="0.25">
      <c r="C2816" s="1">
        <v>65.599999999999994</v>
      </c>
      <c r="D2816" s="7">
        <f>Formulas!I3115</f>
        <v>1.0699473742940276E-2</v>
      </c>
      <c r="E2816" s="7">
        <f>Formulas!J3115</f>
        <v>5.6644272756742635E-3</v>
      </c>
      <c r="F2816" s="7">
        <f>Formulas!K3115</f>
        <v>4.6477352005532416E-3</v>
      </c>
      <c r="G2816" s="7">
        <f>Formulas!L3115</f>
        <v>3.7520778962799608E-3</v>
      </c>
    </row>
    <row r="2817" spans="3:7" x14ac:dyDescent="0.25">
      <c r="C2817" s="1">
        <v>65.650000000000006</v>
      </c>
      <c r="D2817" s="7">
        <f>Formulas!I3116</f>
        <v>1.0526071945839143E-2</v>
      </c>
      <c r="E2817" s="7">
        <f>Formulas!J3116</f>
        <v>5.578333058854845E-3</v>
      </c>
      <c r="F2817" s="7">
        <f>Formulas!K3116</f>
        <v>4.7052026670340872E-3</v>
      </c>
      <c r="G2817" s="7">
        <f>Formulas!L3116</f>
        <v>3.6865505432432024E-3</v>
      </c>
    </row>
    <row r="2818" spans="3:7" x14ac:dyDescent="0.25">
      <c r="C2818" s="1">
        <v>65.7</v>
      </c>
      <c r="D2818" s="7">
        <f>Formulas!I3117</f>
        <v>1.0400609141580672E-2</v>
      </c>
      <c r="E2818" s="7">
        <f>Formulas!J3117</f>
        <v>5.4919104345729714E-3</v>
      </c>
      <c r="F2818" s="7">
        <f>Formulas!K3117</f>
        <v>4.7628957751163822E-3</v>
      </c>
      <c r="G2818" s="7">
        <f>Formulas!L3117</f>
        <v>3.6450732972829461E-3</v>
      </c>
    </row>
    <row r="2819" spans="3:7" x14ac:dyDescent="0.25">
      <c r="C2819" s="1">
        <v>65.75</v>
      </c>
      <c r="D2819" s="7">
        <f>Formulas!I3118</f>
        <v>1.0250320805122582E-2</v>
      </c>
      <c r="E2819" s="7">
        <f>Formulas!J3118</f>
        <v>5.4295048445186121E-3</v>
      </c>
      <c r="F2819" s="7">
        <f>Formulas!K3118</f>
        <v>4.893858626673726E-3</v>
      </c>
      <c r="G2819" s="7">
        <f>Formulas!L3118</f>
        <v>3.6277857481312697E-3</v>
      </c>
    </row>
    <row r="2820" spans="3:7" x14ac:dyDescent="0.25">
      <c r="C2820" s="1">
        <v>65.8</v>
      </c>
      <c r="D2820" s="7">
        <f>Formulas!I3119</f>
        <v>1.0123851692617727E-2</v>
      </c>
      <c r="E2820" s="7">
        <f>Formulas!J3119</f>
        <v>5.4156507849665919E-3</v>
      </c>
      <c r="F2820" s="7">
        <f>Formulas!K3119</f>
        <v>4.9277543178524843E-3</v>
      </c>
      <c r="G2820" s="7">
        <f>Formulas!L3119</f>
        <v>3.610433856644394E-3</v>
      </c>
    </row>
    <row r="2821" spans="3:7" x14ac:dyDescent="0.25">
      <c r="C2821" s="1">
        <v>65.849999999999994</v>
      </c>
      <c r="D2821" s="7">
        <f>Formulas!I3120</f>
        <v>9.9480136143481716E-3</v>
      </c>
      <c r="E2821" s="7">
        <f>Formulas!J3120</f>
        <v>5.3773046564044172E-3</v>
      </c>
      <c r="F2821" s="7">
        <f>Formulas!K3120</f>
        <v>4.9617856602277126E-3</v>
      </c>
      <c r="G2821" s="7">
        <f>Formulas!L3120</f>
        <v>3.6419017900193554E-3</v>
      </c>
    </row>
    <row r="2822" spans="3:7" x14ac:dyDescent="0.25">
      <c r="C2822" s="1">
        <v>65.900000000000006</v>
      </c>
      <c r="D2822" s="7">
        <f>Formulas!I3121</f>
        <v>9.7714973217361729E-3</v>
      </c>
      <c r="E2822" s="7">
        <f>Formulas!J3121</f>
        <v>5.3633030412536895E-3</v>
      </c>
      <c r="F2822" s="7">
        <f>Formulas!K3121</f>
        <v>4.9714635496552464E-3</v>
      </c>
      <c r="G2822" s="7">
        <f>Formulas!L3121</f>
        <v>3.6245152972855981E-3</v>
      </c>
    </row>
    <row r="2823" spans="3:7" x14ac:dyDescent="0.25">
      <c r="C2823" s="1">
        <v>65.95</v>
      </c>
      <c r="D2823" s="7">
        <f>Formulas!I3122</f>
        <v>9.6433741145914402E-3</v>
      </c>
      <c r="E2823" s="7">
        <f>Formulas!J3122</f>
        <v>5.349250781121969E-3</v>
      </c>
      <c r="F2823" s="7">
        <f>Formulas!K3122</f>
        <v>4.9566452192047602E-3</v>
      </c>
      <c r="G2823" s="7">
        <f>Formulas!L3122</f>
        <v>3.6316014477341804E-3</v>
      </c>
    </row>
    <row r="2824" spans="3:7" x14ac:dyDescent="0.25">
      <c r="C2824" s="1">
        <v>66</v>
      </c>
      <c r="D2824" s="7">
        <f>Formulas!I3123</f>
        <v>9.6130999420952715E-3</v>
      </c>
      <c r="E2824" s="7">
        <f>Formulas!J3123</f>
        <v>5.3351475381960972E-3</v>
      </c>
      <c r="F2824" s="7">
        <f>Formulas!K3123</f>
        <v>4.9417726045042189E-3</v>
      </c>
      <c r="G2824" s="7">
        <f>Formulas!L3123</f>
        <v>3.6387181366498724E-3</v>
      </c>
    </row>
    <row r="2825" spans="3:7" x14ac:dyDescent="0.25">
      <c r="C2825" s="1">
        <v>66.05</v>
      </c>
      <c r="D2825" s="7">
        <f>Formulas!I3124</f>
        <v>9.705885328295508E-3</v>
      </c>
      <c r="E2825" s="7">
        <f>Formulas!J3124</f>
        <v>5.3209929718574358E-3</v>
      </c>
      <c r="F2825" s="7">
        <f>Formulas!K3124</f>
        <v>4.9268453443124405E-3</v>
      </c>
      <c r="G2825" s="7">
        <f>Formulas!L3124</f>
        <v>3.6458655547912059E-3</v>
      </c>
    </row>
    <row r="2826" spans="3:7" x14ac:dyDescent="0.25">
      <c r="C2826" s="1">
        <v>66.099999999999994</v>
      </c>
      <c r="D2826" s="7">
        <f>Formulas!I3125</f>
        <v>9.8237261487613449E-3</v>
      </c>
      <c r="E2826" s="7">
        <f>Formulas!J3125</f>
        <v>5.3067867386524855E-3</v>
      </c>
      <c r="F2826" s="7">
        <f>Formulas!K3125</f>
        <v>4.9365458033976605E-3</v>
      </c>
      <c r="G2826" s="7">
        <f>Formulas!L3125</f>
        <v>3.5789957074633038E-3</v>
      </c>
    </row>
    <row r="2827" spans="3:7" x14ac:dyDescent="0.25">
      <c r="C2827" s="1">
        <v>66.150000000000006</v>
      </c>
      <c r="D2827" s="7">
        <f>Formulas!I3126</f>
        <v>9.9420395041578367E-3</v>
      </c>
      <c r="E2827" s="7">
        <f>Formulas!J3126</f>
        <v>5.2677970507104951E-3</v>
      </c>
      <c r="F2827" s="7">
        <f>Formulas!K3126</f>
        <v>4.946288310526287E-3</v>
      </c>
      <c r="G2827" s="7">
        <f>Formulas!L3126</f>
        <v>3.5860590251315578E-3</v>
      </c>
    </row>
    <row r="2828" spans="3:7" x14ac:dyDescent="0.25">
      <c r="C2828" s="1">
        <v>66.2</v>
      </c>
      <c r="D2828" s="7">
        <f>Formulas!I3127</f>
        <v>1.006082845395047E-2</v>
      </c>
      <c r="E2828" s="7">
        <f>Formulas!J3127</f>
        <v>5.2782178834764777E-3</v>
      </c>
      <c r="F2828" s="7">
        <f>Formulas!K3127</f>
        <v>4.9065123987246132E-3</v>
      </c>
      <c r="G2828" s="7">
        <f>Formulas!L3127</f>
        <v>3.5435922879677763E-3</v>
      </c>
    </row>
    <row r="2829" spans="3:7" x14ac:dyDescent="0.25">
      <c r="C2829" s="1">
        <v>66.25</v>
      </c>
      <c r="D2829" s="7">
        <f>Formulas!I3128</f>
        <v>1.0180096083317453E-2</v>
      </c>
      <c r="E2829" s="7">
        <f>Formulas!J3128</f>
        <v>5.2141955548699144E-3</v>
      </c>
      <c r="F2829" s="7">
        <f>Formulas!K3128</f>
        <v>4.9162415231630624E-3</v>
      </c>
      <c r="G2829" s="7">
        <f>Formulas!L3128</f>
        <v>3.5257893751977523E-3</v>
      </c>
    </row>
    <row r="2830" spans="3:7" x14ac:dyDescent="0.25">
      <c r="C2830" s="1">
        <v>66.3</v>
      </c>
      <c r="D2830" s="7">
        <f>Formulas!I3129</f>
        <v>1.0250087795675104E-2</v>
      </c>
      <c r="E2830" s="7">
        <f>Formulas!J3129</f>
        <v>5.224559313329543E-3</v>
      </c>
      <c r="F2830" s="7">
        <f>Formulas!K3129</f>
        <v>4.9260130668535695E-3</v>
      </c>
      <c r="G2830" s="7">
        <f>Formulas!L3129</f>
        <v>3.5079183960926934E-3</v>
      </c>
    </row>
    <row r="2831" spans="3:7" x14ac:dyDescent="0.25">
      <c r="C2831" s="1">
        <v>66.349999999999994</v>
      </c>
      <c r="D2831" s="7">
        <f>Formulas!I3130</f>
        <v>1.0320366168891443E-2</v>
      </c>
      <c r="E2831" s="7">
        <f>Formulas!J3130</f>
        <v>5.2100399258413321E-3</v>
      </c>
      <c r="F2831" s="7">
        <f>Formulas!K3130</f>
        <v>4.8859704567698623E-3</v>
      </c>
      <c r="G2831" s="7">
        <f>Formulas!L3130</f>
        <v>3.5398357390883698E-3</v>
      </c>
    </row>
    <row r="2832" spans="3:7" x14ac:dyDescent="0.25">
      <c r="C2832" s="1">
        <v>66.400000000000006</v>
      </c>
      <c r="D2832" s="7">
        <f>Formulas!I3131</f>
        <v>1.0315998451708691E-2</v>
      </c>
      <c r="E2832" s="7">
        <f>Formulas!J3131</f>
        <v>5.2204447370632354E-3</v>
      </c>
      <c r="F2832" s="7">
        <f>Formulas!K3131</f>
        <v>4.870749874293449E-3</v>
      </c>
      <c r="G2832" s="7">
        <f>Formulas!L3131</f>
        <v>3.5219268321814174E-3</v>
      </c>
    </row>
    <row r="2833" spans="3:7" x14ac:dyDescent="0.25">
      <c r="C2833" s="1">
        <v>66.45</v>
      </c>
      <c r="D2833" s="7">
        <f>Formulas!I3132</f>
        <v>1.0186480089766387E-2</v>
      </c>
      <c r="E2833" s="7">
        <f>Formulas!J3132</f>
        <v>5.2308951812313868E-3</v>
      </c>
      <c r="F2833" s="7">
        <f>Formulas!K3132</f>
        <v>4.8304438754911859E-3</v>
      </c>
      <c r="G2833" s="7">
        <f>Formulas!L3132</f>
        <v>3.478920718618004E-3</v>
      </c>
    </row>
    <row r="2834" spans="3:7" x14ac:dyDescent="0.25">
      <c r="C2834" s="1">
        <v>66.5</v>
      </c>
      <c r="D2834" s="7">
        <f>Formulas!I3133</f>
        <v>1.0031371385471204E-2</v>
      </c>
      <c r="E2834" s="7">
        <f>Formulas!J3133</f>
        <v>5.2163131204450257E-3</v>
      </c>
      <c r="F2834" s="7">
        <f>Formulas!K3133</f>
        <v>4.8401366934898559E-3</v>
      </c>
      <c r="G2834" s="7">
        <f>Formulas!L3133</f>
        <v>3.4106662710602096E-3</v>
      </c>
    </row>
    <row r="2835" spans="3:7" x14ac:dyDescent="0.25">
      <c r="C2835" s="1">
        <v>66.55</v>
      </c>
      <c r="D2835" s="7">
        <f>Formulas!I3134</f>
        <v>9.9259042229163704E-3</v>
      </c>
      <c r="E2835" s="7">
        <f>Formulas!J3134</f>
        <v>5.2016763902371851E-3</v>
      </c>
      <c r="F2835" s="7">
        <f>Formulas!K3134</f>
        <v>4.8498721899312893E-3</v>
      </c>
      <c r="G2835" s="7">
        <f>Formulas!L3134</f>
        <v>3.3672687743564393E-3</v>
      </c>
    </row>
    <row r="2836" spans="3:7" x14ac:dyDescent="0.25">
      <c r="C2836" s="1">
        <v>66.599999999999994</v>
      </c>
      <c r="D2836" s="7">
        <f>Formulas!I3135</f>
        <v>9.8200194234103581E-3</v>
      </c>
      <c r="E2836" s="7">
        <f>Formulas!J3135</f>
        <v>5.1618050815362146E-3</v>
      </c>
      <c r="F2836" s="7">
        <f>Formulas!K3135</f>
        <v>4.9100097117051791E-3</v>
      </c>
      <c r="G2836" s="7">
        <f>Formulas!L3135</f>
        <v>3.2985193447865563E-3</v>
      </c>
    </row>
    <row r="2837" spans="3:7" x14ac:dyDescent="0.25">
      <c r="C2837" s="1">
        <v>66.650000000000006</v>
      </c>
      <c r="D2837" s="7">
        <f>Formulas!I3136</f>
        <v>9.789405477327354E-3</v>
      </c>
      <c r="E2837" s="7">
        <f>Formulas!J3136</f>
        <v>5.1217765770552905E-3</v>
      </c>
      <c r="F2837" s="7">
        <f>Formulas!K3136</f>
        <v>4.8694723121757199E-3</v>
      </c>
      <c r="G2837" s="7">
        <f>Formulas!L3136</f>
        <v>3.2799554434344222E-3</v>
      </c>
    </row>
    <row r="2838" spans="3:7" x14ac:dyDescent="0.25">
      <c r="C2838" s="1">
        <v>66.7</v>
      </c>
      <c r="D2838" s="7">
        <f>Formulas!I3137</f>
        <v>9.7839565231409836E-3</v>
      </c>
      <c r="E2838" s="7">
        <f>Formulas!J3137</f>
        <v>5.0563082806930146E-3</v>
      </c>
      <c r="F2838" s="7">
        <f>Formulas!K3137</f>
        <v>4.8793374908687598E-3</v>
      </c>
      <c r="G2838" s="7">
        <f>Formulas!L3137</f>
        <v>3.2613188410469942E-3</v>
      </c>
    </row>
    <row r="2839" spans="3:7" x14ac:dyDescent="0.25">
      <c r="C2839" s="1">
        <v>66.75</v>
      </c>
      <c r="D2839" s="7">
        <f>Formulas!I3138</f>
        <v>9.8038257908508401E-3</v>
      </c>
      <c r="E2839" s="7">
        <f>Formulas!J3138</f>
        <v>5.0412437529181323E-3</v>
      </c>
      <c r="F2839" s="7">
        <f>Formulas!K3138</f>
        <v>4.8385806874741873E-3</v>
      </c>
      <c r="G2839" s="7">
        <f>Formulas!L3138</f>
        <v>3.2426090471031205E-3</v>
      </c>
    </row>
    <row r="2840" spans="3:7" x14ac:dyDescent="0.25">
      <c r="C2840" s="1">
        <v>66.8</v>
      </c>
      <c r="D2840" s="7">
        <f>Formulas!I3139</f>
        <v>9.7730145137328479E-3</v>
      </c>
      <c r="E2840" s="7">
        <f>Formulas!J3139</f>
        <v>5.0768906564845964E-3</v>
      </c>
      <c r="F2840" s="7">
        <f>Formulas!K3139</f>
        <v>4.8738150302252122E-3</v>
      </c>
      <c r="G2840" s="7">
        <f>Formulas!L3139</f>
        <v>3.1984411135852959E-3</v>
      </c>
    </row>
    <row r="2841" spans="3:7" x14ac:dyDescent="0.25">
      <c r="C2841" s="1">
        <v>66.849999999999994</v>
      </c>
      <c r="D2841" s="7">
        <f>Formulas!I3140</f>
        <v>9.7675212231504265E-3</v>
      </c>
      <c r="E2841" s="7">
        <f>Formulas!J3140</f>
        <v>5.0872506370575133E-3</v>
      </c>
      <c r="F2841" s="7">
        <f>Formulas!K3140</f>
        <v>4.8837606115752132E-3</v>
      </c>
      <c r="G2841" s="7">
        <f>Formulas!L3140</f>
        <v>3.1795316481609461E-3</v>
      </c>
    </row>
    <row r="2842" spans="3:7" x14ac:dyDescent="0.25">
      <c r="C2842" s="1">
        <v>66.900000000000006</v>
      </c>
      <c r="D2842" s="7">
        <f>Formulas!I3141</f>
        <v>9.685548063605014E-3</v>
      </c>
      <c r="E2842" s="7">
        <f>Formulas!J3141</f>
        <v>5.1231451599594944E-3</v>
      </c>
      <c r="F2842" s="7">
        <f>Formulas!K3141</f>
        <v>4.8682623161804151E-3</v>
      </c>
      <c r="G2842" s="7">
        <f>Formulas!L3141</f>
        <v>3.1860355472384918E-3</v>
      </c>
    </row>
    <row r="2843" spans="3:7" x14ac:dyDescent="0.25">
      <c r="C2843" s="1">
        <v>66.95</v>
      </c>
      <c r="D2843" s="7">
        <f>Formulas!I3142</f>
        <v>9.7054083775721094E-3</v>
      </c>
      <c r="E2843" s="7">
        <f>Formulas!J3142</f>
        <v>5.1336502207684053E-3</v>
      </c>
      <c r="F2843" s="7">
        <f>Formulas!K3142</f>
        <v>4.8271636404240226E-3</v>
      </c>
      <c r="G2843" s="7">
        <f>Formulas!L3142</f>
        <v>3.1925685452539837E-3</v>
      </c>
    </row>
    <row r="2844" spans="3:7" x14ac:dyDescent="0.25">
      <c r="C2844" s="1">
        <v>67</v>
      </c>
      <c r="D2844" s="7">
        <f>Formulas!I3143</f>
        <v>9.7253577279403144E-3</v>
      </c>
      <c r="E2844" s="7">
        <f>Formulas!J3143</f>
        <v>5.1697954237998516E-3</v>
      </c>
      <c r="F2844" s="7">
        <f>Formulas!K3143</f>
        <v>4.7347136307077844E-3</v>
      </c>
      <c r="G2844" s="7">
        <f>Formulas!L3143</f>
        <v>3.2247238782117885E-3</v>
      </c>
    </row>
    <row r="2845" spans="3:7" x14ac:dyDescent="0.25">
      <c r="C2845" s="1">
        <v>67.05</v>
      </c>
      <c r="D2845" s="7">
        <f>Formulas!I3144</f>
        <v>9.8223340376908178E-3</v>
      </c>
      <c r="E2845" s="7">
        <f>Formulas!J3144</f>
        <v>5.1548019362293853E-3</v>
      </c>
      <c r="F2845" s="7">
        <f>Formulas!K3144</f>
        <v>4.6675321014614333E-3</v>
      </c>
      <c r="G2845" s="7">
        <f>Formulas!L3144</f>
        <v>3.205722597157578E-3</v>
      </c>
    </row>
    <row r="2846" spans="3:7" x14ac:dyDescent="0.25">
      <c r="C2846" s="1">
        <v>67.099999999999994</v>
      </c>
      <c r="D2846" s="7">
        <f>Formulas!I3145</f>
        <v>9.9197183792187373E-3</v>
      </c>
      <c r="E2846" s="7">
        <f>Formulas!J3145</f>
        <v>5.2168467123870563E-3</v>
      </c>
      <c r="F2846" s="7">
        <f>Formulas!K3145</f>
        <v>4.625775409998375E-3</v>
      </c>
      <c r="G2846" s="7">
        <f>Formulas!L3145</f>
        <v>3.2380427869988628E-3</v>
      </c>
    </row>
    <row r="2847" spans="3:7" x14ac:dyDescent="0.25">
      <c r="C2847" s="1">
        <v>67.150000000000006</v>
      </c>
      <c r="D2847" s="7">
        <f>Formulas!I3146</f>
        <v>9.9660095683355605E-3</v>
      </c>
      <c r="E2847" s="7">
        <f>Formulas!J3146</f>
        <v>5.2018964671932382E-3</v>
      </c>
      <c r="F2847" s="7">
        <f>Formulas!K3146</f>
        <v>4.6353532875979342E-3</v>
      </c>
      <c r="G2847" s="7">
        <f>Formulas!L3146</f>
        <v>3.2704992640274319E-3</v>
      </c>
    </row>
    <row r="2848" spans="3:7" x14ac:dyDescent="0.25">
      <c r="C2848" s="1">
        <v>67.2</v>
      </c>
      <c r="D2848" s="7">
        <f>Formulas!I3147</f>
        <v>9.986695078336761E-3</v>
      </c>
      <c r="E2848" s="7">
        <f>Formulas!J3147</f>
        <v>5.2643043823790685E-3</v>
      </c>
      <c r="F2848" s="7">
        <f>Formulas!K3147</f>
        <v>4.6191690414012403E-3</v>
      </c>
      <c r="G2848" s="7">
        <f>Formulas!L3147</f>
        <v>3.303092945806474E-3</v>
      </c>
    </row>
    <row r="2849" spans="3:7" x14ac:dyDescent="0.25">
      <c r="C2849" s="1">
        <v>67.25</v>
      </c>
      <c r="D2849" s="7">
        <f>Formulas!I3148</f>
        <v>9.9298969539072281E-3</v>
      </c>
      <c r="E2849" s="7">
        <f>Formulas!J3148</f>
        <v>5.2752577567632157E-3</v>
      </c>
      <c r="F2849" s="7">
        <f>Formulas!K3148</f>
        <v>4.5512027705408133E-3</v>
      </c>
      <c r="G2849" s="7">
        <f>Formulas!L3148</f>
        <v>3.3358247579532091E-3</v>
      </c>
    </row>
    <row r="2850" spans="3:7" x14ac:dyDescent="0.25">
      <c r="C2850" s="1">
        <v>67.3</v>
      </c>
      <c r="D2850" s="7">
        <f>Formulas!I3149</f>
        <v>9.8728695126210127E-3</v>
      </c>
      <c r="E2850" s="7">
        <f>Formulas!J3149</f>
        <v>5.2862608414033768E-3</v>
      </c>
      <c r="F2850" s="7">
        <f>Formulas!K3149</f>
        <v>4.5088695411969974E-3</v>
      </c>
      <c r="G2850" s="7">
        <f>Formulas!L3149</f>
        <v>3.3686956342276419E-3</v>
      </c>
    </row>
    <row r="2851" spans="3:7" x14ac:dyDescent="0.25">
      <c r="C2851" s="1">
        <v>67.349999999999994</v>
      </c>
      <c r="D2851" s="7">
        <f>Formulas!I3150</f>
        <v>9.8935128460546726E-3</v>
      </c>
      <c r="E2851" s="7">
        <f>Formulas!J3150</f>
        <v>5.271346739498947E-3</v>
      </c>
      <c r="F2851" s="7">
        <f>Formulas!K3150</f>
        <v>4.4403955293316243E-3</v>
      </c>
      <c r="G2851" s="7">
        <f>Formulas!L3150</f>
        <v>3.3757392913047438E-3</v>
      </c>
    </row>
    <row r="2852" spans="3:7" x14ac:dyDescent="0.25">
      <c r="C2852" s="1">
        <v>67.400000000000006</v>
      </c>
      <c r="D2852" s="7">
        <f>Formulas!I3151</f>
        <v>9.914250253242848E-3</v>
      </c>
      <c r="E2852" s="7">
        <f>Formulas!J3151</f>
        <v>5.2823958042212552E-3</v>
      </c>
      <c r="F2852" s="7">
        <f>Formulas!K3151</f>
        <v>4.4236812153577009E-3</v>
      </c>
      <c r="G2852" s="7">
        <f>Formulas!L3151</f>
        <v>3.330771738622269E-3</v>
      </c>
    </row>
    <row r="2853" spans="3:7" x14ac:dyDescent="0.25">
      <c r="C2853" s="1">
        <v>67.45</v>
      </c>
      <c r="D2853" s="7">
        <f>Formulas!I3152</f>
        <v>9.9611586903158196E-3</v>
      </c>
      <c r="E2853" s="7">
        <f>Formulas!J3152</f>
        <v>5.2674189933083655E-3</v>
      </c>
      <c r="F2853" s="7">
        <f>Formulas!K3152</f>
        <v>4.4069000488569992E-3</v>
      </c>
      <c r="G2853" s="7">
        <f>Formulas!L3152</f>
        <v>3.3377704512053009E-3</v>
      </c>
    </row>
    <row r="2854" spans="3:7" x14ac:dyDescent="0.25">
      <c r="C2854" s="1">
        <v>67.5</v>
      </c>
      <c r="D2854" s="7">
        <f>Formulas!I3153</f>
        <v>1.0008272310953043E-2</v>
      </c>
      <c r="E2854" s="7">
        <f>Formulas!J3153</f>
        <v>5.2523831188030327E-3</v>
      </c>
      <c r="F2854" s="7">
        <f>Formulas!K3153</f>
        <v>4.4423140805796794E-3</v>
      </c>
      <c r="G2854" s="7">
        <f>Formulas!L3153</f>
        <v>3.3448011900835237E-3</v>
      </c>
    </row>
    <row r="2855" spans="3:7" x14ac:dyDescent="0.25">
      <c r="C2855" s="1">
        <v>67.55</v>
      </c>
      <c r="D2855" s="7">
        <f>Formulas!I3154</f>
        <v>1.0029406067607737E-2</v>
      </c>
      <c r="E2855" s="7">
        <f>Formulas!J3154</f>
        <v>5.237287763763831E-3</v>
      </c>
      <c r="F2855" s="7">
        <f>Formulas!K3154</f>
        <v>4.5040674768368942E-3</v>
      </c>
      <c r="G2855" s="7">
        <f>Formulas!L3154</f>
        <v>3.3780506076276709E-3</v>
      </c>
    </row>
    <row r="2856" spans="3:7" x14ac:dyDescent="0.25">
      <c r="C2856" s="1">
        <v>67.599999999999994</v>
      </c>
      <c r="D2856" s="7">
        <f>Formulas!I3155</f>
        <v>9.9719113209343156E-3</v>
      </c>
      <c r="E2856" s="7">
        <f>Formulas!J3155</f>
        <v>5.1958906356447225E-3</v>
      </c>
      <c r="F2856" s="7">
        <f>Formulas!K3155</f>
        <v>4.4873600944204421E-3</v>
      </c>
      <c r="G2856" s="7">
        <f>Formulas!L3155</f>
        <v>3.4114433466354236E-3</v>
      </c>
    </row>
    <row r="2857" spans="3:7" x14ac:dyDescent="0.25">
      <c r="C2857" s="1">
        <v>67.650000000000006</v>
      </c>
      <c r="D2857" s="7">
        <f>Formulas!I3156</f>
        <v>9.8615850866278915E-3</v>
      </c>
      <c r="E2857" s="7">
        <f>Formulas!J3156</f>
        <v>5.1806193655085184E-3</v>
      </c>
      <c r="F2857" s="7">
        <f>Formulas!K3156</f>
        <v>4.444287679040303E-3</v>
      </c>
      <c r="G2857" s="7">
        <f>Formulas!L3156</f>
        <v>3.44498039026201E-3</v>
      </c>
    </row>
    <row r="2858" spans="3:7" x14ac:dyDescent="0.25">
      <c r="C2858" s="1">
        <v>67.7</v>
      </c>
      <c r="D2858" s="7">
        <f>Formulas!I3157</f>
        <v>9.7771505530572754E-3</v>
      </c>
      <c r="E2858" s="7">
        <f>Formulas!J3157</f>
        <v>5.1652870846340317E-3</v>
      </c>
      <c r="F2858" s="7">
        <f>Formulas!K3157</f>
        <v>4.4537424352201604E-3</v>
      </c>
      <c r="G2858" s="7">
        <f>Formulas!L3157</f>
        <v>3.5050162360016649E-3</v>
      </c>
    </row>
    <row r="2859" spans="3:7" x14ac:dyDescent="0.25">
      <c r="C2859" s="1">
        <v>67.75</v>
      </c>
      <c r="D2859" s="7">
        <f>Formulas!I3158</f>
        <v>9.6395439801717445E-3</v>
      </c>
      <c r="E2859" s="7">
        <f>Formulas!J3158</f>
        <v>5.1498933592698352E-3</v>
      </c>
      <c r="F2859" s="7">
        <f>Formulas!K3158</f>
        <v>4.4104214922977567E-3</v>
      </c>
      <c r="G2859" s="7">
        <f>Formulas!L3158</f>
        <v>3.5653107871868096E-3</v>
      </c>
    </row>
    <row r="2860" spans="3:7" x14ac:dyDescent="0.25">
      <c r="C2860" s="1">
        <v>67.8</v>
      </c>
      <c r="D2860" s="7">
        <f>Formulas!I3159</f>
        <v>9.5278226321543515E-3</v>
      </c>
      <c r="E2860" s="7">
        <f>Formulas!J3159</f>
        <v>5.160903925750273E-3</v>
      </c>
      <c r="F2860" s="7">
        <f>Formulas!K3159</f>
        <v>4.3669187064040776E-3</v>
      </c>
      <c r="G2860" s="7">
        <f>Formulas!L3159</f>
        <v>3.5993996610360884E-3</v>
      </c>
    </row>
    <row r="2861" spans="3:7" x14ac:dyDescent="0.25">
      <c r="C2861" s="1">
        <v>67.849999999999994</v>
      </c>
      <c r="D2861" s="7">
        <f>Formulas!I3160</f>
        <v>9.4686755230055618E-3</v>
      </c>
      <c r="E2861" s="7">
        <f>Formulas!J3160</f>
        <v>5.1454427211850961E-3</v>
      </c>
      <c r="F2861" s="7">
        <f>Formulas!K3160</f>
        <v>4.3497557024451319E-3</v>
      </c>
      <c r="G2861" s="7">
        <f>Formulas!L3160</f>
        <v>3.6336373855791653E-3</v>
      </c>
    </row>
    <row r="2862" spans="3:7" x14ac:dyDescent="0.25">
      <c r="C2862" s="1">
        <v>67.900000000000006</v>
      </c>
      <c r="D2862" s="7">
        <f>Formulas!I3161</f>
        <v>9.4358613938861444E-3</v>
      </c>
      <c r="E2862" s="7">
        <f>Formulas!J3161</f>
        <v>5.1564989025744004E-3</v>
      </c>
      <c r="F2862" s="7">
        <f>Formulas!K3161</f>
        <v>4.332522273812511E-3</v>
      </c>
      <c r="G2862" s="7">
        <f>Formulas!L3161</f>
        <v>3.6414451013025398E-3</v>
      </c>
    </row>
    <row r="2863" spans="3:7" x14ac:dyDescent="0.25">
      <c r="C2863" s="1">
        <v>67.95</v>
      </c>
      <c r="D2863" s="7">
        <f>Formulas!I3162</f>
        <v>9.5360988579018726E-3</v>
      </c>
      <c r="E2863" s="7">
        <f>Formulas!J3162</f>
        <v>5.1409694960197249E-3</v>
      </c>
      <c r="F2863" s="7">
        <f>Formulas!K3162</f>
        <v>4.3951293618821477E-3</v>
      </c>
      <c r="G2863" s="7">
        <f>Formulas!L3162</f>
        <v>3.649289227744571E-3</v>
      </c>
    </row>
    <row r="2864" spans="3:7" x14ac:dyDescent="0.25">
      <c r="C2864" s="1">
        <v>68</v>
      </c>
      <c r="D2864" s="7">
        <f>Formulas!I3163</f>
        <v>9.6634711284455336E-3</v>
      </c>
      <c r="E2864" s="7">
        <f>Formulas!J3163</f>
        <v>5.0986822804781687E-3</v>
      </c>
      <c r="F2864" s="7">
        <f>Formulas!K3163</f>
        <v>4.458010161465205E-3</v>
      </c>
      <c r="G2864" s="7">
        <f>Formulas!L3163</f>
        <v>3.7372540275756208E-3</v>
      </c>
    </row>
    <row r="2865" spans="3:7" x14ac:dyDescent="0.25">
      <c r="C2865" s="1">
        <v>68.05</v>
      </c>
      <c r="D2865" s="7">
        <f>Formulas!I3164</f>
        <v>9.8181546582643536E-3</v>
      </c>
      <c r="E2865" s="7">
        <f>Formulas!J3164</f>
        <v>5.0829683516899924E-3</v>
      </c>
      <c r="F2865" s="7">
        <f>Formulas!K3164</f>
        <v>4.4944141214943089E-3</v>
      </c>
      <c r="G2865" s="7">
        <f>Formulas!L3164</f>
        <v>3.8256024962719415E-3</v>
      </c>
    </row>
    <row r="2866" spans="3:7" x14ac:dyDescent="0.25">
      <c r="C2866" s="1">
        <v>68.099999999999994</v>
      </c>
      <c r="D2866" s="7">
        <f>Formulas!I3165</f>
        <v>9.9467064963339614E-3</v>
      </c>
      <c r="E2866" s="7">
        <f>Formulas!J3165</f>
        <v>5.0940006315456947E-3</v>
      </c>
      <c r="F2866" s="7">
        <f>Formulas!K3165</f>
        <v>4.4505479201925541E-3</v>
      </c>
      <c r="G2866" s="7">
        <f>Formulas!L3165</f>
        <v>3.8875267977585559E-3</v>
      </c>
    </row>
    <row r="2867" spans="3:7" x14ac:dyDescent="0.25">
      <c r="C2867" s="1">
        <v>68.150000000000006</v>
      </c>
      <c r="D2867" s="7">
        <f>Formulas!I3166</f>
        <v>1.0048956398903273E-2</v>
      </c>
      <c r="E2867" s="7">
        <f>Formulas!J3166</f>
        <v>5.1050848015818766E-3</v>
      </c>
      <c r="F2867" s="7">
        <f>Formulas!K3166</f>
        <v>4.4064942497864619E-3</v>
      </c>
      <c r="G2867" s="7">
        <f>Formulas!L3166</f>
        <v>3.9228546370050207E-3</v>
      </c>
    </row>
    <row r="2868" spans="3:7" x14ac:dyDescent="0.25">
      <c r="C2868" s="1">
        <v>68.2</v>
      </c>
      <c r="D2868" s="7">
        <f>Formulas!I3167</f>
        <v>1.004395007573413E-2</v>
      </c>
      <c r="E2868" s="7">
        <f>Formulas!J3167</f>
        <v>5.1700761783939758E-3</v>
      </c>
      <c r="F2868" s="7">
        <f>Formulas!K3167</f>
        <v>4.4430342158073228E-3</v>
      </c>
      <c r="G2868" s="7">
        <f>Formulas!L3167</f>
        <v>3.9044846138912835E-3</v>
      </c>
    </row>
    <row r="2869" spans="3:7" x14ac:dyDescent="0.25">
      <c r="C2869" s="1">
        <v>68.25</v>
      </c>
      <c r="D2869" s="7">
        <f>Formulas!I3168</f>
        <v>1.0065915894350358E-2</v>
      </c>
      <c r="E2869" s="7">
        <f>Formulas!J3168</f>
        <v>5.2353557198497845E-3</v>
      </c>
      <c r="F2869" s="7">
        <f>Formulas!K3168</f>
        <v>4.4257646291513643E-3</v>
      </c>
      <c r="G2869" s="7">
        <f>Formulas!L3168</f>
        <v>3.8860372353524174E-3</v>
      </c>
    </row>
    <row r="2870" spans="3:7" x14ac:dyDescent="0.25">
      <c r="C2870" s="1">
        <v>68.3</v>
      </c>
      <c r="D2870" s="7">
        <f>Formulas!I3169</f>
        <v>1.000684908579152E-2</v>
      </c>
      <c r="E2870" s="7">
        <f>Formulas!J3169</f>
        <v>5.3009254616625343E-3</v>
      </c>
      <c r="F2870" s="7">
        <f>Formulas!K3169</f>
        <v>4.4354682434319167E-3</v>
      </c>
      <c r="G2870" s="7">
        <f>Formulas!L3169</f>
        <v>3.8945574820377807E-3</v>
      </c>
    </row>
    <row r="2871" spans="3:7" x14ac:dyDescent="0.25">
      <c r="C2871" s="1">
        <v>68.349999999999994</v>
      </c>
      <c r="D2871" s="7">
        <f>Formulas!I3170</f>
        <v>9.9746352760805741E-3</v>
      </c>
      <c r="E2871" s="7">
        <f>Formulas!J3170</f>
        <v>5.3396824711626984E-3</v>
      </c>
      <c r="F2871" s="7">
        <f>Formulas!K3170</f>
        <v>4.4452178947750384E-3</v>
      </c>
      <c r="G2871" s="7">
        <f>Formulas!L3170</f>
        <v>3.9031181515097901E-3</v>
      </c>
    </row>
    <row r="2872" spans="3:7" x14ac:dyDescent="0.25">
      <c r="C2872" s="1">
        <v>68.400000000000006</v>
      </c>
      <c r="D2872" s="7">
        <f>Formulas!I3171</f>
        <v>9.9151224045804353E-3</v>
      </c>
      <c r="E2872" s="7">
        <f>Formulas!J3171</f>
        <v>5.3514496265817686E-3</v>
      </c>
      <c r="F2872" s="7">
        <f>Formulas!K3171</f>
        <v>4.4006844644987131E-3</v>
      </c>
      <c r="G2872" s="7">
        <f>Formulas!L3171</f>
        <v>3.9117195239988566E-3</v>
      </c>
    </row>
    <row r="2873" spans="3:7" x14ac:dyDescent="0.25">
      <c r="C2873" s="1">
        <v>68.45</v>
      </c>
      <c r="D2873" s="7">
        <f>Formulas!I3172</f>
        <v>9.9642531176075896E-3</v>
      </c>
      <c r="E2873" s="7">
        <f>Formulas!J3172</f>
        <v>5.3360481176259215E-3</v>
      </c>
      <c r="F2873" s="7">
        <f>Formulas!K3172</f>
        <v>4.3831823823355792E-3</v>
      </c>
      <c r="G2873" s="7">
        <f>Formulas!L3172</f>
        <v>3.8931371470434023E-3</v>
      </c>
    </row>
    <row r="2874" spans="3:7" x14ac:dyDescent="0.25">
      <c r="C2874" s="1">
        <v>68.5</v>
      </c>
      <c r="D2874" s="7">
        <f>Formulas!I3173</f>
        <v>9.931753933086318E-3</v>
      </c>
      <c r="E2874" s="7">
        <f>Formulas!J3173</f>
        <v>5.3478675024310942E-3</v>
      </c>
      <c r="F2874" s="7">
        <f>Formulas!K3173</f>
        <v>4.3928911627112563E-3</v>
      </c>
      <c r="G2874" s="7">
        <f>Formulas!L3173</f>
        <v>3.8471903971570628E-3</v>
      </c>
    </row>
    <row r="2875" spans="3:7" x14ac:dyDescent="0.25">
      <c r="C2875" s="1">
        <v>68.55</v>
      </c>
      <c r="D2875" s="7">
        <f>Formulas!I3174</f>
        <v>9.953809272186807E-3</v>
      </c>
      <c r="E2875" s="7">
        <f>Formulas!J3174</f>
        <v>5.3323978243857897E-3</v>
      </c>
      <c r="F2875" s="7">
        <f>Formulas!K3174</f>
        <v>4.3753007789832125E-3</v>
      </c>
      <c r="G2875" s="7">
        <f>Formulas!L3174</f>
        <v>3.8557338114789557E-3</v>
      </c>
    </row>
    <row r="2876" spans="3:7" x14ac:dyDescent="0.25">
      <c r="C2876" s="1">
        <v>68.599999999999994</v>
      </c>
      <c r="D2876" s="7">
        <f>Formulas!I3175</f>
        <v>9.9211573752810232E-3</v>
      </c>
      <c r="E2876" s="7">
        <f>Formulas!J3175</f>
        <v>5.3442698568502752E-3</v>
      </c>
      <c r="F2876" s="7">
        <f>Formulas!K3175</f>
        <v>4.4124484459122787E-3</v>
      </c>
      <c r="G2876" s="7">
        <f>Formulas!L3175</f>
        <v>3.8095051800112216E-3</v>
      </c>
    </row>
    <row r="2877" spans="3:7" x14ac:dyDescent="0.25">
      <c r="C2877" s="1">
        <v>68.650000000000006</v>
      </c>
      <c r="D2877" s="7">
        <f>Formulas!I3176</f>
        <v>9.9158349960014099E-3</v>
      </c>
      <c r="E2877" s="7">
        <f>Formulas!J3176</f>
        <v>5.3836666460284665E-3</v>
      </c>
      <c r="F2877" s="7">
        <f>Formulas!K3176</f>
        <v>4.3673622281557465E-3</v>
      </c>
      <c r="G2877" s="7">
        <f>Formulas!L3176</f>
        <v>3.7356054278564876E-3</v>
      </c>
    </row>
    <row r="2878" spans="3:7" x14ac:dyDescent="0.25">
      <c r="C2878" s="1">
        <v>68.7</v>
      </c>
      <c r="D2878" s="7">
        <f>Formulas!I3177</f>
        <v>9.9655546803971134E-3</v>
      </c>
      <c r="E2878" s="7">
        <f>Formulas!J3177</f>
        <v>5.3681855322581136E-3</v>
      </c>
      <c r="F2878" s="7">
        <f>Formulas!K3177</f>
        <v>4.3771358955335387E-3</v>
      </c>
      <c r="G2878" s="7">
        <f>Formulas!L3177</f>
        <v>3.6889069811414728E-3</v>
      </c>
    </row>
    <row r="2879" spans="3:7" x14ac:dyDescent="0.25">
      <c r="C2879" s="1">
        <v>68.75</v>
      </c>
      <c r="D2879" s="7">
        <f>Formulas!I3178</f>
        <v>9.9879141194512584E-3</v>
      </c>
      <c r="E2879" s="7">
        <f>Formulas!J3178</f>
        <v>5.352639058490454E-3</v>
      </c>
      <c r="F2879" s="7">
        <f>Formulas!K3178</f>
        <v>4.3317749081598E-3</v>
      </c>
      <c r="G2879" s="7">
        <f>Formulas!L3178</f>
        <v>3.6971836795758805E-3</v>
      </c>
    </row>
    <row r="2880" spans="3:7" x14ac:dyDescent="0.25">
      <c r="C2880" s="1">
        <v>68.8</v>
      </c>
      <c r="D2880" s="7">
        <f>Formulas!I3179</f>
        <v>1.0093340723976286E-2</v>
      </c>
      <c r="E2880" s="7">
        <f>Formulas!J3179</f>
        <v>5.3370267389792423E-3</v>
      </c>
      <c r="F2880" s="7">
        <f>Formulas!K3179</f>
        <v>4.369172149008913E-3</v>
      </c>
      <c r="G2880" s="7">
        <f>Formulas!L3179</f>
        <v>3.6501944536023829E-3</v>
      </c>
    </row>
    <row r="2881" spans="3:7" x14ac:dyDescent="0.25">
      <c r="C2881" s="1">
        <v>68.849999999999994</v>
      </c>
      <c r="D2881" s="7">
        <f>Formulas!I3180</f>
        <v>1.0199250493183421E-2</v>
      </c>
      <c r="E2881" s="7">
        <f>Formulas!J3180</f>
        <v>5.3213480834000456E-3</v>
      </c>
      <c r="F2881" s="7">
        <f>Formulas!K3180</f>
        <v>4.3235953177625372E-3</v>
      </c>
      <c r="G2881" s="7">
        <f>Formulas!L3180</f>
        <v>3.6307114527364894E-3</v>
      </c>
    </row>
    <row r="2882" spans="3:7" x14ac:dyDescent="0.25">
      <c r="C2882" s="1">
        <v>68.900000000000006</v>
      </c>
      <c r="D2882" s="7">
        <f>Formulas!I3181</f>
        <v>1.0305646928854975E-2</v>
      </c>
      <c r="E2882" s="7">
        <f>Formulas!J3181</f>
        <v>5.3056025967959577E-3</v>
      </c>
      <c r="F2882" s="7">
        <f>Formulas!K3181</f>
        <v>4.3055937303841541E-3</v>
      </c>
      <c r="G2882" s="7">
        <f>Formulas!L3181</f>
        <v>3.6666991768432794E-3</v>
      </c>
    </row>
    <row r="2883" spans="3:7" x14ac:dyDescent="0.25">
      <c r="C2883" s="1">
        <v>68.95</v>
      </c>
      <c r="D2883" s="7">
        <f>Formulas!I3182</f>
        <v>1.0356851568328301E-2</v>
      </c>
      <c r="E2883" s="7">
        <f>Formulas!J3182</f>
        <v>5.2619487806829261E-3</v>
      </c>
      <c r="F2883" s="7">
        <f>Formulas!K3182</f>
        <v>4.2875138212971993E-3</v>
      </c>
      <c r="G2883" s="7">
        <f>Formulas!L3182</f>
        <v>3.6471708479865785E-3</v>
      </c>
    </row>
    <row r="2884" spans="3:7" x14ac:dyDescent="0.25">
      <c r="C2884" s="1">
        <v>69</v>
      </c>
      <c r="D2884" s="7">
        <f>Formulas!I3183</f>
        <v>1.0352488286709994E-2</v>
      </c>
      <c r="E2884" s="7">
        <f>Formulas!J3183</f>
        <v>5.1901962839031235E-3</v>
      </c>
      <c r="F2884" s="7">
        <f>Formulas!K3183</f>
        <v>4.2414507266305091E-3</v>
      </c>
      <c r="G2884" s="7">
        <f>Formulas!L3183</f>
        <v>3.6554608236091888E-3</v>
      </c>
    </row>
    <row r="2885" spans="3:7" x14ac:dyDescent="0.25">
      <c r="C2885" s="1">
        <v>69.05</v>
      </c>
      <c r="D2885" s="7">
        <f>Formulas!I3184</f>
        <v>1.0348113023021171E-2</v>
      </c>
      <c r="E2885" s="7">
        <f>Formulas!J3184</f>
        <v>5.1460886384753933E-3</v>
      </c>
      <c r="F2885" s="7">
        <f>Formulas!K3184</f>
        <v>4.2231488283140453E-3</v>
      </c>
      <c r="G2885" s="7">
        <f>Formulas!L3184</f>
        <v>3.6637913676101984E-3</v>
      </c>
    </row>
    <row r="2886" spans="3:7" x14ac:dyDescent="0.25">
      <c r="C2886" s="1">
        <v>69.099999999999994</v>
      </c>
      <c r="D2886" s="7">
        <f>Formulas!I3185</f>
        <v>1.031569389024589E-2</v>
      </c>
      <c r="E2886" s="7">
        <f>Formulas!J3185</f>
        <v>5.1017833913716082E-3</v>
      </c>
      <c r="F2886" s="7">
        <f>Formulas!K3185</f>
        <v>4.1767347544745589E-3</v>
      </c>
      <c r="G2886" s="7">
        <f>Formulas!L3185</f>
        <v>3.6160992169611949E-3</v>
      </c>
    </row>
    <row r="2887" spans="3:7" x14ac:dyDescent="0.25">
      <c r="C2887" s="1">
        <v>69.150000000000006</v>
      </c>
      <c r="D2887" s="7">
        <f>Formulas!I3186</f>
        <v>1.0311230112972908E-2</v>
      </c>
      <c r="E2887" s="7">
        <f>Formulas!J3186</f>
        <v>5.0853750693408617E-3</v>
      </c>
      <c r="F2887" s="7">
        <f>Formulas!K3186</f>
        <v>4.2143992287355216E-3</v>
      </c>
      <c r="G2887" s="7">
        <f>Formulas!L3186</f>
        <v>3.6243833367125477E-3</v>
      </c>
    </row>
    <row r="2888" spans="3:7" x14ac:dyDescent="0.25">
      <c r="C2888" s="1">
        <v>69.2</v>
      </c>
      <c r="D2888" s="7">
        <f>Formulas!I3187</f>
        <v>1.036307476216263E-2</v>
      </c>
      <c r="E2888" s="7">
        <f>Formulas!J3187</f>
        <v>5.0688952641012863E-3</v>
      </c>
      <c r="F2888" s="7">
        <f>Formulas!K3187</f>
        <v>4.2240793867510725E-3</v>
      </c>
      <c r="G2888" s="7">
        <f>Formulas!L3187</f>
        <v>3.576387214115908E-3</v>
      </c>
    </row>
    <row r="2889" spans="3:7" x14ac:dyDescent="0.25">
      <c r="C2889" s="1">
        <v>69.25</v>
      </c>
      <c r="D2889" s="7">
        <f>Formulas!I3188</f>
        <v>1.0443391458363266E-2</v>
      </c>
      <c r="E2889" s="7">
        <f>Formulas!J3188</f>
        <v>5.0523434352622281E-3</v>
      </c>
      <c r="F2889" s="7">
        <f>Formulas!K3188</f>
        <v>4.2620327303050081E-3</v>
      </c>
      <c r="G2889" s="7">
        <f>Formulas!L3188</f>
        <v>3.5846235546273912E-3</v>
      </c>
    </row>
    <row r="2890" spans="3:7" x14ac:dyDescent="0.25">
      <c r="C2890" s="1">
        <v>69.3</v>
      </c>
      <c r="D2890" s="7">
        <f>Formulas!I3189</f>
        <v>1.05523775330653E-2</v>
      </c>
      <c r="E2890" s="7">
        <f>Formulas!J3189</f>
        <v>5.0357190372268728E-3</v>
      </c>
      <c r="F2890" s="7">
        <f>Formulas!K3189</f>
        <v>4.2718740147261675E-3</v>
      </c>
      <c r="G2890" s="7">
        <f>Formulas!L3189</f>
        <v>3.536319548614377E-3</v>
      </c>
    </row>
    <row r="2891" spans="3:7" x14ac:dyDescent="0.25">
      <c r="C2891" s="1">
        <v>69.349999999999994</v>
      </c>
      <c r="D2891" s="7">
        <f>Formulas!I3190</f>
        <v>1.0633520167646579E-2</v>
      </c>
      <c r="E2891" s="7">
        <f>Formulas!J3190</f>
        <v>5.0473775729095761E-3</v>
      </c>
      <c r="F2891" s="7">
        <f>Formulas!K3190</f>
        <v>4.3384762283998042E-3</v>
      </c>
      <c r="G2891" s="7">
        <f>Formulas!L3190</f>
        <v>3.5728627763292513E-3</v>
      </c>
    </row>
    <row r="2892" spans="3:7" x14ac:dyDescent="0.25">
      <c r="C2892" s="1">
        <v>69.400000000000006</v>
      </c>
      <c r="D2892" s="7">
        <f>Formulas!I3191</f>
        <v>1.0686625693826628E-2</v>
      </c>
      <c r="E2892" s="7">
        <f>Formulas!J3191</f>
        <v>5.0590940784604778E-3</v>
      </c>
      <c r="F2892" s="7">
        <f>Formulas!K3191</f>
        <v>4.4053909110189551E-3</v>
      </c>
      <c r="G2892" s="7">
        <f>Formulas!L3191</f>
        <v>3.5527346056604481E-3</v>
      </c>
    </row>
    <row r="2893" spans="3:7" x14ac:dyDescent="0.25">
      <c r="C2893" s="1">
        <v>69.45</v>
      </c>
      <c r="D2893" s="7">
        <f>Formulas!I3192</f>
        <v>1.076847456791152E-2</v>
      </c>
      <c r="E2893" s="7">
        <f>Formulas!J3192</f>
        <v>5.0423809484665058E-3</v>
      </c>
      <c r="F2893" s="7">
        <f>Formulas!K3192</f>
        <v>4.415644333402872E-3</v>
      </c>
      <c r="G2893" s="7">
        <f>Formulas!L3192</f>
        <v>3.5325154667222975E-3</v>
      </c>
    </row>
    <row r="2894" spans="3:7" x14ac:dyDescent="0.25">
      <c r="C2894" s="1">
        <v>69.5</v>
      </c>
      <c r="D2894" s="7">
        <f>Formulas!I3193</f>
        <v>1.082215910575569E-2</v>
      </c>
      <c r="E2894" s="7">
        <f>Formulas!J3193</f>
        <v>5.0541481839545049E-3</v>
      </c>
      <c r="F2894" s="7">
        <f>Formulas!K3193</f>
        <v>4.3688399556216896E-3</v>
      </c>
      <c r="G2894" s="7">
        <f>Formulas!L3193</f>
        <v>3.5407591797195397E-3</v>
      </c>
    </row>
    <row r="2895" spans="3:7" x14ac:dyDescent="0.25">
      <c r="C2895" s="1">
        <v>69.55</v>
      </c>
      <c r="D2895" s="7">
        <f>Formulas!I3194</f>
        <v>1.0876103095314083E-2</v>
      </c>
      <c r="E2895" s="7">
        <f>Formulas!J3194</f>
        <v>5.0945956604365964E-3</v>
      </c>
      <c r="F2895" s="7">
        <f>Formulas!K3194</f>
        <v>4.3218199141905958E-3</v>
      </c>
      <c r="G2895" s="7">
        <f>Formulas!L3194</f>
        <v>3.4918015200745209E-3</v>
      </c>
    </row>
    <row r="2896" spans="3:7" x14ac:dyDescent="0.25">
      <c r="C2896" s="1">
        <v>69.599999999999994</v>
      </c>
      <c r="D2896" s="7">
        <f>Formulas!I3195</f>
        <v>1.0872931519092592E-2</v>
      </c>
      <c r="E2896" s="7">
        <f>Formulas!J3195</f>
        <v>5.1352367860622002E-3</v>
      </c>
      <c r="F2896" s="7">
        <f>Formulas!K3195</f>
        <v>4.2745825761076415E-3</v>
      </c>
      <c r="G2896" s="7">
        <f>Formulas!L3195</f>
        <v>3.4426168398182348E-3</v>
      </c>
    </row>
    <row r="2897" spans="3:7" x14ac:dyDescent="0.25">
      <c r="C2897" s="1">
        <v>69.650000000000006</v>
      </c>
      <c r="D2897" s="7">
        <f>Formulas!I3196</f>
        <v>1.0812241400840273E-2</v>
      </c>
      <c r="E2897" s="7">
        <f>Formulas!J3196</f>
        <v>5.1473170498681081E-3</v>
      </c>
      <c r="F2897" s="7">
        <f>Formulas!K3196</f>
        <v>4.2271262923497871E-3</v>
      </c>
      <c r="G2897" s="7">
        <f>Formulas!L3196</f>
        <v>3.3932034183488092E-3</v>
      </c>
    </row>
    <row r="2898" spans="3:7" x14ac:dyDescent="0.25">
      <c r="C2898" s="1">
        <v>69.7</v>
      </c>
      <c r="D2898" s="7">
        <f>Formulas!I3197</f>
        <v>1.0722449489208859E-2</v>
      </c>
      <c r="E2898" s="7">
        <f>Formulas!J3197</f>
        <v>5.1594582219580262E-3</v>
      </c>
      <c r="F2898" s="7">
        <f>Formulas!K3197</f>
        <v>4.2370969755744685E-3</v>
      </c>
      <c r="G2898" s="7">
        <f>Formulas!L3197</f>
        <v>3.3723833070898835E-3</v>
      </c>
    </row>
    <row r="2899" spans="3:7" x14ac:dyDescent="0.25">
      <c r="C2899" s="1">
        <v>69.75</v>
      </c>
      <c r="D2899" s="7">
        <f>Formulas!I3198</f>
        <v>1.0661133060465832E-2</v>
      </c>
      <c r="E2899" s="7">
        <f>Formulas!J3198</f>
        <v>5.1138768338819841E-3</v>
      </c>
      <c r="F2899" s="7">
        <f>Formulas!K3198</f>
        <v>4.1893341294513423E-3</v>
      </c>
      <c r="G2899" s="7">
        <f>Formulas!L3198</f>
        <v>3.4092512225879896E-3</v>
      </c>
    </row>
    <row r="2900" spans="3:7" x14ac:dyDescent="0.25">
      <c r="C2900" s="1">
        <v>69.8</v>
      </c>
      <c r="D2900" s="7">
        <f>Formulas!I3199</f>
        <v>1.0599533998772843E-2</v>
      </c>
      <c r="E2900" s="7">
        <f>Formulas!J3199</f>
        <v>5.0391227207280728E-3</v>
      </c>
      <c r="F2900" s="7">
        <f>Formulas!K3199</f>
        <v>4.1992689339400606E-3</v>
      </c>
      <c r="G2900" s="7">
        <f>Formulas!L3199</f>
        <v>3.388375622558532E-3</v>
      </c>
    </row>
    <row r="2901" spans="3:7" x14ac:dyDescent="0.25">
      <c r="C2901" s="1">
        <v>69.849999999999994</v>
      </c>
      <c r="D2901" s="7">
        <f>Formulas!I3200</f>
        <v>1.0595708806512978E-2</v>
      </c>
      <c r="E2901" s="7">
        <f>Formulas!J3200</f>
        <v>4.9930463416992662E-3</v>
      </c>
      <c r="F2901" s="7">
        <f>Formulas!K3200</f>
        <v>4.2092541834092652E-3</v>
      </c>
      <c r="G2901" s="7">
        <f>Formulas!L3200</f>
        <v>3.3674033467274126E-3</v>
      </c>
    </row>
    <row r="2902" spans="3:7" x14ac:dyDescent="0.25">
      <c r="C2902" s="1">
        <v>69.900000000000006</v>
      </c>
      <c r="D2902" s="7">
        <f>Formulas!I3201</f>
        <v>1.0562774911317558E-2</v>
      </c>
      <c r="E2902" s="7">
        <f>Formulas!J3201</f>
        <v>4.8885569837502753E-3</v>
      </c>
      <c r="F2902" s="7">
        <f>Formulas!K3201</f>
        <v>4.1610931468826747E-3</v>
      </c>
      <c r="G2902" s="7">
        <f>Formulas!L3201</f>
        <v>3.3754322030656661E-3</v>
      </c>
    </row>
    <row r="2903" spans="3:7" x14ac:dyDescent="0.25">
      <c r="C2903" s="1">
        <v>69.95</v>
      </c>
      <c r="D2903" s="7">
        <f>Formulas!I3202</f>
        <v>1.0588027872764152E-2</v>
      </c>
      <c r="E2903" s="7">
        <f>Formulas!J3202</f>
        <v>4.8419080630271337E-3</v>
      </c>
      <c r="F2903" s="7">
        <f>Formulas!K3202</f>
        <v>4.2002094040717308E-3</v>
      </c>
      <c r="G2903" s="7">
        <f>Formulas!L3202</f>
        <v>3.3543338990850622E-3</v>
      </c>
    </row>
    <row r="2904" spans="3:7" x14ac:dyDescent="0.25">
      <c r="C2904" s="1">
        <v>70</v>
      </c>
      <c r="D2904" s="7">
        <f>Formulas!I3203</f>
        <v>1.052569584058711E-2</v>
      </c>
      <c r="E2904" s="7">
        <f>Formulas!J3203</f>
        <v>4.765801172265831E-3</v>
      </c>
      <c r="F2904" s="7">
        <f>Formulas!K3203</f>
        <v>4.2102783362348451E-3</v>
      </c>
      <c r="G2904" s="7">
        <f>Formulas!L3203</f>
        <v>3.3916131041891802E-3</v>
      </c>
    </row>
    <row r="2905" spans="3:7" x14ac:dyDescent="0.25">
      <c r="C2905" s="1">
        <v>70.05</v>
      </c>
      <c r="D2905" s="7">
        <f>Formulas!I3204</f>
        <v>1.0550997203862125E-2</v>
      </c>
      <c r="E2905" s="7">
        <f>Formulas!J3204</f>
        <v>4.7479487417379559E-3</v>
      </c>
      <c r="F2905" s="7">
        <f>Formulas!K3204</f>
        <v>4.2497072071111331E-3</v>
      </c>
      <c r="G2905" s="7">
        <f>Formulas!L3204</f>
        <v>3.4290740912551907E-3</v>
      </c>
    </row>
    <row r="2906" spans="3:7" x14ac:dyDescent="0.25">
      <c r="C2906" s="1">
        <v>70.099999999999994</v>
      </c>
      <c r="D2906" s="7">
        <f>Formulas!I3205</f>
        <v>1.0517670634910959E-2</v>
      </c>
      <c r="E2906" s="7">
        <f>Formulas!J3205</f>
        <v>4.7006349206305965E-3</v>
      </c>
      <c r="F2906" s="7">
        <f>Formulas!K3205</f>
        <v>4.3187083333293607E-3</v>
      </c>
      <c r="G2906" s="7">
        <f>Formulas!L3205</f>
        <v>3.4667182539650653E-3</v>
      </c>
    </row>
    <row r="2907" spans="3:7" x14ac:dyDescent="0.25">
      <c r="C2907" s="1">
        <v>70.150000000000006</v>
      </c>
      <c r="D2907" s="7">
        <f>Formulas!I3206</f>
        <v>1.0543090974882346E-2</v>
      </c>
      <c r="E2907" s="7">
        <f>Formulas!J3206</f>
        <v>4.7414459412180388E-3</v>
      </c>
      <c r="F2907" s="7">
        <f>Formulas!K3206</f>
        <v>4.3291462941556008E-3</v>
      </c>
      <c r="G2907" s="7">
        <f>Formulas!L3206</f>
        <v>3.5339969748208982E-3</v>
      </c>
    </row>
    <row r="2908" spans="3:7" x14ac:dyDescent="0.25">
      <c r="C2908" s="1">
        <v>70.2</v>
      </c>
      <c r="D2908" s="7">
        <f>Formulas!I3207</f>
        <v>1.0480078514473154E-2</v>
      </c>
      <c r="E2908" s="7">
        <f>Formulas!J3207</f>
        <v>4.7529370164230362E-3</v>
      </c>
      <c r="F2908" s="7">
        <f>Formulas!K3207</f>
        <v>4.3986808412859154E-3</v>
      </c>
      <c r="G2908" s="7">
        <f>Formulas!L3207</f>
        <v>3.5720830992992999E-3</v>
      </c>
    </row>
    <row r="2909" spans="3:7" x14ac:dyDescent="0.25">
      <c r="C2909" s="1">
        <v>70.25</v>
      </c>
      <c r="D2909" s="7">
        <f>Formulas!I3208</f>
        <v>1.0475954018839474E-2</v>
      </c>
      <c r="E2909" s="7">
        <f>Formulas!J3208</f>
        <v>4.7940806526892508E-3</v>
      </c>
      <c r="F2909" s="7">
        <f>Formulas!K3208</f>
        <v>4.3797773864074638E-3</v>
      </c>
      <c r="G2909" s="7">
        <f>Formulas!L3208</f>
        <v>3.5807639442925884E-3</v>
      </c>
    </row>
    <row r="2910" spans="3:7" x14ac:dyDescent="0.25">
      <c r="C2910" s="1">
        <v>70.3</v>
      </c>
      <c r="D2910" s="7">
        <f>Formulas!I3209</f>
        <v>1.035315660127074E-2</v>
      </c>
      <c r="E2910" s="7">
        <f>Formulas!J3209</f>
        <v>4.8354284412811767E-3</v>
      </c>
      <c r="F2910" s="7">
        <f>Formulas!K3209</f>
        <v>4.3904503638626637E-3</v>
      </c>
      <c r="G2910" s="7">
        <f>Formulas!L3209</f>
        <v>3.5894898245093397E-3</v>
      </c>
    </row>
    <row r="2911" spans="3:7" x14ac:dyDescent="0.25">
      <c r="C2911" s="1">
        <v>70.349999999999994</v>
      </c>
      <c r="D2911" s="7">
        <f>Formulas!I3210</f>
        <v>1.0259504741722703E-2</v>
      </c>
      <c r="E2911" s="7">
        <f>Formulas!J3210</f>
        <v>4.8769819641812269E-3</v>
      </c>
      <c r="F2911" s="7">
        <f>Formulas!K3210</f>
        <v>4.3417034559174337E-3</v>
      </c>
      <c r="G2911" s="7">
        <f>Formulas!L3210</f>
        <v>3.5982610833288318E-3</v>
      </c>
    </row>
    <row r="2912" spans="3:7" x14ac:dyDescent="0.25">
      <c r="C2912" s="1">
        <v>70.400000000000006</v>
      </c>
      <c r="D2912" s="7">
        <f>Formulas!I3211</f>
        <v>1.0135591264429958E-2</v>
      </c>
      <c r="E2912" s="7">
        <f>Formulas!J3211</f>
        <v>4.8889322569603327E-3</v>
      </c>
      <c r="F2912" s="7">
        <f>Formulas!K3211</f>
        <v>4.3523421311963935E-3</v>
      </c>
      <c r="G2912" s="7">
        <f>Formulas!L3211</f>
        <v>3.5772675050929261E-3</v>
      </c>
    </row>
    <row r="2913" spans="3:7" x14ac:dyDescent="0.25">
      <c r="C2913" s="1">
        <v>70.45</v>
      </c>
      <c r="D2913" s="7">
        <f>Formulas!I3212</f>
        <v>9.981192865341033E-3</v>
      </c>
      <c r="E2913" s="7">
        <f>Formulas!J3212</f>
        <v>4.9308288107223668E-3</v>
      </c>
      <c r="F2913" s="7">
        <f>Formulas!K3212</f>
        <v>4.3630364022149426E-3</v>
      </c>
      <c r="G2913" s="7">
        <f>Formulas!L3212</f>
        <v>3.5262896949408442E-3</v>
      </c>
    </row>
    <row r="2914" spans="3:7" x14ac:dyDescent="0.25">
      <c r="C2914" s="1">
        <v>70.5</v>
      </c>
      <c r="D2914" s="7">
        <f>Formulas!I3213</f>
        <v>9.8559987878977413E-3</v>
      </c>
      <c r="E2914" s="7">
        <f>Formulas!J3213</f>
        <v>4.9729355586353345E-3</v>
      </c>
      <c r="F2914" s="7">
        <f>Formulas!K3213</f>
        <v>4.4037441392734585E-3</v>
      </c>
      <c r="G2914" s="7">
        <f>Formulas!L3213</f>
        <v>3.5649357317927999E-3</v>
      </c>
    </row>
    <row r="2915" spans="3:7" x14ac:dyDescent="0.25">
      <c r="C2915" s="1">
        <v>70.55</v>
      </c>
      <c r="D2915" s="7">
        <f>Formulas!I3214</f>
        <v>9.7301936715093618E-3</v>
      </c>
      <c r="E2915" s="7">
        <f>Formulas!J3214</f>
        <v>5.0152541455001963E-3</v>
      </c>
      <c r="F2915" s="7">
        <f>Formulas!K3214</f>
        <v>4.4146249065181364E-3</v>
      </c>
      <c r="G2915" s="7">
        <f>Formulas!L3214</f>
        <v>3.5437125099941507E-3</v>
      </c>
    </row>
    <row r="2916" spans="3:7" x14ac:dyDescent="0.25">
      <c r="C2916" s="1">
        <v>70.599999999999994</v>
      </c>
      <c r="D2916" s="7">
        <f>Formulas!I3215</f>
        <v>9.633878539167513E-3</v>
      </c>
      <c r="E2916" s="7">
        <f>Formulas!J3215</f>
        <v>4.9975744921931476E-3</v>
      </c>
      <c r="F2916" s="7">
        <f>Formulas!K3215</f>
        <v>4.4255629539300765E-3</v>
      </c>
      <c r="G2916" s="7">
        <f>Formulas!L3215</f>
        <v>3.4922809704482235E-3</v>
      </c>
    </row>
    <row r="2917" spans="3:7" x14ac:dyDescent="0.25">
      <c r="C2917" s="1">
        <v>70.650000000000006</v>
      </c>
      <c r="D2917" s="7">
        <f>Formulas!I3216</f>
        <v>9.5672728968878382E-3</v>
      </c>
      <c r="E2917" s="7">
        <f>Formulas!J3216</f>
        <v>5.0099914854365331E-3</v>
      </c>
      <c r="F2917" s="7">
        <f>Formulas!K3216</f>
        <v>4.4667393966542589E-3</v>
      </c>
      <c r="G2917" s="7">
        <f>Formulas!L3216</f>
        <v>3.5009579054857704E-3</v>
      </c>
    </row>
    <row r="2918" spans="3:7" x14ac:dyDescent="0.25">
      <c r="C2918" s="1">
        <v>70.7</v>
      </c>
      <c r="D2918" s="7">
        <f>Formulas!I3217</f>
        <v>9.5003427058756845E-3</v>
      </c>
      <c r="E2918" s="7">
        <f>Formulas!J3217</f>
        <v>5.0224741693482922E-3</v>
      </c>
      <c r="F2918" s="7">
        <f>Formulas!K3217</f>
        <v>4.4778685365273931E-3</v>
      </c>
      <c r="G2918" s="7">
        <f>Formulas!L3217</f>
        <v>3.5096807448457942E-3</v>
      </c>
    </row>
    <row r="2919" spans="3:7" x14ac:dyDescent="0.25">
      <c r="C2919" s="1">
        <v>70.75</v>
      </c>
      <c r="D2919" s="7">
        <f>Formulas!I3218</f>
        <v>9.4330853625558733E-3</v>
      </c>
      <c r="E2919" s="7">
        <f>Formulas!J3218</f>
        <v>5.0046915910666213E-3</v>
      </c>
      <c r="F2919" s="7">
        <f>Formulas!K3218</f>
        <v>4.5193881640541002E-3</v>
      </c>
      <c r="G2919" s="7">
        <f>Formulas!L3218</f>
        <v>3.5184498458407762E-3</v>
      </c>
    </row>
    <row r="2920" spans="3:7" x14ac:dyDescent="0.25">
      <c r="C2920" s="1">
        <v>70.8</v>
      </c>
      <c r="D2920" s="7">
        <f>Formulas!I3219</f>
        <v>9.3654982362753793E-3</v>
      </c>
      <c r="E2920" s="7">
        <f>Formulas!J3219</f>
        <v>4.9868237361985783E-3</v>
      </c>
      <c r="F2920" s="7">
        <f>Formulas!K3219</f>
        <v>4.4698968854950671E-3</v>
      </c>
      <c r="G2920" s="7">
        <f>Formulas!L3219</f>
        <v>3.5272655695063118E-3</v>
      </c>
    </row>
    <row r="2921" spans="3:7" x14ac:dyDescent="0.25">
      <c r="C2921" s="1">
        <v>70.849999999999994</v>
      </c>
      <c r="D2921" s="7">
        <f>Formulas!I3220</f>
        <v>9.2670948044613361E-3</v>
      </c>
      <c r="E2921" s="7">
        <f>Formulas!J3220</f>
        <v>4.9383860471142642E-3</v>
      </c>
      <c r="F2921" s="7">
        <f>Formulas!K3220</f>
        <v>4.4506442153005093E-3</v>
      </c>
      <c r="G2921" s="7">
        <f>Formulas!L3220</f>
        <v>3.53612828064972E-3</v>
      </c>
    </row>
    <row r="2922" spans="3:7" x14ac:dyDescent="0.25">
      <c r="C2922" s="1">
        <v>70.900000000000006</v>
      </c>
      <c r="D2922" s="7">
        <f>Formulas!I3221</f>
        <v>9.1987632992907228E-3</v>
      </c>
      <c r="E2922" s="7">
        <f>Formulas!J3221</f>
        <v>4.8897080660681592E-3</v>
      </c>
      <c r="F2922" s="7">
        <f>Formulas!K3221</f>
        <v>4.3701765840484172E-3</v>
      </c>
      <c r="G2922" s="7">
        <f>Formulas!L3221</f>
        <v>3.5450383478994149E-3</v>
      </c>
    </row>
    <row r="2923" spans="3:7" x14ac:dyDescent="0.25">
      <c r="C2923" s="1">
        <v>70.95</v>
      </c>
      <c r="D2923" s="7">
        <f>Formulas!I3222</f>
        <v>9.1607314395065129E-3</v>
      </c>
      <c r="E2923" s="7">
        <f>Formulas!J3222</f>
        <v>4.8101499531856941E-3</v>
      </c>
      <c r="F2923" s="7">
        <f>Formulas!K3222</f>
        <v>4.3199435885298279E-3</v>
      </c>
      <c r="G2923" s="7">
        <f>Formulas!L3222</f>
        <v>3.5539961437550355E-3</v>
      </c>
    </row>
    <row r="2924" spans="3:7" x14ac:dyDescent="0.25">
      <c r="C2924" s="1">
        <v>71</v>
      </c>
      <c r="D2924" s="7">
        <f>Formulas!I3223</f>
        <v>9.0610827859338629E-3</v>
      </c>
      <c r="E2924" s="7">
        <f>Formulas!J3223</f>
        <v>4.8223389742088696E-3</v>
      </c>
      <c r="F2924" s="7">
        <f>Formulas!K3223</f>
        <v>4.3001748814601379E-3</v>
      </c>
      <c r="G2924" s="7">
        <f>Formulas!L3223</f>
        <v>3.5630020446384002E-3</v>
      </c>
    </row>
    <row r="2925" spans="3:7" x14ac:dyDescent="0.25">
      <c r="C2925" s="1">
        <v>71.05</v>
      </c>
      <c r="D2925" s="7">
        <f>Formulas!I3224</f>
        <v>8.9301410773630994E-3</v>
      </c>
      <c r="E2925" s="7">
        <f>Formulas!J3224</f>
        <v>4.8038000278229085E-3</v>
      </c>
      <c r="F2925" s="7">
        <f>Formulas!K3224</f>
        <v>4.2495154092279577E-3</v>
      </c>
      <c r="G2925" s="7">
        <f>Formulas!L3224</f>
        <v>3.5720564309452397E-3</v>
      </c>
    </row>
    <row r="2926" spans="3:7" x14ac:dyDescent="0.25">
      <c r="C2926" s="1">
        <v>71.099999999999994</v>
      </c>
      <c r="D2926" s="7">
        <f>Formulas!I3225</f>
        <v>8.7367947538678145E-3</v>
      </c>
      <c r="E2926" s="7">
        <f>Formulas!J3225</f>
        <v>4.8160423378211274E-3</v>
      </c>
      <c r="F2926" s="7">
        <f>Formulas!K3225</f>
        <v>4.2294730787275281E-3</v>
      </c>
      <c r="G2926" s="7">
        <f>Formulas!L3225</f>
        <v>3.5502876208296772E-3</v>
      </c>
    </row>
    <row r="2927" spans="3:7" x14ac:dyDescent="0.25">
      <c r="C2927" s="1">
        <v>71.150000000000006</v>
      </c>
      <c r="D2927" s="7">
        <f>Formulas!I3226</f>
        <v>8.5734179296781086E-3</v>
      </c>
      <c r="E2927" s="7">
        <f>Formulas!J3226</f>
        <v>4.8593018590594337E-3</v>
      </c>
      <c r="F2927" s="7">
        <f>Formulas!K3226</f>
        <v>4.2093315467011654E-3</v>
      </c>
      <c r="G2927" s="7">
        <f>Formulas!L3226</f>
        <v>3.5593612343428971E-3</v>
      </c>
    </row>
    <row r="2928" spans="3:7" x14ac:dyDescent="0.25">
      <c r="C2928" s="1">
        <v>71.2</v>
      </c>
      <c r="D2928" s="7">
        <f>Formulas!I3227</f>
        <v>8.3781799923468014E-3</v>
      </c>
      <c r="E2928" s="7">
        <f>Formulas!J3227</f>
        <v>4.9027868103362756E-3</v>
      </c>
      <c r="F2928" s="7">
        <f>Formulas!K3227</f>
        <v>4.282180884977253E-3</v>
      </c>
      <c r="G2928" s="7">
        <f>Formulas!L3227</f>
        <v>3.5374537745464264E-3</v>
      </c>
    </row>
    <row r="2929" spans="3:7" x14ac:dyDescent="0.25">
      <c r="C2929" s="1">
        <v>71.25</v>
      </c>
      <c r="D2929" s="7">
        <f>Formulas!I3228</f>
        <v>8.2441650327556605E-3</v>
      </c>
      <c r="E2929" s="7">
        <f>Formulas!J3228</f>
        <v>4.9153889629260164E-3</v>
      </c>
      <c r="F2929" s="7">
        <f>Formulas!K3228</f>
        <v>4.2931878283784192E-3</v>
      </c>
      <c r="G2929" s="7">
        <f>Formulas!L3228</f>
        <v>3.5154364101939225E-3</v>
      </c>
    </row>
    <row r="2930" spans="3:7" x14ac:dyDescent="0.25">
      <c r="C2930" s="1">
        <v>71.3</v>
      </c>
      <c r="D2930" s="7">
        <f>Formulas!I3229</f>
        <v>8.1406557957374448E-3</v>
      </c>
      <c r="E2930" s="7">
        <f>Formulas!J3229</f>
        <v>4.928059830369794E-3</v>
      </c>
      <c r="F2930" s="7">
        <f>Formulas!K3229</f>
        <v>4.3042547885508327E-3</v>
      </c>
      <c r="G2930" s="7">
        <f>Formulas!L3229</f>
        <v>3.4933082341861831E-3</v>
      </c>
    </row>
    <row r="2931" spans="3:7" x14ac:dyDescent="0.25">
      <c r="C2931" s="1">
        <v>71.349999999999994</v>
      </c>
      <c r="D2931" s="7">
        <f>Formulas!I3230</f>
        <v>8.067888550138411E-3</v>
      </c>
      <c r="E2931" s="7">
        <f>Formulas!J3230</f>
        <v>4.9720708506666962E-3</v>
      </c>
      <c r="F2931" s="7">
        <f>Formulas!K3230</f>
        <v>4.2841113618952032E-3</v>
      </c>
      <c r="G2931" s="7">
        <f>Formulas!L3230</f>
        <v>3.5023392155639614E-3</v>
      </c>
    </row>
    <row r="2932" spans="3:7" x14ac:dyDescent="0.25">
      <c r="C2932" s="1">
        <v>71.400000000000006</v>
      </c>
      <c r="D2932" s="7">
        <f>Formulas!I3231</f>
        <v>7.9947501943484784E-3</v>
      </c>
      <c r="E2932" s="7">
        <f>Formulas!J3231</f>
        <v>4.9849618858878748E-3</v>
      </c>
      <c r="F2932" s="7">
        <f>Formulas!K3231</f>
        <v>4.2325148087727239E-3</v>
      </c>
      <c r="G2932" s="7">
        <f>Formulas!L3231</f>
        <v>3.480067731657573E-3</v>
      </c>
    </row>
    <row r="2933" spans="3:7" x14ac:dyDescent="0.25">
      <c r="C2933" s="1">
        <v>71.45</v>
      </c>
      <c r="D2933" s="7">
        <f>Formulas!I3232</f>
        <v>8.0469715816615731E-3</v>
      </c>
      <c r="E2933" s="7">
        <f>Formulas!J3232</f>
        <v>4.9979237557976177E-3</v>
      </c>
      <c r="F2933" s="7">
        <f>Formulas!K3232</f>
        <v>4.180653204535114E-3</v>
      </c>
      <c r="G2933" s="7">
        <f>Formulas!L3232</f>
        <v>3.4576831014952072E-3</v>
      </c>
    </row>
    <row r="2934" spans="3:7" x14ac:dyDescent="0.25">
      <c r="C2934" s="1">
        <v>71.5</v>
      </c>
      <c r="D2934" s="7">
        <f>Formulas!I3233</f>
        <v>8.0364405265597547E-3</v>
      </c>
      <c r="E2934" s="7">
        <f>Formulas!J3233</f>
        <v>5.0109570342078465E-3</v>
      </c>
      <c r="F2934" s="7">
        <f>Formulas!K3233</f>
        <v>4.0654934428478754E-3</v>
      </c>
      <c r="G2934" s="7">
        <f>Formulas!L3233</f>
        <v>3.4036689288958959E-3</v>
      </c>
    </row>
    <row r="2935" spans="3:7" x14ac:dyDescent="0.25">
      <c r="C2935" s="1">
        <v>71.55</v>
      </c>
      <c r="D2935" s="7">
        <f>Formulas!I3234</f>
        <v>8.1206541597240514E-3</v>
      </c>
      <c r="E2935" s="7">
        <f>Formulas!J3234</f>
        <v>5.0556601772601111E-3</v>
      </c>
      <c r="F2935" s="7">
        <f>Formulas!K3234</f>
        <v>4.0445281418080891E-3</v>
      </c>
      <c r="G2935" s="7">
        <f>Formulas!L3234</f>
        <v>3.3809727435426991E-3</v>
      </c>
    </row>
    <row r="2936" spans="3:7" x14ac:dyDescent="0.25">
      <c r="C2936" s="1">
        <v>71.599999999999994</v>
      </c>
      <c r="D2936" s="7">
        <f>Formulas!I3235</f>
        <v>8.1419541933552258E-3</v>
      </c>
      <c r="E2936" s="7">
        <f>Formulas!J3235</f>
        <v>5.1006016542030795E-3</v>
      </c>
      <c r="F2936" s="7">
        <f>Formulas!K3235</f>
        <v>3.9917752076371925E-3</v>
      </c>
      <c r="G2936" s="7">
        <f>Formulas!L3235</f>
        <v>3.3264793396976604E-3</v>
      </c>
    </row>
    <row r="2937" spans="3:7" x14ac:dyDescent="0.25">
      <c r="C2937" s="1">
        <v>71.650000000000006</v>
      </c>
      <c r="D2937" s="7">
        <f>Formulas!I3236</f>
        <v>8.0998443010117036E-3</v>
      </c>
      <c r="E2937" s="7">
        <f>Formulas!J3236</f>
        <v>5.1140193429917028E-3</v>
      </c>
      <c r="F2937" s="7">
        <f>Formulas!K3236</f>
        <v>3.9069837216644688E-3</v>
      </c>
      <c r="G2937" s="7">
        <f>Formulas!L3236</f>
        <v>3.3352300062989364E-3</v>
      </c>
    </row>
    <row r="2938" spans="3:7" x14ac:dyDescent="0.25">
      <c r="C2938" s="1">
        <v>71.7</v>
      </c>
      <c r="D2938" s="7">
        <f>Formulas!I3237</f>
        <v>8.0575184273301015E-3</v>
      </c>
      <c r="E2938" s="7">
        <f>Formulas!J3237</f>
        <v>5.0638159286382845E-3</v>
      </c>
      <c r="F2938" s="7">
        <f>Formulas!K3237</f>
        <v>3.7898999717481505E-3</v>
      </c>
      <c r="G2938" s="7">
        <f>Formulas!L3237</f>
        <v>3.2803335889920967E-3</v>
      </c>
    </row>
    <row r="2939" spans="3:7" x14ac:dyDescent="0.25">
      <c r="C2939" s="1">
        <v>71.75</v>
      </c>
      <c r="D2939" s="7">
        <f>Formulas!I3238</f>
        <v>7.9830425746524707E-3</v>
      </c>
      <c r="E2939" s="7">
        <f>Formulas!J3238</f>
        <v>5.045282907180362E-3</v>
      </c>
      <c r="F2939" s="7">
        <f>Formulas!K3238</f>
        <v>3.7041317546387467E-3</v>
      </c>
      <c r="G2939" s="7">
        <f>Formulas!L3238</f>
        <v>3.2890135407568181E-3</v>
      </c>
    </row>
    <row r="2940" spans="3:7" x14ac:dyDescent="0.25">
      <c r="C2940" s="1">
        <v>71.8</v>
      </c>
      <c r="D2940" s="7">
        <f>Formulas!I3239</f>
        <v>7.9081775799053431E-3</v>
      </c>
      <c r="E2940" s="7">
        <f>Formulas!J3239</f>
        <v>4.9626215582401949E-3</v>
      </c>
      <c r="F2940" s="7">
        <f>Formulas!K3239</f>
        <v>3.6819450270814346E-3</v>
      </c>
      <c r="G2940" s="7">
        <f>Formulas!L3239</f>
        <v>3.2977420677338071E-3</v>
      </c>
    </row>
    <row r="2941" spans="3:7" x14ac:dyDescent="0.25">
      <c r="C2941" s="1">
        <v>71.849999999999994</v>
      </c>
      <c r="D2941" s="7">
        <f>Formulas!I3240</f>
        <v>7.8650222806118178E-3</v>
      </c>
      <c r="E2941" s="7">
        <f>Formulas!J3240</f>
        <v>4.9116261589126865E-3</v>
      </c>
      <c r="F2941" s="7">
        <f>Formulas!K3240</f>
        <v>3.5954387568511168E-3</v>
      </c>
      <c r="G2941" s="7">
        <f>Formulas!L3240</f>
        <v>3.3386217027903228E-3</v>
      </c>
    </row>
    <row r="2942" spans="3:7" x14ac:dyDescent="0.25">
      <c r="C2942" s="1">
        <v>71.900000000000006</v>
      </c>
      <c r="D2942" s="7">
        <f>Formulas!I3241</f>
        <v>7.8538304399215948E-3</v>
      </c>
      <c r="E2942" s="7">
        <f>Formulas!J3241</f>
        <v>4.8281744507714724E-3</v>
      </c>
      <c r="F2942" s="7">
        <f>Formulas!K3241</f>
        <v>3.6050369232426987E-3</v>
      </c>
      <c r="G2942" s="7">
        <f>Formulas!L3241</f>
        <v>3.3797221155400302E-3</v>
      </c>
    </row>
    <row r="2943" spans="3:7" x14ac:dyDescent="0.25">
      <c r="C2943" s="1">
        <v>71.95</v>
      </c>
      <c r="D2943" s="7">
        <f>Formulas!I3242</f>
        <v>7.8748586846213407E-3</v>
      </c>
      <c r="E2943" s="7">
        <f>Formulas!J3242</f>
        <v>4.7765536283768785E-3</v>
      </c>
      <c r="F2943" s="7">
        <f>Formulas!K3242</f>
        <v>3.5178671992775658E-3</v>
      </c>
      <c r="G2943" s="7">
        <f>Formulas!L3242</f>
        <v>3.453319177272473E-3</v>
      </c>
    </row>
    <row r="2944" spans="3:7" x14ac:dyDescent="0.25">
      <c r="C2944" s="1">
        <v>72</v>
      </c>
      <c r="D2944" s="7">
        <f>Formulas!I3243</f>
        <v>7.8636451853244874E-3</v>
      </c>
      <c r="E2944" s="7">
        <f>Formulas!J3243</f>
        <v>4.7246592471496922E-3</v>
      </c>
      <c r="F2944" s="7">
        <f>Formulas!K3243</f>
        <v>3.4949534156997726E-3</v>
      </c>
      <c r="G2944" s="7">
        <f>Formulas!L3243</f>
        <v>3.5596747752497685E-3</v>
      </c>
    </row>
    <row r="2945" spans="3:7" x14ac:dyDescent="0.25">
      <c r="C2945" s="1">
        <v>72.05</v>
      </c>
      <c r="D2945" s="7">
        <f>Formulas!I3244</f>
        <v>7.884825134388429E-3</v>
      </c>
      <c r="E2945" s="7">
        <f>Formulas!J3244</f>
        <v>4.7049368085856878E-3</v>
      </c>
      <c r="F2945" s="7">
        <f>Formulas!K3244</f>
        <v>3.471918886335646E-3</v>
      </c>
      <c r="G2945" s="7">
        <f>Formulas!L3244</f>
        <v>3.601710246572493E-3</v>
      </c>
    </row>
    <row r="2946" spans="3:7" x14ac:dyDescent="0.25">
      <c r="C2946" s="1">
        <v>72.099999999999994</v>
      </c>
      <c r="D2946" s="7">
        <f>Formulas!I3245</f>
        <v>7.938661016855874E-3</v>
      </c>
      <c r="E2946" s="7">
        <f>Formulas!J3245</f>
        <v>4.6525759238130746E-3</v>
      </c>
      <c r="F2946" s="7">
        <f>Formulas!K3245</f>
        <v>3.4487625728964045E-3</v>
      </c>
      <c r="G2946" s="7">
        <f>Formulas!L3245</f>
        <v>3.6439755487207288E-3</v>
      </c>
    </row>
    <row r="2947" spans="3:7" x14ac:dyDescent="0.25">
      <c r="C2947" s="1">
        <v>72.150000000000006</v>
      </c>
      <c r="D2947" s="7">
        <f>Formulas!I3246</f>
        <v>7.960171007768151E-3</v>
      </c>
      <c r="E2947" s="7">
        <f>Formulas!J3246</f>
        <v>4.6325585373076942E-3</v>
      </c>
      <c r="F2947" s="7">
        <f>Formulas!K3246</f>
        <v>3.4254834254739989E-3</v>
      </c>
      <c r="G2947" s="7">
        <f>Formulas!L3246</f>
        <v>3.7190962905146274E-3</v>
      </c>
    </row>
    <row r="2948" spans="3:7" x14ac:dyDescent="0.25">
      <c r="C2948" s="1">
        <v>72.2</v>
      </c>
      <c r="D2948" s="7">
        <f>Formulas!I3247</f>
        <v>8.0145162854093881E-3</v>
      </c>
      <c r="E2948" s="7">
        <f>Formulas!J3247</f>
        <v>4.6451482144005433E-3</v>
      </c>
      <c r="F2948" s="7">
        <f>Formulas!K3247</f>
        <v>3.4347926937468806E-3</v>
      </c>
      <c r="G2948" s="7">
        <f>Formulas!L3247</f>
        <v>3.7946281188060778E-3</v>
      </c>
    </row>
    <row r="2949" spans="3:7" x14ac:dyDescent="0.25">
      <c r="C2949" s="1">
        <v>72.25</v>
      </c>
      <c r="D2949" s="7">
        <f>Formulas!I3248</f>
        <v>8.0363624334212191E-3</v>
      </c>
      <c r="E2949" s="7">
        <f>Formulas!J3248</f>
        <v>4.5594056254920391E-3</v>
      </c>
      <c r="F2949" s="7">
        <f>Formulas!K3248</f>
        <v>3.4113538492890074E-3</v>
      </c>
      <c r="G2949" s="7">
        <f>Formulas!L3248</f>
        <v>3.8049716011300471E-3</v>
      </c>
    </row>
    <row r="2950" spans="3:7" x14ac:dyDescent="0.25">
      <c r="C2950" s="1">
        <v>72.3</v>
      </c>
      <c r="D2950" s="7">
        <f>Formulas!I3249</f>
        <v>8.1241164776001927E-3</v>
      </c>
      <c r="E2950" s="7">
        <f>Formulas!J3249</f>
        <v>4.5718712161393798E-3</v>
      </c>
      <c r="F2950" s="7">
        <f>Formulas!K3249</f>
        <v>3.3548983024907679E-3</v>
      </c>
      <c r="G2950" s="7">
        <f>Formulas!L3249</f>
        <v>3.8811568597442218E-3</v>
      </c>
    </row>
    <row r="2951" spans="3:7" x14ac:dyDescent="0.25">
      <c r="C2951" s="1">
        <v>72.349999999999994</v>
      </c>
      <c r="D2951" s="7">
        <f>Formulas!I3250</f>
        <v>8.1463952398891232E-3</v>
      </c>
      <c r="E2951" s="7">
        <f>Formulas!J3250</f>
        <v>4.5514273000190238E-3</v>
      </c>
      <c r="F2951" s="7">
        <f>Formulas!K3250</f>
        <v>3.3311170818979816E-3</v>
      </c>
      <c r="G2951" s="7">
        <f>Formulas!L3250</f>
        <v>3.8918001550887309E-3</v>
      </c>
    </row>
    <row r="2952" spans="3:7" x14ac:dyDescent="0.25">
      <c r="C2952" s="1">
        <v>72.400000000000006</v>
      </c>
      <c r="D2952" s="7">
        <f>Formulas!I3251</f>
        <v>8.268018994203789E-3</v>
      </c>
      <c r="E2952" s="7">
        <f>Formulas!J3251</f>
        <v>4.5639464848004907E-3</v>
      </c>
      <c r="F2952" s="7">
        <f>Formulas!K3251</f>
        <v>3.2726340494553525E-3</v>
      </c>
      <c r="G2952" s="7">
        <f>Formulas!L3251</f>
        <v>3.9025049652641882E-3</v>
      </c>
    </row>
    <row r="2953" spans="3:7" x14ac:dyDescent="0.25">
      <c r="C2953" s="1">
        <v>72.45</v>
      </c>
      <c r="D2953" s="7">
        <f>Formulas!I3252</f>
        <v>8.3239934383784273E-3</v>
      </c>
      <c r="E2953" s="7">
        <f>Formulas!J3252</f>
        <v>4.477048263669672E-3</v>
      </c>
      <c r="F2953" s="7">
        <f>Formulas!K3252</f>
        <v>3.2638577251804641E-3</v>
      </c>
      <c r="G2953" s="7">
        <f>Formulas!L3252</f>
        <v>3.8801084951803825E-3</v>
      </c>
    </row>
    <row r="2954" spans="3:7" x14ac:dyDescent="0.25">
      <c r="C2954" s="1">
        <v>72.5</v>
      </c>
      <c r="D2954" s="7">
        <f>Formulas!I3253</f>
        <v>8.4135390942602917E-3</v>
      </c>
      <c r="E2954" s="7">
        <f>Formulas!J3253</f>
        <v>4.4894378566211037E-3</v>
      </c>
      <c r="F2954" s="7">
        <f>Formulas!K3253</f>
        <v>3.2235327738872723E-3</v>
      </c>
      <c r="G2954" s="7">
        <f>Formulas!L3253</f>
        <v>3.8575910471707262E-3</v>
      </c>
    </row>
    <row r="2955" spans="3:7" x14ac:dyDescent="0.25">
      <c r="C2955" s="1">
        <v>72.55</v>
      </c>
      <c r="D2955" s="7">
        <f>Formulas!I3254</f>
        <v>8.503588228979668E-3</v>
      </c>
      <c r="E2955" s="7">
        <f>Formulas!J3254</f>
        <v>4.4018574361777097E-3</v>
      </c>
      <c r="F2955" s="7">
        <f>Formulas!K3254</f>
        <v>3.2096643706962065E-3</v>
      </c>
      <c r="G2955" s="7">
        <f>Formulas!L3254</f>
        <v>3.8349515542457318E-3</v>
      </c>
    </row>
    <row r="2956" spans="3:7" x14ac:dyDescent="0.25">
      <c r="C2956" s="1">
        <v>72.599999999999994</v>
      </c>
      <c r="D2956" s="7">
        <f>Formulas!I3255</f>
        <v>8.5941452355408135E-3</v>
      </c>
      <c r="E2956" s="7">
        <f>Formulas!J3255</f>
        <v>4.3806732523573805E-3</v>
      </c>
      <c r="F2956" s="7">
        <f>Formulas!K3255</f>
        <v>3.1818167442025044E-3</v>
      </c>
      <c r="G2956" s="7">
        <f>Formulas!L3255</f>
        <v>3.7787486833311752E-3</v>
      </c>
    </row>
    <row r="2957" spans="3:7" x14ac:dyDescent="0.25">
      <c r="C2957" s="1">
        <v>72.650000000000006</v>
      </c>
      <c r="D2957" s="7">
        <f>Formulas!I3256</f>
        <v>8.7187482045046477E-3</v>
      </c>
      <c r="E2957" s="7">
        <f>Formulas!J3256</f>
        <v>4.2587731614311172E-3</v>
      </c>
      <c r="F2957" s="7">
        <f>Formulas!K3256</f>
        <v>3.1843484067312329E-3</v>
      </c>
      <c r="G2957" s="7">
        <f>Formulas!L3256</f>
        <v>3.7893021042654817E-3</v>
      </c>
    </row>
    <row r="2958" spans="3:7" x14ac:dyDescent="0.25">
      <c r="C2958" s="1">
        <v>72.7</v>
      </c>
      <c r="D2958" s="7">
        <f>Formulas!I3257</f>
        <v>8.7768006900182383E-3</v>
      </c>
      <c r="E2958" s="7">
        <f>Formulas!J3257</f>
        <v>4.1698210174799296E-3</v>
      </c>
      <c r="F2958" s="7">
        <f>Formulas!K3257</f>
        <v>3.1861905042863798E-3</v>
      </c>
      <c r="G2958" s="7">
        <f>Formulas!L3257</f>
        <v>3.8335451289734832E-3</v>
      </c>
    </row>
    <row r="2959" spans="3:7" x14ac:dyDescent="0.25">
      <c r="C2959" s="1">
        <v>72.75</v>
      </c>
      <c r="D2959" s="7">
        <f>Formulas!I3258</f>
        <v>8.8351860956286925E-3</v>
      </c>
      <c r="E2959" s="7">
        <f>Formulas!J3258</f>
        <v>4.0803722044697403E-3</v>
      </c>
      <c r="F2959" s="7">
        <f>Formulas!K3258</f>
        <v>3.1395901234985233E-3</v>
      </c>
      <c r="G2959" s="7">
        <f>Formulas!L3258</f>
        <v>3.9117617827974368E-3</v>
      </c>
    </row>
    <row r="2960" spans="3:7" x14ac:dyDescent="0.25">
      <c r="C2960" s="1">
        <v>72.8</v>
      </c>
      <c r="D2960" s="7">
        <f>Formulas!I3259</f>
        <v>8.9277244890924104E-3</v>
      </c>
      <c r="E2960" s="7">
        <f>Formulas!J3259</f>
        <v>3.9904223095185778E-3</v>
      </c>
      <c r="F2960" s="7">
        <f>Formulas!K3259</f>
        <v>3.1285046175178514E-3</v>
      </c>
      <c r="G2960" s="7">
        <f>Formulas!L3259</f>
        <v>3.8889708948698001E-3</v>
      </c>
    </row>
    <row r="2961" spans="3:7" x14ac:dyDescent="0.25">
      <c r="C2961" s="1">
        <v>72.849999999999994</v>
      </c>
      <c r="D2961" s="7">
        <f>Formulas!I3260</f>
        <v>9.0207929302075374E-3</v>
      </c>
      <c r="E2961" s="7">
        <f>Formulas!J3260</f>
        <v>3.9338796236995273E-3</v>
      </c>
      <c r="F2961" s="7">
        <f>Formulas!K3260</f>
        <v>3.1023659920666529E-3</v>
      </c>
      <c r="G2961" s="7">
        <f>Formulas!L3260</f>
        <v>3.9677923790762473E-3</v>
      </c>
    </row>
    <row r="2962" spans="3:7" x14ac:dyDescent="0.25">
      <c r="C2962" s="1">
        <v>72.900000000000006</v>
      </c>
      <c r="D2962" s="7">
        <f>Formulas!I3261</f>
        <v>9.1484050627232503E-3</v>
      </c>
      <c r="E2962" s="7">
        <f>Formulas!J3261</f>
        <v>3.8770192459124555E-3</v>
      </c>
      <c r="F2962" s="7">
        <f>Formulas!K3261</f>
        <v>3.0767956717679739E-3</v>
      </c>
      <c r="G2962" s="7">
        <f>Formulas!L3261</f>
        <v>4.0470639496805461E-3</v>
      </c>
    </row>
    <row r="2963" spans="3:7" x14ac:dyDescent="0.25">
      <c r="C2963" s="1">
        <v>72.95</v>
      </c>
      <c r="D2963" s="7">
        <f>Formulas!I3262</f>
        <v>9.1403274238326254E-3</v>
      </c>
      <c r="E2963" s="7">
        <f>Formulas!J3262</f>
        <v>3.8198383263778135E-3</v>
      </c>
      <c r="F2963" s="7">
        <f>Formulas!K3262</f>
        <v>3.0457003415582701E-3</v>
      </c>
      <c r="G2963" s="7">
        <f>Formulas!L3262</f>
        <v>4.0926839211190861E-3</v>
      </c>
    </row>
    <row r="2964" spans="3:7" x14ac:dyDescent="0.25">
      <c r="C2964" s="1">
        <v>73</v>
      </c>
      <c r="D2964" s="7">
        <f>Formulas!I3263</f>
        <v>9.098007628756493E-3</v>
      </c>
      <c r="E2964" s="7">
        <f>Formulas!J3263</f>
        <v>3.7623339818165951E-3</v>
      </c>
      <c r="F2964" s="7">
        <f>Formulas!K3263</f>
        <v>3.0425105632009646E-3</v>
      </c>
      <c r="G2964" s="7">
        <f>Formulas!L3263</f>
        <v>4.1385673799982543E-3</v>
      </c>
    </row>
    <row r="2965" spans="3:7" x14ac:dyDescent="0.25">
      <c r="C2965" s="1">
        <v>73.05</v>
      </c>
      <c r="D2965" s="7">
        <f>Formulas!I3264</f>
        <v>9.055452498781643E-3</v>
      </c>
      <c r="E2965" s="7">
        <f>Formulas!J3264</f>
        <v>3.738804251390906E-3</v>
      </c>
      <c r="F2965" s="7">
        <f>Formulas!K3264</f>
        <v>3.0784833992562629E-3</v>
      </c>
      <c r="G2965" s="7">
        <f>Formulas!L3264</f>
        <v>4.2190176414778112E-3</v>
      </c>
    </row>
    <row r="2966" spans="3:7" x14ac:dyDescent="0.25">
      <c r="C2966" s="1">
        <v>73.099999999999994</v>
      </c>
      <c r="D2966" s="7">
        <f>Formulas!I3265</f>
        <v>9.0126598893877363E-3</v>
      </c>
      <c r="E2966" s="7">
        <f>Formulas!J3265</f>
        <v>3.6807427792537708E-3</v>
      </c>
      <c r="F2966" s="7">
        <f>Formulas!K3265</f>
        <v>3.0737435756500293E-3</v>
      </c>
      <c r="G2966" s="7">
        <f>Formulas!L3265</f>
        <v>4.2311342228805024E-3</v>
      </c>
    </row>
    <row r="2967" spans="3:7" x14ac:dyDescent="0.25">
      <c r="C2967" s="1">
        <v>73.150000000000006</v>
      </c>
      <c r="D2967" s="7">
        <f>Formulas!I3266</f>
        <v>8.9696276306291175E-3</v>
      </c>
      <c r="E2967" s="7">
        <f>Formulas!J3266</f>
        <v>3.6223496200617589E-3</v>
      </c>
      <c r="F2967" s="7">
        <f>Formulas!K3266</f>
        <v>3.02957797866451E-3</v>
      </c>
      <c r="G2967" s="7">
        <f>Formulas!L3266</f>
        <v>4.2778224084538867E-3</v>
      </c>
    </row>
    <row r="2968" spans="3:7" x14ac:dyDescent="0.25">
      <c r="C2968" s="1">
        <v>73.2</v>
      </c>
      <c r="D2968" s="7">
        <f>Formulas!I3267</f>
        <v>8.9609517962398692E-3</v>
      </c>
      <c r="E2968" s="7">
        <f>Formulas!J3267</f>
        <v>3.5636217568058171E-3</v>
      </c>
      <c r="F2968" s="7">
        <f>Formulas!K3267</f>
        <v>3.0099283511257984E-3</v>
      </c>
      <c r="G2968" s="7">
        <f>Formulas!L3267</f>
        <v>4.2901854159604009E-3</v>
      </c>
    </row>
    <row r="2969" spans="3:7" x14ac:dyDescent="0.25">
      <c r="C2969" s="1">
        <v>73.25</v>
      </c>
      <c r="D2969" s="7">
        <f>Formulas!I3268</f>
        <v>8.952232507048288E-3</v>
      </c>
      <c r="E2969" s="7">
        <f>Formulas!J3268</f>
        <v>3.5739532876975732E-3</v>
      </c>
      <c r="F2969" s="7">
        <f>Formulas!K3268</f>
        <v>3.0447687809466318E-3</v>
      </c>
      <c r="G2969" s="7">
        <f>Formulas!L3268</f>
        <v>4.3373219510892879E-3</v>
      </c>
    </row>
    <row r="2970" spans="3:7" x14ac:dyDescent="0.25">
      <c r="C2970" s="1">
        <v>73.3</v>
      </c>
      <c r="D2970" s="7">
        <f>Formulas!I3269</f>
        <v>9.0130683273908149E-3</v>
      </c>
      <c r="E2970" s="7">
        <f>Formulas!J3269</f>
        <v>3.5147486527663026E-3</v>
      </c>
      <c r="F2970" s="7">
        <f>Formulas!K3269</f>
        <v>3.0354900542920696E-3</v>
      </c>
      <c r="G2970" s="7">
        <f>Formulas!L3269</f>
        <v>4.3151369598318961E-3</v>
      </c>
    </row>
    <row r="2971" spans="3:7" x14ac:dyDescent="0.25">
      <c r="C2971" s="1">
        <v>73.349999999999994</v>
      </c>
      <c r="D2971" s="7">
        <f>Formulas!I3270</f>
        <v>9.0742659756283747E-3</v>
      </c>
      <c r="E2971" s="7">
        <f>Formulas!J3270</f>
        <v>3.5599043442849782E-3</v>
      </c>
      <c r="F2971" s="7">
        <f>Formulas!K3270</f>
        <v>3.0355304343718009E-3</v>
      </c>
      <c r="G2971" s="7">
        <f>Formulas!L3270</f>
        <v>4.257924803948699E-3</v>
      </c>
    </row>
    <row r="2972" spans="3:7" x14ac:dyDescent="0.25">
      <c r="C2972" s="1">
        <v>73.400000000000006</v>
      </c>
      <c r="D2972" s="7">
        <f>Formulas!I3271</f>
        <v>9.17083192360456E-3</v>
      </c>
      <c r="E2972" s="7">
        <f>Formulas!J3271</f>
        <v>3.5703238786552109E-3</v>
      </c>
      <c r="F2972" s="7">
        <f>Formulas!K3271</f>
        <v>3.0370470029326612E-3</v>
      </c>
      <c r="G2972" s="7">
        <f>Formulas!L3271</f>
        <v>4.2003810337120119E-3</v>
      </c>
    </row>
    <row r="2973" spans="3:7" x14ac:dyDescent="0.25">
      <c r="C2973" s="1">
        <v>73.45</v>
      </c>
      <c r="D2973" s="7">
        <f>Formulas!I3272</f>
        <v>9.2328659359958154E-3</v>
      </c>
      <c r="E2973" s="7">
        <f>Formulas!J3272</f>
        <v>3.5808073211846892E-3</v>
      </c>
      <c r="F2973" s="7">
        <f>Formulas!K3272</f>
        <v>2.9988453877976798E-3</v>
      </c>
      <c r="G2973" s="7">
        <f>Formulas!L3272</f>
        <v>4.1425025872528758E-3</v>
      </c>
    </row>
    <row r="2974" spans="3:7" x14ac:dyDescent="0.25">
      <c r="C2974" s="1">
        <v>73.5</v>
      </c>
      <c r="D2974" s="7">
        <f>Formulas!I3273</f>
        <v>9.295272418298809E-3</v>
      </c>
      <c r="E2974" s="7">
        <f>Formulas!J3273</f>
        <v>3.5561458873037115E-3</v>
      </c>
      <c r="F2974" s="7">
        <f>Formulas!K3273</f>
        <v>3.0308468047645998E-3</v>
      </c>
      <c r="G2974" s="7">
        <f>Formulas!L3273</f>
        <v>4.0842863656161436E-3</v>
      </c>
    </row>
    <row r="2975" spans="3:7" x14ac:dyDescent="0.25">
      <c r="C2975" s="1">
        <v>73.55</v>
      </c>
      <c r="D2975" s="7">
        <f>Formulas!I3274</f>
        <v>9.3227413798240722E-3</v>
      </c>
      <c r="E2975" s="7">
        <f>Formulas!J3274</f>
        <v>3.5313414317515424E-3</v>
      </c>
      <c r="F2975" s="7">
        <f>Formulas!K3274</f>
        <v>2.9927765499951145E-3</v>
      </c>
      <c r="G2975" s="7">
        <f>Formulas!L3274</f>
        <v>3.9551024035617268E-3</v>
      </c>
    </row>
    <row r="2976" spans="3:7" x14ac:dyDescent="0.25">
      <c r="C2976" s="1">
        <v>73.599999999999994</v>
      </c>
      <c r="D2976" s="7">
        <f>Formulas!I3275</f>
        <v>9.3149622071391283E-3</v>
      </c>
      <c r="E2976" s="7">
        <f>Formulas!J3275</f>
        <v>3.5308665300072505E-3</v>
      </c>
      <c r="F2976" s="7">
        <f>Formulas!K3275</f>
        <v>3.0225281456803901E-3</v>
      </c>
      <c r="G2976" s="7">
        <f>Formulas!L3275</f>
        <v>3.8605736904112741E-3</v>
      </c>
    </row>
    <row r="2977" spans="3:7" x14ac:dyDescent="0.25">
      <c r="C2977" s="1">
        <v>73.650000000000006</v>
      </c>
      <c r="D2977" s="7">
        <f>Formulas!I3276</f>
        <v>9.3071438806726654E-3</v>
      </c>
      <c r="E2977" s="7">
        <f>Formulas!J3276</f>
        <v>3.5012409575592785E-3</v>
      </c>
      <c r="F2977" s="7">
        <f>Formulas!K3276</f>
        <v>3.0421749665075805E-3</v>
      </c>
      <c r="G2977" s="7">
        <f>Formulas!L3276</f>
        <v>3.8010091421067757E-3</v>
      </c>
    </row>
    <row r="2978" spans="3:7" x14ac:dyDescent="0.25">
      <c r="C2978" s="1">
        <v>73.7</v>
      </c>
      <c r="D2978" s="7">
        <f>Formulas!I3277</f>
        <v>9.2636565626092668E-3</v>
      </c>
      <c r="E2978" s="7">
        <f>Formulas!J3277</f>
        <v>3.4891847478654347E-3</v>
      </c>
      <c r="F2978" s="7">
        <f>Formulas!K3277</f>
        <v>3.073381960107886E-3</v>
      </c>
      <c r="G2978" s="7">
        <f>Formulas!L3277</f>
        <v>3.7410920733614347E-3</v>
      </c>
    </row>
    <row r="2979" spans="3:7" x14ac:dyDescent="0.25">
      <c r="C2979" s="1">
        <v>73.75</v>
      </c>
      <c r="D2979" s="7">
        <f>Formulas!I3278</f>
        <v>9.1841798782000619E-3</v>
      </c>
      <c r="E2979" s="7">
        <f>Formulas!J3278</f>
        <v>3.454648916044615E-3</v>
      </c>
      <c r="F2979" s="7">
        <f>Formulas!K3278</f>
        <v>3.1292287650451387E-3</v>
      </c>
      <c r="G2979" s="7">
        <f>Formulas!L3278</f>
        <v>3.645083064499636E-3</v>
      </c>
    </row>
    <row r="2980" spans="3:7" x14ac:dyDescent="0.25">
      <c r="C2980" s="1">
        <v>73.8</v>
      </c>
      <c r="D2980" s="7">
        <f>Formulas!I3279</f>
        <v>9.1042328770252895E-3</v>
      </c>
      <c r="E2980" s="7">
        <f>Formulas!J3279</f>
        <v>3.4812185011497618E-3</v>
      </c>
      <c r="F2980" s="7">
        <f>Formulas!K3279</f>
        <v>3.1827717112786463E-3</v>
      </c>
      <c r="G2980" s="7">
        <f>Formulas!L3279</f>
        <v>3.5542315813485823E-3</v>
      </c>
    </row>
    <row r="2981" spans="3:7" x14ac:dyDescent="0.25">
      <c r="C2981" s="1">
        <v>73.849999999999994</v>
      </c>
      <c r="D2981" s="7">
        <f>Formulas!I3280</f>
        <v>8.9878596656248651E-3</v>
      </c>
      <c r="E2981" s="7">
        <f>Formulas!J3280</f>
        <v>3.4567344225431892E-3</v>
      </c>
      <c r="F2981" s="7">
        <f>Formulas!K3280</f>
        <v>3.3094917103570565E-3</v>
      </c>
      <c r="G2981" s="7">
        <f>Formulas!L3280</f>
        <v>3.4196181572680247E-3</v>
      </c>
    </row>
    <row r="2982" spans="3:7" x14ac:dyDescent="0.25">
      <c r="C2982" s="1">
        <v>73.900000000000006</v>
      </c>
      <c r="D2982" s="7">
        <f>Formulas!I3281</f>
        <v>8.8707898075536269E-3</v>
      </c>
      <c r="E2982" s="7">
        <f>Formulas!J3281</f>
        <v>3.4633582775474821E-3</v>
      </c>
      <c r="F2982" s="7">
        <f>Formulas!K3281</f>
        <v>3.3961710597855558E-3</v>
      </c>
      <c r="G2982" s="7">
        <f>Formulas!L3281</f>
        <v>3.3595411887021695E-3</v>
      </c>
    </row>
    <row r="2983" spans="3:7" x14ac:dyDescent="0.25">
      <c r="C2983" s="1">
        <v>73.95</v>
      </c>
      <c r="D2983" s="7">
        <f>Formulas!I3282</f>
        <v>8.716847185990733E-3</v>
      </c>
      <c r="E2983" s="7">
        <f>Formulas!J3282</f>
        <v>3.532565618730942E-3</v>
      </c>
      <c r="F2983" s="7">
        <f>Formulas!K3282</f>
        <v>3.4679596749814952E-3</v>
      </c>
      <c r="G2983" s="7">
        <f>Formulas!L3282</f>
        <v>3.2882515619375324E-3</v>
      </c>
    </row>
    <row r="2984" spans="3:7" x14ac:dyDescent="0.25">
      <c r="C2984" s="1">
        <v>74</v>
      </c>
      <c r="D2984" s="7">
        <f>Formulas!I3283</f>
        <v>8.5619744573621898E-3</v>
      </c>
      <c r="E2984" s="7">
        <f>Formulas!J3283</f>
        <v>3.6157435810757234E-3</v>
      </c>
      <c r="F2984" s="7">
        <f>Formulas!K3283</f>
        <v>3.5249140927221135E-3</v>
      </c>
      <c r="G2984" s="7">
        <f>Formulas!L3283</f>
        <v>3.2627435324734605E-3</v>
      </c>
    </row>
    <row r="2985" spans="3:7" x14ac:dyDescent="0.25">
      <c r="C2985" s="1">
        <v>74.05</v>
      </c>
      <c r="D2985" s="7">
        <f>Formulas!I3284</f>
        <v>8.3697724145313165E-3</v>
      </c>
      <c r="E2985" s="7">
        <f>Formulas!J3284</f>
        <v>3.6754217994246219E-3</v>
      </c>
      <c r="F2985" s="7">
        <f>Formulas!K3284</f>
        <v>3.5519567392158311E-3</v>
      </c>
      <c r="G2985" s="7">
        <f>Formulas!L3284</f>
        <v>3.222904595285759E-3</v>
      </c>
    </row>
    <row r="2986" spans="3:7" x14ac:dyDescent="0.25">
      <c r="C2986" s="1">
        <v>74.099999999999994</v>
      </c>
      <c r="D2986" s="7">
        <f>Formulas!I3285</f>
        <v>8.2494029979595165E-3</v>
      </c>
      <c r="E2986" s="7">
        <f>Formulas!J3285</f>
        <v>3.7596836672116386E-3</v>
      </c>
      <c r="F2986" s="7">
        <f>Formulas!K3285</f>
        <v>3.5928084650622069E-3</v>
      </c>
      <c r="G2986" s="7">
        <f>Formulas!L3285</f>
        <v>3.1991549843918775E-3</v>
      </c>
    </row>
    <row r="2987" spans="3:7" x14ac:dyDescent="0.25">
      <c r="C2987" s="1">
        <v>74.150000000000006</v>
      </c>
      <c r="D2987" s="7">
        <f>Formulas!I3286</f>
        <v>8.1283001099441421E-3</v>
      </c>
      <c r="E2987" s="7">
        <f>Formulas!J3286</f>
        <v>3.8078523037576154E-3</v>
      </c>
      <c r="F2987" s="7">
        <f>Formulas!K3286</f>
        <v>3.6300585537401482E-3</v>
      </c>
      <c r="G2987" s="7">
        <f>Formulas!L3286</f>
        <v>3.2199748290041284E-3</v>
      </c>
    </row>
    <row r="2988" spans="3:7" x14ac:dyDescent="0.25">
      <c r="C2988" s="1">
        <v>74.2</v>
      </c>
      <c r="D2988" s="7">
        <f>Formulas!I3287</f>
        <v>7.969729804441647E-3</v>
      </c>
      <c r="E2988" s="7">
        <f>Formulas!J3287</f>
        <v>3.8930477385751825E-3</v>
      </c>
      <c r="F2988" s="7">
        <f>Formulas!K3287</f>
        <v>3.6356438293244464E-3</v>
      </c>
      <c r="G2988" s="7">
        <f>Formulas!L3287</f>
        <v>3.1879543574479378E-3</v>
      </c>
    </row>
    <row r="2989" spans="3:7" x14ac:dyDescent="0.25">
      <c r="C2989" s="1">
        <v>74.25</v>
      </c>
      <c r="D2989" s="7">
        <f>Formulas!I3288</f>
        <v>7.8838655073837968E-3</v>
      </c>
      <c r="E2989" s="7">
        <f>Formulas!J3288</f>
        <v>3.9419327536918984E-3</v>
      </c>
      <c r="F2989" s="7">
        <f>Formulas!K3288</f>
        <v>3.645340996494259E-3</v>
      </c>
      <c r="G2989" s="7">
        <f>Formulas!L3288</f>
        <v>3.1022237121201709E-3</v>
      </c>
    </row>
    <row r="2990" spans="3:7" x14ac:dyDescent="0.25">
      <c r="C2990" s="1">
        <v>74.3</v>
      </c>
      <c r="D2990" s="7">
        <f>Formulas!I3289</f>
        <v>7.8344290688607873E-3</v>
      </c>
      <c r="E2990" s="7">
        <f>Formulas!J3289</f>
        <v>3.9541693885287938E-3</v>
      </c>
      <c r="F2990" s="7">
        <f>Formulas!K3289</f>
        <v>3.664243776185207E-3</v>
      </c>
      <c r="G2990" s="7">
        <f>Formulas!L3289</f>
        <v>3.0089639987977892E-3</v>
      </c>
    </row>
    <row r="2991" spans="3:7" x14ac:dyDescent="0.25">
      <c r="C2991" s="1">
        <v>74.349999999999994</v>
      </c>
      <c r="D2991" s="7">
        <f>Formulas!I3290</f>
        <v>7.747620742376774E-3</v>
      </c>
      <c r="E2991" s="7">
        <f>Formulas!J3290</f>
        <v>4.0406251718615718E-3</v>
      </c>
      <c r="F2991" s="7">
        <f>Formulas!K3290</f>
        <v>3.6660962883857092E-3</v>
      </c>
      <c r="G2991" s="7">
        <f>Formulas!L3290</f>
        <v>2.9914082665696597E-3</v>
      </c>
    </row>
    <row r="2992" spans="3:7" x14ac:dyDescent="0.25">
      <c r="C2992" s="1">
        <v>74.400000000000006</v>
      </c>
      <c r="D2992" s="7">
        <f>Formulas!I3291</f>
        <v>7.6602758223134884E-3</v>
      </c>
      <c r="E2992" s="7">
        <f>Formulas!J3291</f>
        <v>4.0532527409328648E-3</v>
      </c>
      <c r="F2992" s="7">
        <f>Formulas!K3291</f>
        <v>3.6861656300827086E-3</v>
      </c>
      <c r="G2992" s="7">
        <f>Formulas!L3291</f>
        <v>2.936563017903379E-3</v>
      </c>
    </row>
    <row r="2993" spans="3:7" x14ac:dyDescent="0.25">
      <c r="C2993" s="1">
        <v>74.45</v>
      </c>
      <c r="D2993" s="7">
        <f>Formulas!I3292</f>
        <v>7.609691452285035E-3</v>
      </c>
      <c r="E2993" s="7">
        <f>Formulas!J3292</f>
        <v>4.1405674078609745E-3</v>
      </c>
      <c r="F2993" s="7">
        <f>Formulas!K3292</f>
        <v>3.6863359724959022E-3</v>
      </c>
      <c r="G2993" s="7">
        <f>Formulas!L3292</f>
        <v>2.8428912007918972E-3</v>
      </c>
    </row>
    <row r="2994" spans="3:7" x14ac:dyDescent="0.25">
      <c r="C2994" s="1">
        <v>74.5</v>
      </c>
      <c r="D2994" s="7">
        <f>Formulas!I3293</f>
        <v>7.5962143977612836E-3</v>
      </c>
      <c r="E2994" s="7">
        <f>Formulas!J3293</f>
        <v>4.1535950647857266E-3</v>
      </c>
      <c r="F2994" s="7">
        <f>Formulas!K3293</f>
        <v>3.7419775358429968E-3</v>
      </c>
      <c r="G2994" s="7">
        <f>Formulas!L3293</f>
        <v>2.8096900266304649E-3</v>
      </c>
    </row>
    <row r="2995" spans="3:7" x14ac:dyDescent="0.25">
      <c r="C2995" s="1">
        <v>74.55</v>
      </c>
      <c r="D2995" s="7">
        <f>Formulas!I3294</f>
        <v>7.5451201501703065E-3</v>
      </c>
      <c r="E2995" s="7">
        <f>Formulas!J3294</f>
        <v>4.2042460538262404E-3</v>
      </c>
      <c r="F2995" s="7">
        <f>Formulas!K3294</f>
        <v>3.7913290306825923E-3</v>
      </c>
      <c r="G2995" s="7">
        <f>Formulas!L3294</f>
        <v>2.7644269168710547E-3</v>
      </c>
    </row>
    <row r="2996" spans="3:7" x14ac:dyDescent="0.25">
      <c r="C2996" s="1">
        <v>74.599999999999994</v>
      </c>
      <c r="D2996" s="7">
        <f>Formulas!I3295</f>
        <v>7.5690216404065442E-3</v>
      </c>
      <c r="E2996" s="7">
        <f>Formulas!J3295</f>
        <v>4.2928779453052035E-3</v>
      </c>
      <c r="F2996" s="7">
        <f>Formulas!K3295</f>
        <v>3.7656824081624594E-3</v>
      </c>
      <c r="G2996" s="7">
        <f>Formulas!L3295</f>
        <v>2.7057972032434618E-3</v>
      </c>
    </row>
    <row r="2997" spans="3:7" x14ac:dyDescent="0.25">
      <c r="C2997" s="1">
        <v>74.650000000000006</v>
      </c>
      <c r="D2997" s="7">
        <f>Formulas!I3296</f>
        <v>7.5175278001431752E-3</v>
      </c>
      <c r="E2997" s="7">
        <f>Formulas!J3296</f>
        <v>4.3065234633986021E-3</v>
      </c>
      <c r="F2997" s="7">
        <f>Formulas!K3296</f>
        <v>3.7709657165512162E-3</v>
      </c>
      <c r="G2997" s="7">
        <f>Formulas!L3296</f>
        <v>2.7110169626439942E-3</v>
      </c>
    </row>
    <row r="2998" spans="3:7" x14ac:dyDescent="0.25">
      <c r="C2998" s="1">
        <v>74.7</v>
      </c>
      <c r="D2998" s="7">
        <f>Formulas!I3297</f>
        <v>7.5415052816539619E-3</v>
      </c>
      <c r="E2998" s="7">
        <f>Formulas!J3297</f>
        <v>4.3202593070781484E-3</v>
      </c>
      <c r="F2998" s="7">
        <f>Formulas!K3297</f>
        <v>3.8275981580253777E-3</v>
      </c>
      <c r="G2998" s="7">
        <f>Formulas!L3297</f>
        <v>2.6909417240342632E-3</v>
      </c>
    </row>
    <row r="2999" spans="3:7" x14ac:dyDescent="0.25">
      <c r="C2999" s="1">
        <v>74.75</v>
      </c>
      <c r="D2999" s="7">
        <f>Formulas!I3298</f>
        <v>7.4896053841349347E-3</v>
      </c>
      <c r="E2999" s="7">
        <f>Formulas!J3298</f>
        <v>4.3340863644232615E-3</v>
      </c>
      <c r="F2999" s="7">
        <f>Formulas!K3298</f>
        <v>3.8398484456732412E-3</v>
      </c>
      <c r="G2999" s="7">
        <f>Formulas!L3298</f>
        <v>2.6687364898744887E-3</v>
      </c>
    </row>
    <row r="3000" spans="3:7" x14ac:dyDescent="0.25">
      <c r="C3000" s="1">
        <v>74.8</v>
      </c>
      <c r="D3000" s="7">
        <f>Formulas!I3299</f>
        <v>7.5136586880209114E-3</v>
      </c>
      <c r="E3000" s="7">
        <f>Formulas!J3299</f>
        <v>4.3480055351999185E-3</v>
      </c>
      <c r="F3000" s="7">
        <f>Formulas!K3299</f>
        <v>3.7994626824950735E-3</v>
      </c>
      <c r="G3000" s="7">
        <f>Formulas!L3299</f>
        <v>2.6359554714752917E-3</v>
      </c>
    </row>
    <row r="3001" spans="3:7" x14ac:dyDescent="0.25">
      <c r="C3001" s="1">
        <v>74.849999999999994</v>
      </c>
      <c r="D3001" s="7">
        <f>Formulas!I3300</f>
        <v>7.5378727457678608E-3</v>
      </c>
      <c r="E3001" s="7">
        <f>Formulas!J3300</f>
        <v>4.3237544176231886E-3</v>
      </c>
      <c r="F3001" s="7">
        <f>Formulas!K3300</f>
        <v>3.8163369655613787E-3</v>
      </c>
      <c r="G3001" s="7">
        <f>Formulas!L3300</f>
        <v>2.6196786223483437E-3</v>
      </c>
    </row>
    <row r="3002" spans="3:7" x14ac:dyDescent="0.25">
      <c r="C3002" s="1">
        <v>74.900000000000006</v>
      </c>
      <c r="D3002" s="7">
        <f>Formulas!I3301</f>
        <v>7.562249153631277E-3</v>
      </c>
      <c r="E3002" s="7">
        <f>Formulas!J3301</f>
        <v>4.2993497726228572E-3</v>
      </c>
      <c r="F3002" s="7">
        <f>Formulas!K3301</f>
        <v>3.7555396069633789E-3</v>
      </c>
      <c r="G3002" s="7">
        <f>Formulas!L3301</f>
        <v>2.6816925497374286E-3</v>
      </c>
    </row>
    <row r="3003" spans="3:7" x14ac:dyDescent="0.25">
      <c r="C3003" s="1">
        <v>74.95</v>
      </c>
      <c r="D3003" s="7">
        <f>Formulas!I3302</f>
        <v>7.6253011510566456E-3</v>
      </c>
      <c r="E3003" s="7">
        <f>Formulas!J3302</f>
        <v>4.2362784172536921E-3</v>
      </c>
      <c r="F3003" s="7">
        <f>Formulas!K3302</f>
        <v>3.733878903940589E-3</v>
      </c>
      <c r="G3003" s="7">
        <f>Formulas!L3302</f>
        <v>2.7216086226512265E-3</v>
      </c>
    </row>
    <row r="3004" spans="3:7" x14ac:dyDescent="0.25">
      <c r="C3004" s="1">
        <v>75</v>
      </c>
      <c r="D3004" s="7">
        <f>Formulas!I3303</f>
        <v>7.7274066103125471E-3</v>
      </c>
      <c r="E3004" s="7">
        <f>Formulas!J3303</f>
        <v>4.288710668723464E-3</v>
      </c>
      <c r="F3004" s="7">
        <f>Formulas!K3303</f>
        <v>3.7728792315619652E-3</v>
      </c>
      <c r="G3004" s="7">
        <f>Formulas!L3303</f>
        <v>2.7314875523165843E-3</v>
      </c>
    </row>
    <row r="3005" spans="3:7" x14ac:dyDescent="0.25">
      <c r="D3005" s="7"/>
      <c r="E3005" s="7"/>
      <c r="F3005" s="7"/>
      <c r="G3005" s="7"/>
    </row>
    <row r="3006" spans="3:7" x14ac:dyDescent="0.25">
      <c r="D3006" s="7"/>
      <c r="E3006" s="7"/>
      <c r="F3006" s="7"/>
      <c r="G3006" s="7"/>
    </row>
    <row r="3007" spans="3:7" x14ac:dyDescent="0.25">
      <c r="D3007" s="7"/>
      <c r="E3007" s="7"/>
      <c r="F3007" s="7"/>
      <c r="G3007" s="7"/>
    </row>
    <row r="3008" spans="3:7" x14ac:dyDescent="0.25">
      <c r="D3008" s="7"/>
      <c r="E3008" s="7"/>
      <c r="F3008" s="7"/>
      <c r="G3008" s="7"/>
    </row>
    <row r="3009" spans="4:7" x14ac:dyDescent="0.25">
      <c r="D3009" s="7"/>
      <c r="E3009" s="7"/>
      <c r="F3009" s="7"/>
      <c r="G3009" s="7"/>
    </row>
    <row r="3010" spans="4:7" x14ac:dyDescent="0.25">
      <c r="D3010" s="7"/>
      <c r="E3010" s="7"/>
      <c r="F3010" s="7"/>
      <c r="G3010" s="7"/>
    </row>
    <row r="3011" spans="4:7" x14ac:dyDescent="0.25">
      <c r="D3011" s="7"/>
      <c r="E3011" s="7"/>
      <c r="F3011" s="7"/>
      <c r="G3011" s="7"/>
    </row>
    <row r="3012" spans="4:7" x14ac:dyDescent="0.25">
      <c r="D3012" s="7"/>
      <c r="E3012" s="7"/>
      <c r="F3012" s="7"/>
      <c r="G3012" s="7"/>
    </row>
    <row r="3013" spans="4:7" x14ac:dyDescent="0.25">
      <c r="D3013" s="7"/>
      <c r="E3013" s="7"/>
      <c r="F3013" s="7"/>
      <c r="G3013" s="7"/>
    </row>
    <row r="3014" spans="4:7" x14ac:dyDescent="0.25">
      <c r="D3014" s="7"/>
      <c r="E3014" s="7"/>
      <c r="F3014" s="7"/>
      <c r="G3014" s="7"/>
    </row>
    <row r="3015" spans="4:7" x14ac:dyDescent="0.25">
      <c r="D3015" s="7"/>
      <c r="E3015" s="7"/>
      <c r="F3015" s="7"/>
      <c r="G3015" s="7"/>
    </row>
    <row r="3016" spans="4:7" x14ac:dyDescent="0.25">
      <c r="D3016" s="7"/>
      <c r="E3016" s="7"/>
      <c r="F3016" s="7"/>
      <c r="G3016" s="7"/>
    </row>
    <row r="3017" spans="4:7" x14ac:dyDescent="0.25">
      <c r="D3017" s="7"/>
      <c r="E3017" s="7"/>
      <c r="F3017" s="7"/>
      <c r="G3017" s="7"/>
    </row>
    <row r="3018" spans="4:7" x14ac:dyDescent="0.25">
      <c r="D3018" s="7"/>
      <c r="E3018" s="7"/>
      <c r="F3018" s="7"/>
      <c r="G3018" s="7"/>
    </row>
    <row r="3019" spans="4:7" x14ac:dyDescent="0.25">
      <c r="D3019" s="7"/>
      <c r="E3019" s="7"/>
      <c r="F3019" s="7"/>
      <c r="G3019" s="7"/>
    </row>
    <row r="3020" spans="4:7" x14ac:dyDescent="0.25">
      <c r="D3020" s="7"/>
      <c r="E3020" s="7"/>
      <c r="F3020" s="7"/>
      <c r="G3020" s="7"/>
    </row>
    <row r="3021" spans="4:7" x14ac:dyDescent="0.25">
      <c r="D3021" s="7"/>
      <c r="E3021" s="7"/>
      <c r="F3021" s="7"/>
      <c r="G3021" s="7"/>
    </row>
    <row r="3022" spans="4:7" x14ac:dyDescent="0.25">
      <c r="D3022" s="7"/>
      <c r="E3022" s="7"/>
      <c r="F3022" s="7"/>
      <c r="G3022" s="7"/>
    </row>
    <row r="3023" spans="4:7" x14ac:dyDescent="0.25">
      <c r="D3023" s="7"/>
      <c r="E3023" s="7"/>
      <c r="F3023" s="7"/>
      <c r="G3023" s="7"/>
    </row>
    <row r="3024" spans="4:7" x14ac:dyDescent="0.25">
      <c r="D3024" s="7"/>
      <c r="E3024" s="7"/>
      <c r="F3024" s="7"/>
      <c r="G3024" s="7"/>
    </row>
    <row r="3025" spans="4:7" x14ac:dyDescent="0.25">
      <c r="D3025" s="7"/>
      <c r="E3025" s="7"/>
      <c r="F3025" s="7"/>
      <c r="G3025" s="7"/>
    </row>
    <row r="3026" spans="4:7" x14ac:dyDescent="0.25">
      <c r="D3026" s="7"/>
      <c r="E3026" s="7"/>
      <c r="F3026" s="7"/>
      <c r="G3026" s="7"/>
    </row>
    <row r="3027" spans="4:7" x14ac:dyDescent="0.25">
      <c r="D3027" s="7"/>
      <c r="E3027" s="7"/>
      <c r="F3027" s="7"/>
      <c r="G3027" s="7"/>
    </row>
    <row r="3028" spans="4:7" x14ac:dyDescent="0.25">
      <c r="D3028" s="7"/>
      <c r="E3028" s="7"/>
      <c r="F3028" s="7"/>
      <c r="G3028" s="7"/>
    </row>
    <row r="3029" spans="4:7" x14ac:dyDescent="0.25">
      <c r="D3029" s="7"/>
      <c r="E3029" s="7"/>
      <c r="F3029" s="7"/>
      <c r="G3029" s="7"/>
    </row>
    <row r="3030" spans="4:7" x14ac:dyDescent="0.25">
      <c r="D3030" s="7"/>
      <c r="E3030" s="7"/>
      <c r="F3030" s="7"/>
      <c r="G3030" s="7"/>
    </row>
    <row r="3031" spans="4:7" x14ac:dyDescent="0.25">
      <c r="D3031" s="7"/>
      <c r="E3031" s="7"/>
      <c r="F3031" s="7"/>
      <c r="G3031" s="7"/>
    </row>
    <row r="3032" spans="4:7" x14ac:dyDescent="0.25">
      <c r="D3032" s="7"/>
      <c r="E3032" s="7"/>
      <c r="F3032" s="7"/>
      <c r="G3032" s="7"/>
    </row>
    <row r="3033" spans="4:7" x14ac:dyDescent="0.25">
      <c r="D3033" s="7"/>
      <c r="E3033" s="7"/>
      <c r="F3033" s="7"/>
      <c r="G3033" s="7"/>
    </row>
    <row r="3034" spans="4:7" x14ac:dyDescent="0.25">
      <c r="D3034" s="7"/>
      <c r="E3034" s="7"/>
      <c r="F3034" s="7"/>
      <c r="G3034" s="7"/>
    </row>
    <row r="3035" spans="4:7" x14ac:dyDescent="0.25">
      <c r="D3035" s="7"/>
      <c r="E3035" s="7"/>
      <c r="F3035" s="7"/>
      <c r="G3035" s="7"/>
    </row>
    <row r="3036" spans="4:7" x14ac:dyDescent="0.25">
      <c r="D3036" s="7"/>
      <c r="E3036" s="7"/>
      <c r="F3036" s="7"/>
      <c r="G3036" s="7"/>
    </row>
    <row r="3037" spans="4:7" x14ac:dyDescent="0.25">
      <c r="D3037" s="7"/>
      <c r="E3037" s="7"/>
      <c r="F3037" s="7"/>
      <c r="G3037" s="7"/>
    </row>
    <row r="3038" spans="4:7" x14ac:dyDescent="0.25">
      <c r="D3038" s="7"/>
      <c r="E3038" s="7"/>
      <c r="F3038" s="7"/>
      <c r="G3038" s="7"/>
    </row>
    <row r="3039" spans="4:7" x14ac:dyDescent="0.25">
      <c r="D3039" s="7"/>
      <c r="E3039" s="7"/>
      <c r="F3039" s="7"/>
      <c r="G3039" s="7"/>
    </row>
    <row r="3040" spans="4:7" x14ac:dyDescent="0.25">
      <c r="D3040" s="7"/>
      <c r="E3040" s="7"/>
      <c r="F3040" s="7"/>
      <c r="G3040" s="7"/>
    </row>
    <row r="3041" spans="4:7" x14ac:dyDescent="0.25">
      <c r="D3041" s="7"/>
      <c r="E3041" s="7"/>
      <c r="F3041" s="7"/>
      <c r="G3041" s="7"/>
    </row>
    <row r="3042" spans="4:7" x14ac:dyDescent="0.25">
      <c r="D3042" s="7"/>
      <c r="E3042" s="7"/>
      <c r="F3042" s="7"/>
      <c r="G3042" s="7"/>
    </row>
    <row r="3043" spans="4:7" x14ac:dyDescent="0.25">
      <c r="D3043" s="7"/>
      <c r="E3043" s="7"/>
      <c r="F3043" s="7"/>
      <c r="G3043" s="7"/>
    </row>
    <row r="3044" spans="4:7" x14ac:dyDescent="0.25">
      <c r="D3044" s="7"/>
      <c r="E3044" s="7"/>
      <c r="F3044" s="7"/>
      <c r="G3044" s="7"/>
    </row>
    <row r="3045" spans="4:7" x14ac:dyDescent="0.25">
      <c r="D3045" s="7"/>
      <c r="E3045" s="7"/>
      <c r="F3045" s="7"/>
      <c r="G3045" s="7"/>
    </row>
    <row r="3046" spans="4:7" x14ac:dyDescent="0.25">
      <c r="D3046" s="7"/>
      <c r="E3046" s="7"/>
      <c r="F3046" s="7"/>
      <c r="G3046" s="7"/>
    </row>
    <row r="3047" spans="4:7" x14ac:dyDescent="0.25">
      <c r="D3047" s="7"/>
      <c r="E3047" s="7"/>
      <c r="F3047" s="7"/>
      <c r="G3047" s="7"/>
    </row>
    <row r="3048" spans="4:7" x14ac:dyDescent="0.25">
      <c r="D3048" s="7"/>
      <c r="E3048" s="7"/>
      <c r="F3048" s="7"/>
      <c r="G3048" s="7"/>
    </row>
    <row r="3049" spans="4:7" x14ac:dyDescent="0.25">
      <c r="D3049" s="7"/>
      <c r="E3049" s="7"/>
      <c r="F3049" s="7"/>
      <c r="G3049" s="7"/>
    </row>
    <row r="3050" spans="4:7" x14ac:dyDescent="0.25">
      <c r="D3050" s="7"/>
      <c r="E3050" s="7"/>
      <c r="F3050" s="7"/>
      <c r="G3050" s="7"/>
    </row>
    <row r="3051" spans="4:7" x14ac:dyDescent="0.25">
      <c r="D3051" s="7"/>
      <c r="E3051" s="7"/>
      <c r="F3051" s="7"/>
      <c r="G3051" s="7"/>
    </row>
    <row r="3052" spans="4:7" x14ac:dyDescent="0.25">
      <c r="D3052" s="7"/>
      <c r="E3052" s="7"/>
      <c r="F3052" s="7"/>
      <c r="G3052" s="7"/>
    </row>
    <row r="3053" spans="4:7" x14ac:dyDescent="0.25">
      <c r="D3053" s="7"/>
      <c r="E3053" s="7"/>
      <c r="F3053" s="7"/>
      <c r="G3053" s="7"/>
    </row>
    <row r="3054" spans="4:7" x14ac:dyDescent="0.25">
      <c r="D3054" s="7"/>
      <c r="E3054" s="7"/>
      <c r="F3054" s="7"/>
      <c r="G3054" s="7"/>
    </row>
    <row r="3055" spans="4:7" x14ac:dyDescent="0.25">
      <c r="D3055" s="7"/>
      <c r="E3055" s="7"/>
      <c r="F3055" s="7"/>
      <c r="G3055" s="7"/>
    </row>
    <row r="3056" spans="4:7" x14ac:dyDescent="0.25">
      <c r="D3056" s="7"/>
      <c r="E3056" s="7"/>
      <c r="F3056" s="7"/>
      <c r="G3056" s="7"/>
    </row>
    <row r="3057" spans="4:7" x14ac:dyDescent="0.25">
      <c r="D3057" s="7"/>
      <c r="E3057" s="7"/>
      <c r="F3057" s="7"/>
      <c r="G3057" s="7"/>
    </row>
    <row r="3058" spans="4:7" x14ac:dyDescent="0.25">
      <c r="D3058" s="7"/>
      <c r="E3058" s="7"/>
      <c r="F3058" s="7"/>
      <c r="G3058" s="7"/>
    </row>
    <row r="3059" spans="4:7" x14ac:dyDescent="0.25">
      <c r="D3059" s="7"/>
      <c r="E3059" s="7"/>
      <c r="F3059" s="7"/>
      <c r="G3059" s="7"/>
    </row>
    <row r="3060" spans="4:7" x14ac:dyDescent="0.25">
      <c r="D3060" s="7"/>
      <c r="E3060" s="7"/>
      <c r="F3060" s="7"/>
      <c r="G3060" s="7"/>
    </row>
    <row r="3061" spans="4:7" x14ac:dyDescent="0.25">
      <c r="D3061" s="7"/>
      <c r="E3061" s="7"/>
      <c r="F3061" s="7"/>
      <c r="G3061" s="7"/>
    </row>
    <row r="3062" spans="4:7" x14ac:dyDescent="0.25">
      <c r="D3062" s="7"/>
      <c r="E3062" s="7"/>
      <c r="F3062" s="7"/>
      <c r="G3062" s="7"/>
    </row>
    <row r="3063" spans="4:7" x14ac:dyDescent="0.25">
      <c r="D3063" s="7"/>
      <c r="E3063" s="7"/>
      <c r="F3063" s="7"/>
      <c r="G3063" s="7"/>
    </row>
    <row r="3064" spans="4:7" x14ac:dyDescent="0.25">
      <c r="D3064" s="7"/>
      <c r="E3064" s="7"/>
      <c r="F3064" s="7"/>
      <c r="G3064" s="7"/>
    </row>
    <row r="3065" spans="4:7" x14ac:dyDescent="0.25">
      <c r="D3065" s="7"/>
      <c r="E3065" s="7"/>
      <c r="F3065" s="7"/>
      <c r="G3065" s="7"/>
    </row>
    <row r="3066" spans="4:7" x14ac:dyDescent="0.25">
      <c r="D3066" s="7"/>
      <c r="E3066" s="7"/>
      <c r="F3066" s="7"/>
      <c r="G3066" s="7"/>
    </row>
    <row r="3067" spans="4:7" x14ac:dyDescent="0.25">
      <c r="D3067" s="7"/>
      <c r="E3067" s="7"/>
      <c r="F3067" s="7"/>
      <c r="G3067" s="7"/>
    </row>
    <row r="3068" spans="4:7" x14ac:dyDescent="0.25">
      <c r="D3068" s="7"/>
      <c r="E3068" s="7"/>
      <c r="F3068" s="7"/>
      <c r="G3068" s="7"/>
    </row>
    <row r="3069" spans="4:7" x14ac:dyDescent="0.25">
      <c r="D3069" s="7"/>
      <c r="E3069" s="7"/>
      <c r="F3069" s="7"/>
      <c r="G3069" s="7"/>
    </row>
    <row r="3070" spans="4:7" x14ac:dyDescent="0.25">
      <c r="D3070" s="7"/>
      <c r="E3070" s="7"/>
      <c r="F3070" s="7"/>
      <c r="G3070" s="7"/>
    </row>
    <row r="3071" spans="4:7" x14ac:dyDescent="0.25">
      <c r="D3071" s="7"/>
      <c r="E3071" s="7"/>
      <c r="F3071" s="7"/>
      <c r="G3071" s="7"/>
    </row>
    <row r="3072" spans="4:7" x14ac:dyDescent="0.25">
      <c r="D3072" s="7"/>
      <c r="E3072" s="7"/>
      <c r="F3072" s="7"/>
      <c r="G3072" s="7"/>
    </row>
    <row r="3073" spans="4:7" x14ac:dyDescent="0.25">
      <c r="D3073" s="7"/>
      <c r="E3073" s="7"/>
      <c r="F3073" s="7"/>
      <c r="G3073" s="7"/>
    </row>
    <row r="3074" spans="4:7" x14ac:dyDescent="0.25">
      <c r="D3074" s="7"/>
      <c r="E3074" s="7"/>
      <c r="F3074" s="7"/>
      <c r="G3074" s="7"/>
    </row>
    <row r="3075" spans="4:7" x14ac:dyDescent="0.25">
      <c r="D3075" s="7"/>
      <c r="E3075" s="7"/>
      <c r="F3075" s="7"/>
      <c r="G3075" s="7"/>
    </row>
    <row r="3076" spans="4:7" x14ac:dyDescent="0.25">
      <c r="D3076" s="7"/>
      <c r="E3076" s="7"/>
      <c r="F3076" s="7"/>
      <c r="G3076" s="7"/>
    </row>
    <row r="3077" spans="4:7" x14ac:dyDescent="0.25">
      <c r="D3077" s="7"/>
      <c r="E3077" s="7"/>
      <c r="F3077" s="7"/>
      <c r="G3077" s="7"/>
    </row>
    <row r="3078" spans="4:7" x14ac:dyDescent="0.25">
      <c r="D3078" s="7"/>
      <c r="E3078" s="7"/>
      <c r="F3078" s="7"/>
      <c r="G3078" s="7"/>
    </row>
    <row r="3079" spans="4:7" x14ac:dyDescent="0.25">
      <c r="D3079" s="7"/>
      <c r="E3079" s="7"/>
      <c r="F3079" s="7"/>
      <c r="G3079" s="7"/>
    </row>
    <row r="3080" spans="4:7" x14ac:dyDescent="0.25">
      <c r="D3080" s="7"/>
      <c r="E3080" s="7"/>
      <c r="F3080" s="7"/>
      <c r="G3080" s="7"/>
    </row>
    <row r="3081" spans="4:7" x14ac:dyDescent="0.25">
      <c r="D3081" s="7"/>
      <c r="E3081" s="7"/>
      <c r="F3081" s="7"/>
      <c r="G3081" s="7"/>
    </row>
    <row r="3082" spans="4:7" x14ac:dyDescent="0.25">
      <c r="D3082" s="7"/>
      <c r="E3082" s="7"/>
      <c r="F3082" s="7"/>
      <c r="G3082" s="7"/>
    </row>
    <row r="3083" spans="4:7" x14ac:dyDescent="0.25">
      <c r="D3083" s="7"/>
      <c r="E3083" s="7"/>
      <c r="F3083" s="7"/>
      <c r="G3083" s="7"/>
    </row>
    <row r="3084" spans="4:7" x14ac:dyDescent="0.25">
      <c r="D3084" s="7"/>
      <c r="E3084" s="7"/>
      <c r="F3084" s="7"/>
      <c r="G3084" s="7"/>
    </row>
    <row r="3085" spans="4:7" x14ac:dyDescent="0.25">
      <c r="D3085" s="7"/>
      <c r="E3085" s="7"/>
      <c r="F3085" s="7"/>
      <c r="G3085" s="7"/>
    </row>
    <row r="3086" spans="4:7" x14ac:dyDescent="0.25">
      <c r="D3086" s="7"/>
      <c r="E3086" s="7"/>
      <c r="F3086" s="7"/>
      <c r="G3086" s="7"/>
    </row>
    <row r="3087" spans="4:7" x14ac:dyDescent="0.25">
      <c r="D3087" s="7"/>
      <c r="E3087" s="7"/>
      <c r="F3087" s="7"/>
      <c r="G3087" s="7"/>
    </row>
    <row r="3088" spans="4:7" x14ac:dyDescent="0.25">
      <c r="D3088" s="7"/>
      <c r="E3088" s="7"/>
      <c r="F3088" s="7"/>
      <c r="G3088" s="7"/>
    </row>
    <row r="3089" spans="4:7" x14ac:dyDescent="0.25">
      <c r="D3089" s="7"/>
      <c r="E3089" s="7"/>
      <c r="F3089" s="7"/>
      <c r="G3089" s="7"/>
    </row>
    <row r="3090" spans="4:7" x14ac:dyDescent="0.25">
      <c r="D3090" s="7"/>
      <c r="E3090" s="7"/>
      <c r="F3090" s="7"/>
      <c r="G3090" s="7"/>
    </row>
    <row r="3091" spans="4:7" x14ac:dyDescent="0.25">
      <c r="D3091" s="7"/>
      <c r="E3091" s="7"/>
      <c r="F3091" s="7"/>
      <c r="G3091" s="7"/>
    </row>
    <row r="3092" spans="4:7" x14ac:dyDescent="0.25">
      <c r="D3092" s="7"/>
      <c r="E3092" s="7"/>
      <c r="F3092" s="7"/>
      <c r="G3092" s="7"/>
    </row>
    <row r="3093" spans="4:7" x14ac:dyDescent="0.25">
      <c r="D3093" s="7"/>
      <c r="E3093" s="7"/>
      <c r="F3093" s="7"/>
      <c r="G3093" s="7"/>
    </row>
    <row r="3094" spans="4:7" x14ac:dyDescent="0.25">
      <c r="D3094" s="7"/>
      <c r="E3094" s="7"/>
      <c r="F3094" s="7"/>
      <c r="G3094" s="7"/>
    </row>
    <row r="3095" spans="4:7" x14ac:dyDescent="0.25">
      <c r="D3095" s="7"/>
      <c r="E3095" s="7"/>
      <c r="F3095" s="7"/>
      <c r="G3095" s="7"/>
    </row>
    <row r="3096" spans="4:7" x14ac:dyDescent="0.25">
      <c r="D3096" s="7"/>
      <c r="E3096" s="7"/>
      <c r="F3096" s="7"/>
      <c r="G3096" s="7"/>
    </row>
    <row r="3097" spans="4:7" x14ac:dyDescent="0.25">
      <c r="D3097" s="7"/>
      <c r="E3097" s="7"/>
      <c r="F3097" s="7"/>
      <c r="G3097" s="7"/>
    </row>
    <row r="3098" spans="4:7" x14ac:dyDescent="0.25">
      <c r="D3098" s="7"/>
      <c r="E3098" s="7"/>
      <c r="F3098" s="7"/>
      <c r="G3098" s="7"/>
    </row>
    <row r="3099" spans="4:7" x14ac:dyDescent="0.25">
      <c r="D3099" s="7"/>
      <c r="E3099" s="7"/>
      <c r="F3099" s="7"/>
      <c r="G3099" s="7"/>
    </row>
    <row r="3100" spans="4:7" x14ac:dyDescent="0.25">
      <c r="D3100" s="7"/>
      <c r="E3100" s="7"/>
      <c r="F3100" s="7"/>
      <c r="G3100" s="7"/>
    </row>
    <row r="3101" spans="4:7" x14ac:dyDescent="0.25">
      <c r="D3101" s="7"/>
      <c r="E3101" s="7"/>
      <c r="F3101" s="7"/>
      <c r="G3101" s="7"/>
    </row>
    <row r="3102" spans="4:7" x14ac:dyDescent="0.25">
      <c r="D3102" s="7"/>
      <c r="E3102" s="7"/>
      <c r="F3102" s="7"/>
      <c r="G3102" s="7"/>
    </row>
    <row r="3103" spans="4:7" x14ac:dyDescent="0.25">
      <c r="D3103" s="7"/>
      <c r="E3103" s="7"/>
      <c r="F3103" s="7"/>
      <c r="G3103" s="7"/>
    </row>
    <row r="3104" spans="4:7" x14ac:dyDescent="0.25">
      <c r="D3104" s="7"/>
      <c r="E3104" s="7"/>
      <c r="F3104" s="7"/>
      <c r="G3104" s="7"/>
    </row>
    <row r="3105" spans="4:7" x14ac:dyDescent="0.25">
      <c r="D3105" s="7"/>
      <c r="E3105" s="7"/>
      <c r="F3105" s="7"/>
      <c r="G3105" s="7"/>
    </row>
    <row r="3106" spans="4:7" x14ac:dyDescent="0.25">
      <c r="D3106" s="7"/>
      <c r="E3106" s="7"/>
      <c r="F3106" s="7"/>
      <c r="G3106" s="7"/>
    </row>
    <row r="3107" spans="4:7" x14ac:dyDescent="0.25">
      <c r="D3107" s="7"/>
      <c r="E3107" s="7"/>
      <c r="F3107" s="7"/>
      <c r="G3107" s="7"/>
    </row>
    <row r="3108" spans="4:7" x14ac:dyDescent="0.25">
      <c r="D3108" s="7"/>
      <c r="E3108" s="7"/>
      <c r="F3108" s="7"/>
      <c r="G3108" s="7"/>
    </row>
    <row r="3109" spans="4:7" x14ac:dyDescent="0.25">
      <c r="D3109" s="7"/>
      <c r="E3109" s="7"/>
      <c r="F3109" s="7"/>
      <c r="G3109" s="7"/>
    </row>
    <row r="3110" spans="4:7" x14ac:dyDescent="0.25">
      <c r="D3110" s="7"/>
      <c r="E3110" s="7"/>
      <c r="F3110" s="7"/>
      <c r="G3110" s="7"/>
    </row>
    <row r="3111" spans="4:7" x14ac:dyDescent="0.25">
      <c r="D3111" s="7"/>
      <c r="E3111" s="7"/>
      <c r="F3111" s="7"/>
      <c r="G3111" s="7"/>
    </row>
    <row r="3112" spans="4:7" x14ac:dyDescent="0.25">
      <c r="D3112" s="7"/>
      <c r="E3112" s="7"/>
      <c r="F3112" s="7"/>
      <c r="G3112" s="7"/>
    </row>
    <row r="3113" spans="4:7" x14ac:dyDescent="0.25">
      <c r="D3113" s="7"/>
      <c r="E3113" s="7"/>
      <c r="F3113" s="7"/>
      <c r="G3113" s="7"/>
    </row>
    <row r="3114" spans="4:7" x14ac:dyDescent="0.25">
      <c r="D3114" s="7"/>
      <c r="E3114" s="7"/>
      <c r="F3114" s="7"/>
      <c r="G3114" s="7"/>
    </row>
    <row r="3115" spans="4:7" x14ac:dyDescent="0.25">
      <c r="D3115" s="7"/>
      <c r="E3115" s="7"/>
      <c r="F3115" s="7"/>
      <c r="G3115" s="7"/>
    </row>
    <row r="3116" spans="4:7" x14ac:dyDescent="0.25">
      <c r="D3116" s="7"/>
      <c r="E3116" s="7"/>
      <c r="F3116" s="7"/>
      <c r="G3116" s="7"/>
    </row>
    <row r="3117" spans="4:7" x14ac:dyDescent="0.25">
      <c r="D3117" s="7"/>
      <c r="E3117" s="7"/>
      <c r="F3117" s="7"/>
      <c r="G3117" s="7"/>
    </row>
    <row r="3118" spans="4:7" x14ac:dyDescent="0.25">
      <c r="D3118" s="7"/>
      <c r="E3118" s="7"/>
      <c r="F3118" s="7"/>
      <c r="G3118" s="7"/>
    </row>
    <row r="3119" spans="4:7" x14ac:dyDescent="0.25">
      <c r="D3119" s="7"/>
      <c r="E3119" s="7"/>
      <c r="F3119" s="7"/>
      <c r="G3119" s="7"/>
    </row>
    <row r="3120" spans="4:7" x14ac:dyDescent="0.25">
      <c r="D3120" s="7"/>
      <c r="E3120" s="7"/>
      <c r="F3120" s="7"/>
      <c r="G3120" s="7"/>
    </row>
    <row r="3121" spans="4:7" x14ac:dyDescent="0.25">
      <c r="D3121" s="7"/>
      <c r="E3121" s="7"/>
      <c r="F3121" s="7"/>
      <c r="G3121" s="7"/>
    </row>
    <row r="3122" spans="4:7" x14ac:dyDescent="0.25">
      <c r="D3122" s="7"/>
      <c r="E3122" s="7"/>
      <c r="F3122" s="7"/>
      <c r="G3122" s="7"/>
    </row>
    <row r="3123" spans="4:7" x14ac:dyDescent="0.25">
      <c r="D3123" s="7"/>
      <c r="E3123" s="7"/>
      <c r="F3123" s="7"/>
      <c r="G3123" s="7"/>
    </row>
    <row r="3124" spans="4:7" x14ac:dyDescent="0.25">
      <c r="D3124" s="7"/>
      <c r="E3124" s="7"/>
      <c r="F3124" s="7"/>
      <c r="G3124" s="7"/>
    </row>
    <row r="3125" spans="4:7" x14ac:dyDescent="0.25">
      <c r="D3125" s="7"/>
      <c r="E3125" s="7"/>
      <c r="F3125" s="7"/>
      <c r="G3125" s="7"/>
    </row>
    <row r="3126" spans="4:7" x14ac:dyDescent="0.25">
      <c r="D3126" s="7"/>
      <c r="E3126" s="7"/>
      <c r="F3126" s="7"/>
      <c r="G3126" s="7"/>
    </row>
    <row r="3127" spans="4:7" x14ac:dyDescent="0.25">
      <c r="D3127" s="7"/>
      <c r="E3127" s="7"/>
      <c r="F3127" s="7"/>
      <c r="G3127" s="7"/>
    </row>
    <row r="3128" spans="4:7" x14ac:dyDescent="0.25">
      <c r="D3128" s="7"/>
      <c r="E3128" s="7"/>
      <c r="F3128" s="7"/>
      <c r="G3128" s="7"/>
    </row>
    <row r="3129" spans="4:7" x14ac:dyDescent="0.25">
      <c r="D3129" s="7"/>
      <c r="E3129" s="7"/>
      <c r="F3129" s="7"/>
      <c r="G3129" s="7"/>
    </row>
    <row r="3130" spans="4:7" x14ac:dyDescent="0.25">
      <c r="D3130" s="7"/>
      <c r="E3130" s="7"/>
      <c r="F3130" s="7"/>
      <c r="G3130" s="7"/>
    </row>
    <row r="3131" spans="4:7" x14ac:dyDescent="0.25">
      <c r="D3131" s="7"/>
      <c r="E3131" s="7"/>
      <c r="F3131" s="7"/>
      <c r="G3131" s="7"/>
    </row>
    <row r="3132" spans="4:7" x14ac:dyDescent="0.25">
      <c r="D3132" s="7"/>
      <c r="E3132" s="7"/>
      <c r="F3132" s="7"/>
      <c r="G3132" s="7"/>
    </row>
    <row r="3133" spans="4:7" x14ac:dyDescent="0.25">
      <c r="D3133" s="7"/>
      <c r="E3133" s="7"/>
      <c r="F3133" s="7"/>
      <c r="G3133" s="7"/>
    </row>
    <row r="3134" spans="4:7" x14ac:dyDescent="0.25">
      <c r="D3134" s="7"/>
      <c r="E3134" s="7"/>
      <c r="F3134" s="7"/>
      <c r="G3134" s="7"/>
    </row>
    <row r="3135" spans="4:7" x14ac:dyDescent="0.25">
      <c r="D3135" s="7"/>
      <c r="E3135" s="7"/>
      <c r="F3135" s="7"/>
      <c r="G3135" s="7"/>
    </row>
    <row r="3136" spans="4:7" x14ac:dyDescent="0.25">
      <c r="D3136" s="7"/>
      <c r="E3136" s="7"/>
      <c r="F3136" s="7"/>
      <c r="G3136" s="7"/>
    </row>
    <row r="3137" spans="4:7" x14ac:dyDescent="0.25">
      <c r="D3137" s="7"/>
      <c r="E3137" s="7"/>
      <c r="F3137" s="7"/>
      <c r="G3137" s="7"/>
    </row>
    <row r="3138" spans="4:7" x14ac:dyDescent="0.25">
      <c r="D3138" s="7"/>
      <c r="E3138" s="7"/>
      <c r="F3138" s="7"/>
      <c r="G3138" s="7"/>
    </row>
    <row r="3139" spans="4:7" x14ac:dyDescent="0.25">
      <c r="D3139" s="7"/>
      <c r="E3139" s="7"/>
      <c r="F3139" s="7"/>
      <c r="G3139" s="7"/>
    </row>
    <row r="3140" spans="4:7" x14ac:dyDescent="0.25">
      <c r="D3140" s="7"/>
      <c r="E3140" s="7"/>
      <c r="F3140" s="7"/>
      <c r="G3140" s="7"/>
    </row>
    <row r="3141" spans="4:7" x14ac:dyDescent="0.25">
      <c r="D3141" s="7"/>
      <c r="E3141" s="7"/>
      <c r="F3141" s="7"/>
      <c r="G3141" s="7"/>
    </row>
    <row r="3142" spans="4:7" x14ac:dyDescent="0.25">
      <c r="D3142" s="7"/>
      <c r="E3142" s="7"/>
      <c r="F3142" s="7"/>
      <c r="G3142" s="7"/>
    </row>
    <row r="3143" spans="4:7" x14ac:dyDescent="0.25">
      <c r="D3143" s="7"/>
      <c r="E3143" s="7"/>
      <c r="F3143" s="7"/>
      <c r="G3143" s="7"/>
    </row>
    <row r="3144" spans="4:7" x14ac:dyDescent="0.25">
      <c r="D3144" s="7"/>
      <c r="E3144" s="7"/>
      <c r="F3144" s="7"/>
      <c r="G3144" s="7"/>
    </row>
    <row r="3145" spans="4:7" x14ac:dyDescent="0.25">
      <c r="D3145" s="7"/>
      <c r="E3145" s="7"/>
      <c r="F3145" s="7"/>
      <c r="G3145" s="7"/>
    </row>
    <row r="3146" spans="4:7" x14ac:dyDescent="0.25">
      <c r="D3146" s="7"/>
      <c r="E3146" s="7"/>
      <c r="F3146" s="7"/>
      <c r="G3146" s="7"/>
    </row>
    <row r="3147" spans="4:7" x14ac:dyDescent="0.25">
      <c r="D3147" s="7"/>
      <c r="E3147" s="7"/>
      <c r="F3147" s="7"/>
      <c r="G3147" s="7"/>
    </row>
    <row r="3148" spans="4:7" x14ac:dyDescent="0.25">
      <c r="D3148" s="7"/>
      <c r="E3148" s="7"/>
      <c r="F3148" s="7"/>
      <c r="G3148" s="7"/>
    </row>
    <row r="3149" spans="4:7" x14ac:dyDescent="0.25">
      <c r="D3149" s="7"/>
      <c r="E3149" s="7"/>
      <c r="F3149" s="7"/>
      <c r="G3149" s="7"/>
    </row>
    <row r="3150" spans="4:7" x14ac:dyDescent="0.25">
      <c r="D3150" s="7"/>
      <c r="E3150" s="7"/>
      <c r="F3150" s="7"/>
      <c r="G3150" s="7"/>
    </row>
    <row r="3151" spans="4:7" x14ac:dyDescent="0.25">
      <c r="D3151" s="7"/>
      <c r="E3151" s="7"/>
      <c r="F3151" s="7"/>
      <c r="G3151" s="7"/>
    </row>
    <row r="3152" spans="4:7" x14ac:dyDescent="0.25">
      <c r="D3152" s="7"/>
      <c r="E3152" s="7"/>
      <c r="F3152" s="7"/>
      <c r="G3152" s="7"/>
    </row>
    <row r="3153" spans="4:7" x14ac:dyDescent="0.25">
      <c r="D3153" s="7"/>
      <c r="E3153" s="7"/>
      <c r="F3153" s="7"/>
      <c r="G3153" s="7"/>
    </row>
    <row r="3154" spans="4:7" x14ac:dyDescent="0.25">
      <c r="D3154" s="7"/>
      <c r="E3154" s="7"/>
      <c r="F3154" s="7"/>
      <c r="G3154" s="7"/>
    </row>
    <row r="3155" spans="4:7" x14ac:dyDescent="0.25">
      <c r="D3155" s="7"/>
      <c r="E3155" s="7"/>
      <c r="F3155" s="7"/>
      <c r="G3155" s="7"/>
    </row>
    <row r="3156" spans="4:7" x14ac:dyDescent="0.25">
      <c r="D3156" s="7"/>
      <c r="E3156" s="7"/>
      <c r="F3156" s="7"/>
      <c r="G3156" s="7"/>
    </row>
    <row r="3157" spans="4:7" x14ac:dyDescent="0.25">
      <c r="D3157" s="7"/>
      <c r="E3157" s="7"/>
      <c r="F3157" s="7"/>
      <c r="G3157" s="7"/>
    </row>
    <row r="3158" spans="4:7" x14ac:dyDescent="0.25">
      <c r="D3158" s="7"/>
      <c r="E3158" s="7"/>
      <c r="F3158" s="7"/>
      <c r="G3158" s="7"/>
    </row>
    <row r="3159" spans="4:7" x14ac:dyDescent="0.25">
      <c r="D3159" s="7"/>
      <c r="E3159" s="7"/>
      <c r="F3159" s="7"/>
      <c r="G3159" s="7"/>
    </row>
    <row r="3160" spans="4:7" x14ac:dyDescent="0.25">
      <c r="D3160" s="7"/>
      <c r="E3160" s="7"/>
      <c r="F3160" s="7"/>
      <c r="G3160" s="7"/>
    </row>
    <row r="3161" spans="4:7" x14ac:dyDescent="0.25">
      <c r="D3161" s="7"/>
      <c r="E3161" s="7"/>
      <c r="F3161" s="7"/>
      <c r="G3161" s="7"/>
    </row>
    <row r="3162" spans="4:7" x14ac:dyDescent="0.25">
      <c r="D3162" s="7"/>
      <c r="E3162" s="7"/>
      <c r="F3162" s="7"/>
      <c r="G3162" s="7"/>
    </row>
    <row r="3163" spans="4:7" x14ac:dyDescent="0.25">
      <c r="D3163" s="7"/>
      <c r="E3163" s="7"/>
      <c r="F3163" s="7"/>
      <c r="G3163" s="7"/>
    </row>
    <row r="3164" spans="4:7" x14ac:dyDescent="0.25">
      <c r="D3164" s="7"/>
      <c r="E3164" s="7"/>
      <c r="F3164" s="7"/>
      <c r="G3164" s="7"/>
    </row>
    <row r="3165" spans="4:7" x14ac:dyDescent="0.25">
      <c r="D3165" s="7"/>
      <c r="E3165" s="7"/>
      <c r="F3165" s="7"/>
      <c r="G3165" s="7"/>
    </row>
    <row r="3166" spans="4:7" x14ac:dyDescent="0.25">
      <c r="D3166" s="7"/>
      <c r="E3166" s="7"/>
      <c r="F3166" s="7"/>
      <c r="G3166" s="7"/>
    </row>
    <row r="3167" spans="4:7" x14ac:dyDescent="0.25">
      <c r="D3167" s="7"/>
      <c r="E3167" s="7"/>
      <c r="F3167" s="7"/>
      <c r="G3167" s="7"/>
    </row>
    <row r="3168" spans="4:7" x14ac:dyDescent="0.25">
      <c r="D3168" s="7"/>
      <c r="E3168" s="7"/>
      <c r="F3168" s="7"/>
      <c r="G3168" s="7"/>
    </row>
    <row r="3169" spans="4:7" x14ac:dyDescent="0.25">
      <c r="D3169" s="7"/>
      <c r="E3169" s="7"/>
      <c r="F3169" s="7"/>
      <c r="G3169" s="7"/>
    </row>
    <row r="3170" spans="4:7" x14ac:dyDescent="0.25">
      <c r="D3170" s="7"/>
      <c r="E3170" s="7"/>
      <c r="F3170" s="7"/>
      <c r="G3170" s="7"/>
    </row>
    <row r="3171" spans="4:7" x14ac:dyDescent="0.25">
      <c r="D3171" s="7"/>
      <c r="E3171" s="7"/>
      <c r="F3171" s="7"/>
      <c r="G3171" s="7"/>
    </row>
    <row r="3172" spans="4:7" x14ac:dyDescent="0.25">
      <c r="D3172" s="7"/>
      <c r="E3172" s="7"/>
      <c r="F3172" s="7"/>
      <c r="G3172" s="7"/>
    </row>
    <row r="3173" spans="4:7" x14ac:dyDescent="0.25">
      <c r="D3173" s="7"/>
      <c r="E3173" s="7"/>
      <c r="F3173" s="7"/>
      <c r="G3173" s="7"/>
    </row>
    <row r="3174" spans="4:7" x14ac:dyDescent="0.25">
      <c r="D3174" s="7"/>
      <c r="E3174" s="7"/>
      <c r="F3174" s="7"/>
      <c r="G3174" s="7"/>
    </row>
    <row r="3175" spans="4:7" x14ac:dyDescent="0.25">
      <c r="D3175" s="7"/>
      <c r="E3175" s="7"/>
      <c r="F3175" s="7"/>
      <c r="G3175" s="7"/>
    </row>
    <row r="3176" spans="4:7" x14ac:dyDescent="0.25">
      <c r="D3176" s="7"/>
      <c r="E3176" s="7"/>
      <c r="F3176" s="7"/>
      <c r="G3176" s="7"/>
    </row>
    <row r="3177" spans="4:7" x14ac:dyDescent="0.25">
      <c r="D3177" s="7"/>
      <c r="E3177" s="7"/>
      <c r="F3177" s="7"/>
      <c r="G3177" s="7"/>
    </row>
    <row r="3178" spans="4:7" x14ac:dyDescent="0.25">
      <c r="D3178" s="7"/>
      <c r="E3178" s="7"/>
      <c r="F3178" s="7"/>
      <c r="G3178" s="7"/>
    </row>
    <row r="3179" spans="4:7" x14ac:dyDescent="0.25">
      <c r="D3179" s="7"/>
      <c r="E3179" s="7"/>
      <c r="F3179" s="7"/>
      <c r="G3179" s="7"/>
    </row>
    <row r="3180" spans="4:7" x14ac:dyDescent="0.25">
      <c r="D3180" s="7"/>
      <c r="E3180" s="7"/>
      <c r="F3180" s="7"/>
      <c r="G3180" s="7"/>
    </row>
    <row r="3181" spans="4:7" x14ac:dyDescent="0.25">
      <c r="D3181" s="7"/>
      <c r="E3181" s="7"/>
      <c r="F3181" s="7"/>
      <c r="G3181" s="7"/>
    </row>
    <row r="3182" spans="4:7" x14ac:dyDescent="0.25">
      <c r="D3182" s="7"/>
      <c r="E3182" s="7"/>
      <c r="F3182" s="7"/>
      <c r="G3182" s="7"/>
    </row>
    <row r="3183" spans="4:7" x14ac:dyDescent="0.25">
      <c r="D3183" s="7"/>
      <c r="E3183" s="7"/>
      <c r="F3183" s="7"/>
      <c r="G3183" s="7"/>
    </row>
    <row r="3184" spans="4:7" x14ac:dyDescent="0.25">
      <c r="D3184" s="7"/>
      <c r="E3184" s="7"/>
      <c r="F3184" s="7"/>
      <c r="G3184" s="7"/>
    </row>
    <row r="3185" spans="4:7" x14ac:dyDescent="0.25">
      <c r="D3185" s="7"/>
      <c r="E3185" s="7"/>
      <c r="F3185" s="7"/>
      <c r="G3185" s="7"/>
    </row>
    <row r="3186" spans="4:7" x14ac:dyDescent="0.25">
      <c r="D3186" s="7"/>
      <c r="E3186" s="7"/>
      <c r="F3186" s="7"/>
      <c r="G3186" s="7"/>
    </row>
    <row r="3187" spans="4:7" x14ac:dyDescent="0.25">
      <c r="D3187" s="7"/>
      <c r="E3187" s="7"/>
      <c r="F3187" s="7"/>
      <c r="G3187" s="7"/>
    </row>
    <row r="3188" spans="4:7" x14ac:dyDescent="0.25">
      <c r="D3188" s="7"/>
      <c r="E3188" s="7"/>
      <c r="F3188" s="7"/>
      <c r="G3188" s="7"/>
    </row>
    <row r="3189" spans="4:7" x14ac:dyDescent="0.25">
      <c r="D3189" s="7"/>
      <c r="E3189" s="7"/>
      <c r="F3189" s="7"/>
      <c r="G3189" s="7"/>
    </row>
    <row r="3190" spans="4:7" x14ac:dyDescent="0.25">
      <c r="D3190" s="7"/>
      <c r="E3190" s="7"/>
      <c r="F3190" s="7"/>
      <c r="G3190" s="7"/>
    </row>
    <row r="3191" spans="4:7" x14ac:dyDescent="0.25">
      <c r="D3191" s="7"/>
      <c r="E3191" s="7"/>
      <c r="F3191" s="7"/>
      <c r="G3191" s="7"/>
    </row>
    <row r="3192" spans="4:7" x14ac:dyDescent="0.25">
      <c r="D3192" s="7"/>
      <c r="E3192" s="7"/>
      <c r="F3192" s="7"/>
      <c r="G3192" s="7"/>
    </row>
    <row r="3193" spans="4:7" x14ac:dyDescent="0.25">
      <c r="D3193" s="7"/>
      <c r="E3193" s="7"/>
      <c r="F3193" s="7"/>
      <c r="G3193" s="7"/>
    </row>
    <row r="3194" spans="4:7" x14ac:dyDescent="0.25">
      <c r="D3194" s="7"/>
      <c r="E3194" s="7"/>
      <c r="F3194" s="7"/>
      <c r="G3194" s="7"/>
    </row>
    <row r="3195" spans="4:7" x14ac:dyDescent="0.25">
      <c r="D3195" s="7"/>
      <c r="E3195" s="7"/>
      <c r="F3195" s="7"/>
      <c r="G3195" s="7"/>
    </row>
    <row r="3196" spans="4:7" x14ac:dyDescent="0.25">
      <c r="D3196" s="7"/>
      <c r="E3196" s="7"/>
      <c r="F3196" s="7"/>
      <c r="G3196" s="7"/>
    </row>
    <row r="3197" spans="4:7" x14ac:dyDescent="0.25">
      <c r="D3197" s="7"/>
      <c r="E3197" s="7"/>
      <c r="F3197" s="7"/>
      <c r="G3197" s="7"/>
    </row>
    <row r="3198" spans="4:7" x14ac:dyDescent="0.25">
      <c r="D3198" s="7"/>
      <c r="E3198" s="7"/>
      <c r="F3198" s="7"/>
      <c r="G3198" s="7"/>
    </row>
    <row r="3199" spans="4:7" x14ac:dyDescent="0.25">
      <c r="D3199" s="7"/>
      <c r="E3199" s="7"/>
      <c r="F3199" s="7"/>
      <c r="G3199" s="7"/>
    </row>
    <row r="3200" spans="4:7" x14ac:dyDescent="0.25">
      <c r="D3200" s="7"/>
      <c r="E3200" s="7"/>
      <c r="F3200" s="7"/>
      <c r="G3200" s="7"/>
    </row>
    <row r="3201" spans="4:7" x14ac:dyDescent="0.25">
      <c r="D3201" s="7"/>
      <c r="E3201" s="7"/>
      <c r="F3201" s="7"/>
      <c r="G3201" s="7"/>
    </row>
    <row r="3202" spans="4:7" x14ac:dyDescent="0.25">
      <c r="D3202" s="7"/>
      <c r="E3202" s="7"/>
      <c r="F3202" s="7"/>
      <c r="G3202" s="7"/>
    </row>
    <row r="3203" spans="4:7" x14ac:dyDescent="0.25">
      <c r="D3203" s="7"/>
      <c r="E3203" s="7"/>
      <c r="F3203" s="7"/>
      <c r="G3203" s="7"/>
    </row>
    <row r="3204" spans="4:7" x14ac:dyDescent="0.25">
      <c r="D3204" s="7"/>
      <c r="E3204" s="7"/>
      <c r="F3204" s="7"/>
      <c r="G3204" s="7"/>
    </row>
    <row r="3205" spans="4:7" x14ac:dyDescent="0.25">
      <c r="D3205" s="7"/>
      <c r="E3205" s="7"/>
      <c r="F3205" s="7"/>
      <c r="G3205" s="7"/>
    </row>
    <row r="3206" spans="4:7" x14ac:dyDescent="0.25">
      <c r="D3206" s="7"/>
      <c r="E3206" s="7"/>
      <c r="F3206" s="7"/>
      <c r="G3206" s="7"/>
    </row>
    <row r="3207" spans="4:7" x14ac:dyDescent="0.25">
      <c r="D3207" s="7"/>
      <c r="E3207" s="7"/>
      <c r="F3207" s="7"/>
      <c r="G3207" s="7"/>
    </row>
    <row r="3208" spans="4:7" x14ac:dyDescent="0.25">
      <c r="D3208" s="7"/>
      <c r="E3208" s="7"/>
      <c r="F3208" s="7"/>
      <c r="G3208" s="7"/>
    </row>
    <row r="3209" spans="4:7" x14ac:dyDescent="0.25">
      <c r="D3209" s="7"/>
      <c r="E3209" s="7"/>
      <c r="F3209" s="7"/>
      <c r="G3209" s="7"/>
    </row>
    <row r="3210" spans="4:7" x14ac:dyDescent="0.25">
      <c r="D3210" s="7"/>
      <c r="E3210" s="7"/>
      <c r="F3210" s="7"/>
      <c r="G3210" s="7"/>
    </row>
    <row r="3211" spans="4:7" x14ac:dyDescent="0.25">
      <c r="D3211" s="7"/>
      <c r="E3211" s="7"/>
      <c r="F3211" s="7"/>
      <c r="G3211" s="7"/>
    </row>
    <row r="3212" spans="4:7" x14ac:dyDescent="0.25">
      <c r="D3212" s="7"/>
      <c r="E3212" s="7"/>
      <c r="F3212" s="7"/>
      <c r="G3212" s="7"/>
    </row>
    <row r="3213" spans="4:7" x14ac:dyDescent="0.25">
      <c r="D3213" s="7"/>
      <c r="E3213" s="7"/>
      <c r="F3213" s="7"/>
      <c r="G3213" s="7"/>
    </row>
    <row r="3214" spans="4:7" x14ac:dyDescent="0.25">
      <c r="D3214" s="7"/>
      <c r="E3214" s="7"/>
      <c r="F3214" s="7"/>
      <c r="G3214" s="7"/>
    </row>
    <row r="3215" spans="4:7" x14ac:dyDescent="0.25">
      <c r="D3215" s="7"/>
      <c r="E3215" s="7"/>
      <c r="F3215" s="7"/>
      <c r="G3215" s="7"/>
    </row>
    <row r="3216" spans="4:7" x14ac:dyDescent="0.25">
      <c r="D3216" s="7"/>
      <c r="E3216" s="7"/>
      <c r="F3216" s="7"/>
      <c r="G3216" s="7"/>
    </row>
    <row r="3217" spans="4:7" x14ac:dyDescent="0.25">
      <c r="D3217" s="7"/>
      <c r="E3217" s="7"/>
      <c r="F3217" s="7"/>
      <c r="G3217" s="7"/>
    </row>
    <row r="3218" spans="4:7" x14ac:dyDescent="0.25">
      <c r="D3218" s="7"/>
      <c r="E3218" s="7"/>
      <c r="F3218" s="7"/>
      <c r="G3218" s="7"/>
    </row>
    <row r="3219" spans="4:7" x14ac:dyDescent="0.25">
      <c r="D3219" s="7"/>
      <c r="E3219" s="7"/>
      <c r="F3219" s="7"/>
      <c r="G3219" s="7"/>
    </row>
    <row r="3220" spans="4:7" x14ac:dyDescent="0.25">
      <c r="D3220" s="7"/>
      <c r="E3220" s="7"/>
      <c r="F3220" s="7"/>
      <c r="G3220" s="7"/>
    </row>
    <row r="3221" spans="4:7" x14ac:dyDescent="0.25">
      <c r="D3221" s="7"/>
      <c r="E3221" s="7"/>
      <c r="F3221" s="7"/>
      <c r="G3221" s="7"/>
    </row>
    <row r="3222" spans="4:7" x14ac:dyDescent="0.25">
      <c r="D3222" s="7"/>
      <c r="E3222" s="7"/>
      <c r="F3222" s="7"/>
      <c r="G3222" s="7"/>
    </row>
    <row r="3223" spans="4:7" x14ac:dyDescent="0.25">
      <c r="D3223" s="7"/>
      <c r="E3223" s="7"/>
      <c r="F3223" s="7"/>
      <c r="G3223" s="7"/>
    </row>
    <row r="3224" spans="4:7" x14ac:dyDescent="0.25">
      <c r="D3224" s="7"/>
      <c r="E3224" s="7"/>
      <c r="F3224" s="7"/>
      <c r="G3224" s="7"/>
    </row>
    <row r="3225" spans="4:7" x14ac:dyDescent="0.25">
      <c r="D3225" s="7"/>
      <c r="E3225" s="7"/>
      <c r="F3225" s="7"/>
      <c r="G3225" s="7"/>
    </row>
    <row r="3226" spans="4:7" x14ac:dyDescent="0.25">
      <c r="D3226" s="7"/>
      <c r="E3226" s="7"/>
      <c r="F3226" s="7"/>
      <c r="G3226" s="7"/>
    </row>
    <row r="3227" spans="4:7" x14ac:dyDescent="0.25">
      <c r="D3227" s="7"/>
      <c r="E3227" s="7"/>
      <c r="F3227" s="7"/>
      <c r="G3227" s="7"/>
    </row>
    <row r="3228" spans="4:7" x14ac:dyDescent="0.25">
      <c r="D3228" s="7"/>
      <c r="E3228" s="7"/>
      <c r="F3228" s="7"/>
      <c r="G3228" s="7"/>
    </row>
    <row r="3229" spans="4:7" x14ac:dyDescent="0.25">
      <c r="D3229" s="7"/>
      <c r="E3229" s="7"/>
      <c r="F3229" s="7"/>
      <c r="G3229" s="7"/>
    </row>
    <row r="3230" spans="4:7" x14ac:dyDescent="0.25">
      <c r="D3230" s="7"/>
      <c r="E3230" s="7"/>
      <c r="F3230" s="7"/>
      <c r="G3230" s="7"/>
    </row>
    <row r="3231" spans="4:7" x14ac:dyDescent="0.25">
      <c r="D3231" s="7"/>
      <c r="E3231" s="7"/>
      <c r="F3231" s="7"/>
      <c r="G3231" s="7"/>
    </row>
    <row r="3232" spans="4:7" x14ac:dyDescent="0.25">
      <c r="D3232" s="7"/>
      <c r="E3232" s="7"/>
      <c r="F3232" s="7"/>
      <c r="G3232" s="7"/>
    </row>
    <row r="3233" spans="4:7" x14ac:dyDescent="0.25">
      <c r="D3233" s="7"/>
      <c r="E3233" s="7"/>
      <c r="F3233" s="7"/>
      <c r="G3233" s="7"/>
    </row>
    <row r="3234" spans="4:7" x14ac:dyDescent="0.25">
      <c r="D3234" s="7"/>
      <c r="E3234" s="7"/>
      <c r="F3234" s="7"/>
      <c r="G3234" s="7"/>
    </row>
    <row r="3235" spans="4:7" x14ac:dyDescent="0.25">
      <c r="D3235" s="7"/>
      <c r="E3235" s="7"/>
      <c r="F3235" s="7"/>
      <c r="G3235" s="7"/>
    </row>
    <row r="3236" spans="4:7" x14ac:dyDescent="0.25">
      <c r="D3236" s="7"/>
      <c r="E3236" s="7"/>
      <c r="F3236" s="7"/>
      <c r="G3236" s="7"/>
    </row>
    <row r="3237" spans="4:7" x14ac:dyDescent="0.25">
      <c r="D3237" s="7"/>
      <c r="E3237" s="7"/>
      <c r="F3237" s="7"/>
      <c r="G3237" s="7"/>
    </row>
    <row r="3238" spans="4:7" x14ac:dyDescent="0.25">
      <c r="D3238" s="7"/>
      <c r="E3238" s="7"/>
      <c r="F3238" s="7"/>
      <c r="G3238" s="7"/>
    </row>
    <row r="3239" spans="4:7" x14ac:dyDescent="0.25">
      <c r="D3239" s="7"/>
      <c r="E3239" s="7"/>
      <c r="F3239" s="7"/>
      <c r="G3239" s="7"/>
    </row>
    <row r="3240" spans="4:7" x14ac:dyDescent="0.25">
      <c r="D3240" s="7"/>
      <c r="E3240" s="7"/>
      <c r="F3240" s="7"/>
      <c r="G3240" s="7"/>
    </row>
    <row r="3241" spans="4:7" x14ac:dyDescent="0.25">
      <c r="D3241" s="7"/>
      <c r="E3241" s="7"/>
      <c r="F3241" s="7"/>
      <c r="G3241" s="7"/>
    </row>
    <row r="3242" spans="4:7" x14ac:dyDescent="0.25">
      <c r="D3242" s="7"/>
      <c r="E3242" s="7"/>
      <c r="F3242" s="7"/>
      <c r="G3242" s="7"/>
    </row>
    <row r="3243" spans="4:7" x14ac:dyDescent="0.25">
      <c r="D3243" s="7"/>
      <c r="E3243" s="7"/>
      <c r="F3243" s="7"/>
      <c r="G3243" s="7"/>
    </row>
    <row r="3244" spans="4:7" x14ac:dyDescent="0.25">
      <c r="D3244" s="7"/>
      <c r="E3244" s="7"/>
      <c r="F3244" s="7"/>
      <c r="G3244" s="7"/>
    </row>
    <row r="3245" spans="4:7" x14ac:dyDescent="0.25">
      <c r="D3245" s="7"/>
      <c r="E3245" s="7"/>
      <c r="F3245" s="7"/>
      <c r="G3245" s="7"/>
    </row>
    <row r="3246" spans="4:7" x14ac:dyDescent="0.25">
      <c r="D3246" s="7"/>
      <c r="E3246" s="7"/>
      <c r="F3246" s="7"/>
      <c r="G3246" s="7"/>
    </row>
    <row r="3247" spans="4:7" x14ac:dyDescent="0.25">
      <c r="D3247" s="7"/>
      <c r="E3247" s="7"/>
      <c r="F3247" s="7"/>
      <c r="G3247" s="7"/>
    </row>
    <row r="3248" spans="4:7" x14ac:dyDescent="0.25">
      <c r="D3248" s="7"/>
      <c r="E3248" s="7"/>
      <c r="F3248" s="7"/>
      <c r="G3248" s="7"/>
    </row>
    <row r="3249" spans="4:7" x14ac:dyDescent="0.25">
      <c r="D3249" s="7"/>
      <c r="E3249" s="7"/>
      <c r="F3249" s="7"/>
      <c r="G3249" s="7"/>
    </row>
    <row r="3250" spans="4:7" x14ac:dyDescent="0.25">
      <c r="D3250" s="7"/>
      <c r="E3250" s="7"/>
      <c r="F3250" s="7"/>
      <c r="G3250" s="7"/>
    </row>
    <row r="3251" spans="4:7" x14ac:dyDescent="0.25">
      <c r="D3251" s="7"/>
      <c r="E3251" s="7"/>
      <c r="F3251" s="7"/>
      <c r="G3251" s="7"/>
    </row>
    <row r="3252" spans="4:7" x14ac:dyDescent="0.25">
      <c r="D3252" s="7"/>
      <c r="E3252" s="7"/>
      <c r="F3252" s="7"/>
      <c r="G3252" s="7"/>
    </row>
    <row r="3253" spans="4:7" x14ac:dyDescent="0.25">
      <c r="D3253" s="7"/>
      <c r="E3253" s="7"/>
      <c r="F3253" s="7"/>
      <c r="G3253" s="7"/>
    </row>
    <row r="3254" spans="4:7" x14ac:dyDescent="0.25">
      <c r="D3254" s="7"/>
      <c r="E3254" s="7"/>
      <c r="F3254" s="7"/>
      <c r="G3254" s="7"/>
    </row>
    <row r="3255" spans="4:7" x14ac:dyDescent="0.25">
      <c r="D3255" s="7"/>
      <c r="E3255" s="7"/>
      <c r="F3255" s="7"/>
      <c r="G3255" s="7"/>
    </row>
    <row r="3256" spans="4:7" x14ac:dyDescent="0.25">
      <c r="D3256" s="7"/>
      <c r="E3256" s="7"/>
      <c r="F3256" s="7"/>
      <c r="G3256" s="7"/>
    </row>
    <row r="3257" spans="4:7" x14ac:dyDescent="0.25">
      <c r="D3257" s="7"/>
      <c r="E3257" s="7"/>
      <c r="F3257" s="7"/>
      <c r="G3257" s="7"/>
    </row>
    <row r="3258" spans="4:7" x14ac:dyDescent="0.25">
      <c r="D3258" s="7"/>
      <c r="E3258" s="7"/>
      <c r="F3258" s="7"/>
      <c r="G3258" s="7"/>
    </row>
    <row r="3259" spans="4:7" x14ac:dyDescent="0.25">
      <c r="D3259" s="7"/>
      <c r="E3259" s="7"/>
      <c r="F3259" s="7"/>
      <c r="G3259" s="7"/>
    </row>
    <row r="3260" spans="4:7" x14ac:dyDescent="0.25">
      <c r="D3260" s="7"/>
      <c r="E3260" s="7"/>
      <c r="F3260" s="7"/>
      <c r="G3260" s="7"/>
    </row>
    <row r="3261" spans="4:7" x14ac:dyDescent="0.25">
      <c r="D3261" s="7"/>
      <c r="E3261" s="7"/>
      <c r="F3261" s="7"/>
      <c r="G3261" s="7"/>
    </row>
    <row r="3262" spans="4:7" x14ac:dyDescent="0.25">
      <c r="D3262" s="7"/>
      <c r="E3262" s="7"/>
      <c r="F3262" s="7"/>
      <c r="G3262" s="7"/>
    </row>
    <row r="3263" spans="4:7" x14ac:dyDescent="0.25">
      <c r="D3263" s="7"/>
      <c r="E3263" s="7"/>
      <c r="F3263" s="7"/>
      <c r="G3263" s="7"/>
    </row>
    <row r="3264" spans="4:7" x14ac:dyDescent="0.25">
      <c r="D3264" s="7"/>
      <c r="E3264" s="7"/>
      <c r="F3264" s="7"/>
      <c r="G3264" s="7"/>
    </row>
    <row r="3265" spans="4:7" x14ac:dyDescent="0.25">
      <c r="D3265" s="7"/>
      <c r="E3265" s="7"/>
      <c r="F3265" s="7"/>
      <c r="G3265" s="7"/>
    </row>
    <row r="3266" spans="4:7" x14ac:dyDescent="0.25">
      <c r="D3266" s="7"/>
      <c r="E3266" s="7"/>
      <c r="F3266" s="7"/>
      <c r="G3266" s="7"/>
    </row>
    <row r="3267" spans="4:7" x14ac:dyDescent="0.25">
      <c r="D3267" s="7"/>
      <c r="E3267" s="7"/>
      <c r="F3267" s="7"/>
      <c r="G3267" s="7"/>
    </row>
    <row r="3268" spans="4:7" x14ac:dyDescent="0.25">
      <c r="D3268" s="7"/>
      <c r="E3268" s="7"/>
      <c r="F3268" s="7"/>
      <c r="G3268" s="7"/>
    </row>
    <row r="3269" spans="4:7" x14ac:dyDescent="0.25">
      <c r="D3269" s="7"/>
      <c r="E3269" s="7"/>
      <c r="F3269" s="7"/>
      <c r="G3269" s="7"/>
    </row>
    <row r="3270" spans="4:7" x14ac:dyDescent="0.25">
      <c r="D3270" s="7"/>
      <c r="E3270" s="7"/>
      <c r="F3270" s="7"/>
      <c r="G3270" s="7"/>
    </row>
    <row r="3271" spans="4:7" x14ac:dyDescent="0.25">
      <c r="D3271" s="7"/>
      <c r="E3271" s="7"/>
      <c r="F3271" s="7"/>
      <c r="G3271" s="7"/>
    </row>
    <row r="3272" spans="4:7" x14ac:dyDescent="0.25">
      <c r="D3272" s="7"/>
      <c r="E3272" s="7"/>
      <c r="F3272" s="7"/>
      <c r="G3272" s="7"/>
    </row>
    <row r="3273" spans="4:7" x14ac:dyDescent="0.25">
      <c r="D3273" s="7"/>
      <c r="E3273" s="7"/>
      <c r="F3273" s="7"/>
      <c r="G3273" s="7"/>
    </row>
    <row r="3274" spans="4:7" x14ac:dyDescent="0.25">
      <c r="D3274" s="7"/>
      <c r="E3274" s="7"/>
      <c r="F3274" s="7"/>
      <c r="G3274" s="7"/>
    </row>
    <row r="3275" spans="4:7" x14ac:dyDescent="0.25">
      <c r="D3275" s="7"/>
      <c r="E3275" s="7"/>
      <c r="F3275" s="7"/>
      <c r="G3275" s="7"/>
    </row>
    <row r="3276" spans="4:7" x14ac:dyDescent="0.25">
      <c r="D3276" s="7"/>
      <c r="E3276" s="7"/>
      <c r="F3276" s="7"/>
      <c r="G3276" s="7"/>
    </row>
    <row r="3277" spans="4:7" x14ac:dyDescent="0.25">
      <c r="D3277" s="7"/>
      <c r="E3277" s="7"/>
      <c r="F3277" s="7"/>
      <c r="G3277" s="7"/>
    </row>
    <row r="3278" spans="4:7" x14ac:dyDescent="0.25">
      <c r="D3278" s="7"/>
      <c r="E3278" s="7"/>
      <c r="F3278" s="7"/>
      <c r="G3278" s="7"/>
    </row>
    <row r="3279" spans="4:7" x14ac:dyDescent="0.25">
      <c r="D3279" s="7"/>
      <c r="E3279" s="7"/>
      <c r="F3279" s="7"/>
      <c r="G3279" s="7"/>
    </row>
    <row r="3280" spans="4:7" x14ac:dyDescent="0.25">
      <c r="D3280" s="7"/>
      <c r="E3280" s="7"/>
      <c r="F3280" s="7"/>
      <c r="G3280" s="7"/>
    </row>
    <row r="3281" spans="4:7" x14ac:dyDescent="0.25">
      <c r="D3281" s="7"/>
      <c r="E3281" s="7"/>
      <c r="F3281" s="7"/>
      <c r="G3281" s="7"/>
    </row>
    <row r="3282" spans="4:7" x14ac:dyDescent="0.25">
      <c r="D3282" s="7"/>
      <c r="E3282" s="7"/>
      <c r="F3282" s="7"/>
      <c r="G3282" s="7"/>
    </row>
    <row r="3283" spans="4:7" x14ac:dyDescent="0.25">
      <c r="D3283" s="7"/>
      <c r="E3283" s="7"/>
      <c r="F3283" s="7"/>
      <c r="G3283" s="7"/>
    </row>
    <row r="3284" spans="4:7" x14ac:dyDescent="0.25">
      <c r="D3284" s="7"/>
      <c r="E3284" s="7"/>
      <c r="F3284" s="7"/>
      <c r="G3284" s="7"/>
    </row>
    <row r="3285" spans="4:7" x14ac:dyDescent="0.25">
      <c r="D3285" s="7"/>
      <c r="E3285" s="7"/>
      <c r="F3285" s="7"/>
      <c r="G3285" s="7"/>
    </row>
    <row r="3286" spans="4:7" x14ac:dyDescent="0.25">
      <c r="D3286" s="7"/>
      <c r="E3286" s="7"/>
      <c r="F3286" s="7"/>
      <c r="G3286" s="7"/>
    </row>
    <row r="3287" spans="4:7" x14ac:dyDescent="0.25">
      <c r="D3287" s="7"/>
      <c r="E3287" s="7"/>
      <c r="F3287" s="7"/>
      <c r="G3287" s="7"/>
    </row>
    <row r="3288" spans="4:7" x14ac:dyDescent="0.25">
      <c r="D3288" s="7"/>
      <c r="E3288" s="7"/>
      <c r="F3288" s="7"/>
      <c r="G3288" s="7"/>
    </row>
    <row r="3289" spans="4:7" x14ac:dyDescent="0.25">
      <c r="D3289" s="7"/>
      <c r="E3289" s="7"/>
      <c r="F3289" s="7"/>
      <c r="G3289" s="7"/>
    </row>
    <row r="3290" spans="4:7" x14ac:dyDescent="0.25">
      <c r="D3290" s="7"/>
      <c r="E3290" s="7"/>
      <c r="F3290" s="7"/>
      <c r="G3290" s="7"/>
    </row>
    <row r="3291" spans="4:7" x14ac:dyDescent="0.25">
      <c r="D3291" s="7"/>
      <c r="E3291" s="7"/>
      <c r="F3291" s="7"/>
      <c r="G3291" s="7"/>
    </row>
    <row r="3292" spans="4:7" x14ac:dyDescent="0.25">
      <c r="D3292" s="7"/>
      <c r="E3292" s="7"/>
      <c r="F3292" s="7"/>
      <c r="G3292" s="7"/>
    </row>
    <row r="3293" spans="4:7" x14ac:dyDescent="0.25">
      <c r="D3293" s="7"/>
      <c r="E3293" s="7"/>
      <c r="F3293" s="7"/>
      <c r="G3293" s="7"/>
    </row>
    <row r="3294" spans="4:7" x14ac:dyDescent="0.25">
      <c r="D3294" s="7"/>
      <c r="E3294" s="7"/>
      <c r="F3294" s="7"/>
      <c r="G3294" s="7"/>
    </row>
    <row r="3295" spans="4:7" x14ac:dyDescent="0.25">
      <c r="D3295" s="7"/>
      <c r="E3295" s="7"/>
      <c r="F3295" s="7"/>
      <c r="G3295" s="7"/>
    </row>
    <row r="3296" spans="4:7" x14ac:dyDescent="0.25">
      <c r="D3296" s="7"/>
      <c r="E3296" s="7"/>
      <c r="F3296" s="7"/>
      <c r="G3296" s="7"/>
    </row>
    <row r="3297" spans="4:7" x14ac:dyDescent="0.25">
      <c r="D3297" s="7"/>
      <c r="E3297" s="7"/>
      <c r="F3297" s="7"/>
      <c r="G3297" s="7"/>
    </row>
    <row r="3298" spans="4:7" x14ac:dyDescent="0.25">
      <c r="D3298" s="7"/>
      <c r="E3298" s="7"/>
      <c r="F3298" s="7"/>
      <c r="G3298" s="7"/>
    </row>
    <row r="3299" spans="4:7" x14ac:dyDescent="0.25">
      <c r="D3299" s="7"/>
      <c r="E3299" s="7"/>
      <c r="F3299" s="7"/>
      <c r="G3299" s="7"/>
    </row>
    <row r="3300" spans="4:7" x14ac:dyDescent="0.25">
      <c r="D3300" s="7"/>
      <c r="E3300" s="7"/>
      <c r="F3300" s="7"/>
      <c r="G3300" s="7"/>
    </row>
    <row r="3301" spans="4:7" x14ac:dyDescent="0.25">
      <c r="D3301" s="7"/>
      <c r="E3301" s="7"/>
      <c r="F3301" s="7"/>
      <c r="G3301" s="7"/>
    </row>
    <row r="3302" spans="4:7" x14ac:dyDescent="0.25">
      <c r="D3302" s="7"/>
      <c r="E3302" s="7"/>
      <c r="F3302" s="7"/>
      <c r="G3302" s="7"/>
    </row>
    <row r="3303" spans="4:7" x14ac:dyDescent="0.25">
      <c r="D3303" s="7"/>
      <c r="E3303" s="7"/>
      <c r="F3303" s="7"/>
      <c r="G3303" s="7"/>
    </row>
    <row r="3304" spans="4:7" x14ac:dyDescent="0.25">
      <c r="D3304" s="7"/>
      <c r="E3304" s="7"/>
      <c r="F3304" s="7"/>
      <c r="G3304" s="7"/>
    </row>
  </sheetData>
  <mergeCells count="8">
    <mergeCell ref="A22:B24"/>
    <mergeCell ref="D2:G2"/>
    <mergeCell ref="C2:C3"/>
    <mergeCell ref="A4:B7"/>
    <mergeCell ref="A8:B8"/>
    <mergeCell ref="A9: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AB96-DC09-4A98-AF2A-B20F9A628C25}">
  <dimension ref="A1:L3603"/>
  <sheetViews>
    <sheetView workbookViewId="0">
      <pane ySplit="2" topLeftCell="A3" activePane="bottomLeft" state="frozen"/>
      <selection pane="bottomLeft" sqref="A1:A2"/>
    </sheetView>
  </sheetViews>
  <sheetFormatPr defaultColWidth="9.140625" defaultRowHeight="15" x14ac:dyDescent="0.25"/>
  <cols>
    <col min="1" max="1" width="17.5703125" style="1" customWidth="1"/>
    <col min="2" max="2" width="17.140625" style="1" customWidth="1"/>
    <col min="3" max="4" width="18.42578125" style="1" customWidth="1"/>
    <col min="5" max="5" width="14.7109375" style="1" customWidth="1"/>
    <col min="6" max="6" width="15.7109375" style="1" customWidth="1"/>
    <col min="7" max="12" width="15.42578125" style="1" customWidth="1"/>
    <col min="13" max="16384" width="9.140625" style="1"/>
  </cols>
  <sheetData>
    <row r="1" spans="1:12" ht="22.5" customHeight="1" x14ac:dyDescent="0.25">
      <c r="A1" s="12"/>
      <c r="B1" s="12"/>
      <c r="C1" s="18" t="s">
        <v>7</v>
      </c>
      <c r="D1" s="18" t="s">
        <v>13</v>
      </c>
      <c r="E1" s="19" t="s">
        <v>8</v>
      </c>
      <c r="F1" s="19"/>
      <c r="G1" s="19"/>
      <c r="H1" s="19"/>
      <c r="I1" s="20" t="s">
        <v>14</v>
      </c>
      <c r="J1" s="20"/>
      <c r="K1" s="20"/>
      <c r="L1" s="20"/>
    </row>
    <row r="2" spans="1:12" s="11" customFormat="1" ht="17.25" customHeight="1" x14ac:dyDescent="0.25">
      <c r="A2" s="12"/>
      <c r="B2" s="12"/>
      <c r="C2" s="18"/>
      <c r="D2" s="18"/>
      <c r="E2" s="8" t="s">
        <v>9</v>
      </c>
      <c r="F2" s="9" t="s">
        <v>10</v>
      </c>
      <c r="G2" s="9" t="s">
        <v>11</v>
      </c>
      <c r="H2" s="10" t="s">
        <v>12</v>
      </c>
      <c r="I2" s="8" t="s">
        <v>9</v>
      </c>
      <c r="J2" s="9" t="s">
        <v>10</v>
      </c>
      <c r="K2" s="9" t="s">
        <v>11</v>
      </c>
      <c r="L2" s="10" t="s">
        <v>12</v>
      </c>
    </row>
    <row r="3" spans="1:12" x14ac:dyDescent="0.25">
      <c r="A3" s="15"/>
      <c r="B3" s="15"/>
      <c r="C3" s="1">
        <v>-90</v>
      </c>
      <c r="D3" s="1">
        <f>COS(C3*PI()/180)</f>
        <v>6.1257422745431001E-17</v>
      </c>
      <c r="E3" s="7">
        <v>1.6865700000000001E-4</v>
      </c>
      <c r="F3" s="7">
        <v>3.13016E-4</v>
      </c>
      <c r="G3" s="7">
        <v>2.3821500000000001E-4</v>
      </c>
      <c r="H3" s="7">
        <v>2.7574199999999999E-4</v>
      </c>
      <c r="I3" s="7">
        <f>E3/D3</f>
        <v>2753250013486.3999</v>
      </c>
      <c r="J3" s="7">
        <f>F3/D3</f>
        <v>5109846055731.2119</v>
      </c>
      <c r="K3" s="7">
        <f>G3/D3</f>
        <v>3888753220813.0273</v>
      </c>
      <c r="L3" s="7">
        <f>H3/D3</f>
        <v>4501364694135.2383</v>
      </c>
    </row>
    <row r="4" spans="1:12" x14ac:dyDescent="0.25">
      <c r="A4" s="15"/>
      <c r="B4" s="15"/>
      <c r="C4" s="1">
        <v>-89.95</v>
      </c>
      <c r="D4" s="1">
        <f t="shared" ref="D4:D67" si="0">COS(C4*PI()/180)</f>
        <v>8.7266451523515651E-4</v>
      </c>
      <c r="E4" s="7">
        <v>1.4102400000000001E-4</v>
      </c>
      <c r="F4" s="7">
        <v>2.1868199999999999E-4</v>
      </c>
      <c r="G4" s="7">
        <v>1.5663499999999999E-4</v>
      </c>
      <c r="H4" s="7">
        <v>1.66968E-4</v>
      </c>
      <c r="I4" s="7">
        <f>E4/D4</f>
        <v>0.16160162071216833</v>
      </c>
      <c r="J4" s="7">
        <f>F4/D4</f>
        <v>0.2505911449156058</v>
      </c>
      <c r="K4" s="7">
        <f>G4/D4</f>
        <v>0.17949051126227086</v>
      </c>
      <c r="L4" s="7">
        <f>H4/D4</f>
        <v>0.19133125855931843</v>
      </c>
    </row>
    <row r="5" spans="1:12" x14ac:dyDescent="0.25">
      <c r="A5" s="15"/>
      <c r="B5" s="15"/>
      <c r="C5" s="1">
        <v>-89.9</v>
      </c>
      <c r="D5" s="1">
        <f t="shared" si="0"/>
        <v>1.7453283658982615E-3</v>
      </c>
      <c r="E5" s="7">
        <v>1.3978499999999999E-4</v>
      </c>
      <c r="F5" s="7">
        <v>2.3183200000000001E-4</v>
      </c>
      <c r="G5" s="7">
        <v>1.3901300000000001E-4</v>
      </c>
      <c r="H5" s="7">
        <v>1.95467E-4</v>
      </c>
      <c r="I5" s="7">
        <f t="shared" ref="I5:I68" si="1">E5/D5</f>
        <v>8.0090946054186984E-2</v>
      </c>
      <c r="J5" s="7">
        <f t="shared" ref="J5:J68" si="2">F5/D5</f>
        <v>0.13283001899799177</v>
      </c>
      <c r="K5" s="7">
        <f t="shared" ref="K5:K68" si="3">G5/D5</f>
        <v>7.9648622411780209E-2</v>
      </c>
      <c r="L5" s="7">
        <f t="shared" ref="L5:L68" si="4">H5/D5</f>
        <v>0.11199439819990535</v>
      </c>
    </row>
    <row r="6" spans="1:12" x14ac:dyDescent="0.25">
      <c r="A6" s="15"/>
      <c r="B6" s="15"/>
      <c r="C6" s="1">
        <v>-89.85</v>
      </c>
      <c r="D6" s="1">
        <f t="shared" si="0"/>
        <v>2.617990887418336E-3</v>
      </c>
      <c r="E6" s="7">
        <v>1.92342E-4</v>
      </c>
      <c r="F6" s="7">
        <v>2.0234699999999999E-4</v>
      </c>
      <c r="G6" s="7">
        <v>1.4264900000000001E-4</v>
      </c>
      <c r="H6" s="7">
        <v>2.24463E-4</v>
      </c>
      <c r="I6" s="7">
        <f t="shared" si="1"/>
        <v>7.3469316079122451E-2</v>
      </c>
      <c r="J6" s="7">
        <f t="shared" si="2"/>
        <v>7.7290948938152818E-2</v>
      </c>
      <c r="K6" s="7">
        <f t="shared" si="3"/>
        <v>5.4487966587488633E-2</v>
      </c>
      <c r="L6" s="7">
        <f t="shared" si="4"/>
        <v>8.5738648319493724E-2</v>
      </c>
    </row>
    <row r="7" spans="1:12" x14ac:dyDescent="0.25">
      <c r="A7" s="16" t="s">
        <v>0</v>
      </c>
      <c r="B7" s="16"/>
      <c r="C7" s="1">
        <v>-89.8</v>
      </c>
      <c r="D7" s="1">
        <f t="shared" si="0"/>
        <v>3.4906514152240205E-3</v>
      </c>
      <c r="E7" s="7">
        <v>1.9994300000000001E-4</v>
      </c>
      <c r="F7" s="7">
        <v>2.00101E-4</v>
      </c>
      <c r="G7" s="7">
        <v>1.3324800000000001E-4</v>
      </c>
      <c r="H7" s="7">
        <v>2.2081100000000001E-4</v>
      </c>
      <c r="I7" s="7">
        <f t="shared" si="1"/>
        <v>5.727956653820393E-2</v>
      </c>
      <c r="J7" s="7">
        <f t="shared" si="2"/>
        <v>5.7324830295940064E-2</v>
      </c>
      <c r="K7" s="7">
        <f t="shared" si="3"/>
        <v>3.8172817663447073E-2</v>
      </c>
      <c r="L7" s="7">
        <f t="shared" si="4"/>
        <v>6.325782031312599E-2</v>
      </c>
    </row>
    <row r="8" spans="1:12" x14ac:dyDescent="0.25">
      <c r="A8" s="14" t="s">
        <v>5</v>
      </c>
      <c r="B8" s="14"/>
      <c r="C8" s="1">
        <v>-89.75</v>
      </c>
      <c r="D8" s="1">
        <f t="shared" si="0"/>
        <v>4.3633092847468044E-3</v>
      </c>
      <c r="E8" s="7">
        <v>1.72165E-4</v>
      </c>
      <c r="F8" s="7">
        <v>2.10886E-4</v>
      </c>
      <c r="G8" s="7">
        <v>1.4595499999999999E-4</v>
      </c>
      <c r="H8" s="7">
        <v>2.02616E-4</v>
      </c>
      <c r="I8" s="7">
        <f t="shared" si="1"/>
        <v>3.945743672167637E-2</v>
      </c>
      <c r="J8" s="7">
        <f t="shared" si="2"/>
        <v>4.8331664394548501E-2</v>
      </c>
      <c r="K8" s="7">
        <f t="shared" si="3"/>
        <v>3.3450528137032927E-2</v>
      </c>
      <c r="L8" s="7">
        <f t="shared" si="4"/>
        <v>4.6436313994128765E-2</v>
      </c>
    </row>
    <row r="9" spans="1:12" x14ac:dyDescent="0.25">
      <c r="A9" s="14"/>
      <c r="B9" s="14"/>
      <c r="C9" s="1">
        <v>-89.7</v>
      </c>
      <c r="D9" s="1">
        <f t="shared" si="0"/>
        <v>5.2359638314197592E-3</v>
      </c>
      <c r="E9" s="7">
        <v>1.7569300000000001E-4</v>
      </c>
      <c r="F9" s="7">
        <v>1.91196E-4</v>
      </c>
      <c r="G9" s="7">
        <v>1.4797500000000001E-4</v>
      </c>
      <c r="H9" s="7">
        <v>2.07591E-4</v>
      </c>
      <c r="I9" s="7">
        <f t="shared" si="1"/>
        <v>3.3555044621528626E-2</v>
      </c>
      <c r="J9" s="7">
        <f t="shared" si="2"/>
        <v>3.651591304979588E-2</v>
      </c>
      <c r="K9" s="7">
        <f t="shared" si="3"/>
        <v>2.8261272377787951E-2</v>
      </c>
      <c r="L9" s="7">
        <f t="shared" si="4"/>
        <v>3.9647141707568022E-2</v>
      </c>
    </row>
    <row r="10" spans="1:12" x14ac:dyDescent="0.25">
      <c r="A10" s="2" t="s">
        <v>1</v>
      </c>
      <c r="B10" s="3" t="s">
        <v>6</v>
      </c>
      <c r="C10" s="1">
        <v>-89.65</v>
      </c>
      <c r="D10" s="1">
        <f t="shared" si="0"/>
        <v>6.1086143906784861E-3</v>
      </c>
      <c r="E10" s="7">
        <v>1.8742800000000001E-4</v>
      </c>
      <c r="F10" s="7">
        <v>1.8075799999999999E-4</v>
      </c>
      <c r="G10" s="7">
        <v>1.6174700000000001E-4</v>
      </c>
      <c r="H10" s="7">
        <v>2.1428500000000001E-4</v>
      </c>
      <c r="I10" s="7">
        <f t="shared" si="1"/>
        <v>3.0682571858850351E-2</v>
      </c>
      <c r="J10" s="7">
        <f t="shared" si="2"/>
        <v>2.9590671212743409E-2</v>
      </c>
      <c r="K10" s="7">
        <f t="shared" si="3"/>
        <v>2.6478508816470687E-2</v>
      </c>
      <c r="L10" s="7">
        <f t="shared" si="4"/>
        <v>3.5079149917695049E-2</v>
      </c>
    </row>
    <row r="11" spans="1:12" x14ac:dyDescent="0.25">
      <c r="A11" s="17" t="s">
        <v>2</v>
      </c>
      <c r="B11" s="17"/>
      <c r="C11" s="1">
        <v>-89.6</v>
      </c>
      <c r="D11" s="1">
        <f t="shared" si="0"/>
        <v>6.9812602979616237E-3</v>
      </c>
      <c r="E11" s="7">
        <v>1.8959200000000001E-4</v>
      </c>
      <c r="F11" s="7">
        <v>1.7429000000000001E-4</v>
      </c>
      <c r="G11" s="7">
        <v>1.6460100000000001E-4</v>
      </c>
      <c r="H11" s="7">
        <v>2.2314700000000001E-4</v>
      </c>
      <c r="I11" s="7">
        <f t="shared" si="1"/>
        <v>2.7157274175173895E-2</v>
      </c>
      <c r="J11" s="7">
        <f t="shared" si="2"/>
        <v>2.4965406325114237E-2</v>
      </c>
      <c r="K11" s="7">
        <f t="shared" si="3"/>
        <v>2.3577548032131093E-2</v>
      </c>
      <c r="L11" s="7">
        <f t="shared" si="4"/>
        <v>3.196371292231491E-2</v>
      </c>
    </row>
    <row r="12" spans="1:12" x14ac:dyDescent="0.25">
      <c r="A12" s="17"/>
      <c r="B12" s="17"/>
      <c r="C12" s="1">
        <v>-89.55</v>
      </c>
      <c r="D12" s="1">
        <f t="shared" si="0"/>
        <v>7.8539008887113498E-3</v>
      </c>
      <c r="E12" s="7">
        <v>1.8580800000000001E-4</v>
      </c>
      <c r="F12" s="7">
        <v>1.8580800000000001E-4</v>
      </c>
      <c r="G12" s="7">
        <v>1.6410599999999999E-4</v>
      </c>
      <c r="H12" s="7">
        <v>2.25076E-4</v>
      </c>
      <c r="I12" s="7">
        <f t="shared" si="1"/>
        <v>2.3658052556668686E-2</v>
      </c>
      <c r="J12" s="7">
        <f t="shared" si="2"/>
        <v>2.3658052556668686E-2</v>
      </c>
      <c r="K12" s="7">
        <f t="shared" si="3"/>
        <v>2.0894839688628427E-2</v>
      </c>
      <c r="L12" s="7">
        <f t="shared" si="4"/>
        <v>2.8657861002996429E-2</v>
      </c>
    </row>
    <row r="13" spans="1:12" x14ac:dyDescent="0.25">
      <c r="A13" s="17"/>
      <c r="B13" s="17"/>
      <c r="C13" s="1">
        <v>-89.5</v>
      </c>
      <c r="D13" s="1">
        <f t="shared" si="0"/>
        <v>8.7265354983738965E-3</v>
      </c>
      <c r="E13" s="7">
        <v>1.86217E-4</v>
      </c>
      <c r="F13" s="7">
        <v>1.77369E-4</v>
      </c>
      <c r="G13" s="7">
        <v>1.7403899999999999E-4</v>
      </c>
      <c r="H13" s="7">
        <v>2.24463E-4</v>
      </c>
      <c r="I13" s="7">
        <f t="shared" si="1"/>
        <v>2.1339167191229521E-2</v>
      </c>
      <c r="J13" s="7">
        <f t="shared" si="2"/>
        <v>2.0325248207957322E-2</v>
      </c>
      <c r="K13" s="7">
        <f t="shared" si="3"/>
        <v>1.9943653473068486E-2</v>
      </c>
      <c r="L13" s="7">
        <f t="shared" si="4"/>
        <v>2.5721891584790602E-2</v>
      </c>
    </row>
    <row r="14" spans="1:12" x14ac:dyDescent="0.25">
      <c r="A14" s="17"/>
      <c r="B14" s="17"/>
      <c r="C14" s="1">
        <v>-89.45</v>
      </c>
      <c r="D14" s="1">
        <f t="shared" si="0"/>
        <v>9.5991634624000479E-3</v>
      </c>
      <c r="E14" s="7">
        <v>1.8903999999999999E-4</v>
      </c>
      <c r="F14" s="7">
        <v>1.786E-4</v>
      </c>
      <c r="G14" s="7">
        <v>1.8770599999999999E-4</v>
      </c>
      <c r="H14" s="7">
        <v>2.2764500000000001E-4</v>
      </c>
      <c r="I14" s="7">
        <f t="shared" si="1"/>
        <v>1.9693382734909167E-2</v>
      </c>
      <c r="J14" s="7">
        <f t="shared" si="2"/>
        <v>1.860578796262578E-2</v>
      </c>
      <c r="K14" s="7">
        <f t="shared" si="3"/>
        <v>1.9554412291784066E-2</v>
      </c>
      <c r="L14" s="7">
        <f t="shared" si="4"/>
        <v>2.3715087350234858E-2</v>
      </c>
    </row>
    <row r="15" spans="1:12" x14ac:dyDescent="0.25">
      <c r="A15" s="17"/>
      <c r="B15" s="17"/>
      <c r="C15" s="1">
        <v>-89.4</v>
      </c>
      <c r="D15" s="1">
        <f t="shared" si="0"/>
        <v>1.0471784116245646E-2</v>
      </c>
      <c r="E15" s="7">
        <v>1.9684300000000001E-4</v>
      </c>
      <c r="F15" s="7">
        <v>1.8186400000000001E-4</v>
      </c>
      <c r="G15" s="7">
        <v>1.94358E-4</v>
      </c>
      <c r="H15" s="7">
        <v>2.3834600000000001E-4</v>
      </c>
      <c r="I15" s="7">
        <f t="shared" si="1"/>
        <v>1.8797465438064469E-2</v>
      </c>
      <c r="J15" s="7">
        <f t="shared" si="2"/>
        <v>1.7367050158899004E-2</v>
      </c>
      <c r="K15" s="7">
        <f t="shared" si="3"/>
        <v>1.8560161080715766E-2</v>
      </c>
      <c r="L15" s="7">
        <f t="shared" si="4"/>
        <v>2.2760782437276986E-2</v>
      </c>
    </row>
    <row r="16" spans="1:12" x14ac:dyDescent="0.25">
      <c r="A16" s="17"/>
      <c r="B16" s="17"/>
      <c r="C16" s="1">
        <v>-89.35</v>
      </c>
      <c r="D16" s="1">
        <f t="shared" si="0"/>
        <v>1.1344396795372552E-2</v>
      </c>
      <c r="E16" s="7">
        <v>1.98672E-4</v>
      </c>
      <c r="F16" s="7">
        <v>1.8109699999999999E-4</v>
      </c>
      <c r="G16" s="7">
        <v>2.0383099999999999E-4</v>
      </c>
      <c r="H16" s="7">
        <v>2.4709800000000001E-4</v>
      </c>
      <c r="I16" s="7">
        <f t="shared" si="1"/>
        <v>1.751278658386134E-2</v>
      </c>
      <c r="J16" s="7">
        <f t="shared" si="2"/>
        <v>1.596356362234002E-2</v>
      </c>
      <c r="K16" s="7">
        <f t="shared" si="3"/>
        <v>1.796754853313522E-2</v>
      </c>
      <c r="L16" s="7">
        <f t="shared" si="4"/>
        <v>2.178150186890437E-2</v>
      </c>
    </row>
    <row r="17" spans="1:12" ht="15" customHeight="1" x14ac:dyDescent="0.25">
      <c r="A17" s="17" t="s">
        <v>3</v>
      </c>
      <c r="B17" s="17"/>
      <c r="C17" s="1">
        <v>-89.3</v>
      </c>
      <c r="D17" s="1">
        <f t="shared" si="0"/>
        <v>1.2217000835247358E-2</v>
      </c>
      <c r="E17" s="7">
        <v>1.9980599999999999E-4</v>
      </c>
      <c r="F17" s="7">
        <v>1.81767E-4</v>
      </c>
      <c r="G17" s="7">
        <v>1.9995700000000001E-4</v>
      </c>
      <c r="H17" s="7">
        <v>2.4254699999999999E-4</v>
      </c>
      <c r="I17" s="7">
        <f t="shared" si="1"/>
        <v>1.6354750457537683E-2</v>
      </c>
      <c r="J17" s="7">
        <f t="shared" si="2"/>
        <v>1.4878201487519154E-2</v>
      </c>
      <c r="K17" s="7">
        <f t="shared" si="3"/>
        <v>1.6367110283163983E-2</v>
      </c>
      <c r="L17" s="7">
        <f t="shared" si="4"/>
        <v>1.9853235934978893E-2</v>
      </c>
    </row>
    <row r="18" spans="1:12" x14ac:dyDescent="0.25">
      <c r="A18" s="17"/>
      <c r="B18" s="17"/>
      <c r="C18" s="1">
        <v>-89.25</v>
      </c>
      <c r="D18" s="1">
        <f t="shared" si="0"/>
        <v>1.3089595571344575E-2</v>
      </c>
      <c r="E18" s="7">
        <v>1.95491E-4</v>
      </c>
      <c r="F18" s="7">
        <v>1.8032200000000001E-4</v>
      </c>
      <c r="G18" s="7">
        <v>1.9853000000000001E-4</v>
      </c>
      <c r="H18" s="7">
        <v>2.43742E-4</v>
      </c>
      <c r="I18" s="7">
        <f t="shared" si="1"/>
        <v>1.4934838814116164E-2</v>
      </c>
      <c r="J18" s="7">
        <f t="shared" si="2"/>
        <v>1.3775979480585065E-2</v>
      </c>
      <c r="K18" s="7">
        <f t="shared" si="3"/>
        <v>1.5167007942905208E-2</v>
      </c>
      <c r="L18" s="7">
        <f t="shared" si="4"/>
        <v>1.8621048959953666E-2</v>
      </c>
    </row>
    <row r="19" spans="1:12" x14ac:dyDescent="0.25">
      <c r="A19" s="17"/>
      <c r="B19" s="17"/>
      <c r="C19" s="1">
        <v>-89.2</v>
      </c>
      <c r="D19" s="1">
        <f t="shared" si="0"/>
        <v>1.3962180339145352E-2</v>
      </c>
      <c r="E19" s="7">
        <v>1.9406100000000001E-4</v>
      </c>
      <c r="F19" s="7">
        <v>1.7386699999999999E-4</v>
      </c>
      <c r="G19" s="7">
        <v>1.9321400000000001E-4</v>
      </c>
      <c r="H19" s="7">
        <v>2.41742E-4</v>
      </c>
      <c r="I19" s="7">
        <f t="shared" si="1"/>
        <v>1.3899046945835309E-2</v>
      </c>
      <c r="J19" s="7">
        <f t="shared" si="2"/>
        <v>1.245271123683557E-2</v>
      </c>
      <c r="K19" s="7">
        <f t="shared" si="3"/>
        <v>1.38383830681725E-2</v>
      </c>
      <c r="L19" s="7">
        <f t="shared" si="4"/>
        <v>1.731405798578859E-2</v>
      </c>
    </row>
    <row r="20" spans="1:12" x14ac:dyDescent="0.25">
      <c r="A20" s="1" t="s">
        <v>4</v>
      </c>
      <c r="C20" s="1">
        <v>-89.15</v>
      </c>
      <c r="D20" s="1">
        <f t="shared" si="0"/>
        <v>1.483475447413843E-2</v>
      </c>
      <c r="E20" s="7">
        <v>1.98395E-4</v>
      </c>
      <c r="F20" s="7">
        <v>1.68703E-4</v>
      </c>
      <c r="G20" s="7">
        <v>1.9552999999999999E-4</v>
      </c>
      <c r="H20" s="7">
        <v>2.4442600000000001E-4</v>
      </c>
      <c r="I20" s="7">
        <f t="shared" si="1"/>
        <v>1.3373662526458656E-2</v>
      </c>
      <c r="J20" s="7">
        <f t="shared" si="2"/>
        <v>1.1372146421034575E-2</v>
      </c>
      <c r="K20" s="7">
        <f t="shared" si="3"/>
        <v>1.3180534962062859E-2</v>
      </c>
      <c r="L20" s="7">
        <f t="shared" si="4"/>
        <v>1.6476578727751118E-2</v>
      </c>
    </row>
    <row r="21" spans="1:12" x14ac:dyDescent="0.25">
      <c r="A21" s="12"/>
      <c r="B21" s="12"/>
      <c r="C21" s="1">
        <v>-89.1</v>
      </c>
      <c r="D21" s="1">
        <f t="shared" si="0"/>
        <v>1.5707317311820648E-2</v>
      </c>
      <c r="E21" s="7">
        <v>2.0185299999999999E-4</v>
      </c>
      <c r="F21" s="7">
        <v>1.7192999999999999E-4</v>
      </c>
      <c r="G21" s="7">
        <v>1.99583E-4</v>
      </c>
      <c r="H21" s="7">
        <v>2.5037300000000002E-4</v>
      </c>
      <c r="I21" s="7">
        <f t="shared" si="1"/>
        <v>1.2850889556302154E-2</v>
      </c>
      <c r="J21" s="7">
        <f t="shared" si="2"/>
        <v>1.0945853870960696E-2</v>
      </c>
      <c r="K21" s="7">
        <f t="shared" si="3"/>
        <v>1.2706370924957534E-2</v>
      </c>
      <c r="L21" s="7">
        <f t="shared" si="4"/>
        <v>1.593989572054931E-2</v>
      </c>
    </row>
    <row r="22" spans="1:12" x14ac:dyDescent="0.25">
      <c r="A22" s="12"/>
      <c r="B22" s="12"/>
      <c r="C22" s="1">
        <v>-89.05</v>
      </c>
      <c r="D22" s="1">
        <f t="shared" si="0"/>
        <v>1.6579868187697445E-2</v>
      </c>
      <c r="E22" s="7">
        <v>2.05035E-4</v>
      </c>
      <c r="F22" s="7">
        <v>1.6833399999999999E-4</v>
      </c>
      <c r="G22" s="7">
        <v>2.0174099999999999E-4</v>
      </c>
      <c r="H22" s="7">
        <v>2.4558400000000003E-4</v>
      </c>
      <c r="I22" s="7">
        <f t="shared" si="1"/>
        <v>1.2366503622274849E-2</v>
      </c>
      <c r="J22" s="7">
        <f t="shared" si="2"/>
        <v>1.0152915457126903E-2</v>
      </c>
      <c r="K22" s="7">
        <f t="shared" si="3"/>
        <v>1.2167828942674911E-2</v>
      </c>
      <c r="L22" s="7">
        <f t="shared" si="4"/>
        <v>1.4812180484174637E-2</v>
      </c>
    </row>
    <row r="23" spans="1:12" x14ac:dyDescent="0.25">
      <c r="A23" s="12"/>
      <c r="B23" s="12"/>
      <c r="C23" s="1">
        <v>-89</v>
      </c>
      <c r="D23" s="1">
        <f t="shared" si="0"/>
        <v>1.7452406437283376E-2</v>
      </c>
      <c r="E23" s="7">
        <v>2.0512699999999999E-4</v>
      </c>
      <c r="F23" s="7">
        <v>1.6667400000000001E-4</v>
      </c>
      <c r="G23" s="7">
        <v>2.0274099999999999E-4</v>
      </c>
      <c r="H23" s="7">
        <v>2.46426E-4</v>
      </c>
      <c r="I23" s="7">
        <f t="shared" si="1"/>
        <v>1.1753508075642195E-2</v>
      </c>
      <c r="J23" s="7">
        <f t="shared" si="2"/>
        <v>9.5502016068074284E-3</v>
      </c>
      <c r="K23" s="7">
        <f t="shared" si="3"/>
        <v>1.1616793404884652E-2</v>
      </c>
      <c r="L23" s="7">
        <f t="shared" si="4"/>
        <v>1.4119886611943838E-2</v>
      </c>
    </row>
    <row r="24" spans="1:12" x14ac:dyDescent="0.25">
      <c r="C24" s="1">
        <v>-88.95</v>
      </c>
      <c r="D24" s="1">
        <f t="shared" si="0"/>
        <v>1.8324931396102827E-2</v>
      </c>
      <c r="E24" s="7">
        <v>1.99364E-4</v>
      </c>
      <c r="F24" s="7">
        <v>1.7285299999999999E-4</v>
      </c>
      <c r="G24" s="7">
        <v>2.0895199999999999E-4</v>
      </c>
      <c r="H24" s="7">
        <v>2.4105700000000001E-4</v>
      </c>
      <c r="I24" s="7">
        <f t="shared" si="1"/>
        <v>1.087938588639949E-2</v>
      </c>
      <c r="J24" s="7">
        <f t="shared" si="2"/>
        <v>9.4326683283933455E-3</v>
      </c>
      <c r="K24" s="7">
        <f t="shared" si="3"/>
        <v>1.1402607490494503E-2</v>
      </c>
      <c r="L24" s="7">
        <f t="shared" si="4"/>
        <v>1.3154592221352911E-2</v>
      </c>
    </row>
    <row r="25" spans="1:12" x14ac:dyDescent="0.25">
      <c r="C25" s="1">
        <v>-88.9</v>
      </c>
      <c r="D25" s="1">
        <f t="shared" si="0"/>
        <v>1.9197442399689641E-2</v>
      </c>
      <c r="E25" s="7">
        <v>2.0203800000000001E-4</v>
      </c>
      <c r="F25" s="7">
        <v>1.7280600000000001E-4</v>
      </c>
      <c r="G25" s="7">
        <v>2.08846E-4</v>
      </c>
      <c r="H25" s="7">
        <v>2.43479E-4</v>
      </c>
      <c r="I25" s="7">
        <f t="shared" si="1"/>
        <v>1.0524214413231748E-2</v>
      </c>
      <c r="J25" s="7">
        <f t="shared" si="2"/>
        <v>9.0015115765000927E-3</v>
      </c>
      <c r="K25" s="7">
        <f t="shared" si="3"/>
        <v>1.0878844986318404E-2</v>
      </c>
      <c r="L25" s="7">
        <f t="shared" si="4"/>
        <v>1.2682887383161845E-2</v>
      </c>
    </row>
    <row r="26" spans="1:12" x14ac:dyDescent="0.25">
      <c r="C26" s="1">
        <v>-88.85</v>
      </c>
      <c r="D26" s="1">
        <f t="shared" si="0"/>
        <v>2.0069938783589182E-2</v>
      </c>
      <c r="E26" s="7">
        <v>2.0374400000000001E-4</v>
      </c>
      <c r="F26" s="7">
        <v>1.7197600000000001E-4</v>
      </c>
      <c r="G26" s="7">
        <v>2.11215E-4</v>
      </c>
      <c r="H26" s="7">
        <v>2.4042599999999999E-4</v>
      </c>
      <c r="I26" s="7">
        <f t="shared" si="1"/>
        <v>1.0151700122104892E-2</v>
      </c>
      <c r="J26" s="7">
        <f t="shared" si="2"/>
        <v>8.5688353041027503E-3</v>
      </c>
      <c r="K26" s="7">
        <f t="shared" si="3"/>
        <v>1.052394839254351E-2</v>
      </c>
      <c r="L26" s="7">
        <f t="shared" si="4"/>
        <v>1.1979408736243475E-2</v>
      </c>
    </row>
    <row r="27" spans="1:12" x14ac:dyDescent="0.25">
      <c r="C27" s="1">
        <v>-88.8</v>
      </c>
      <c r="D27" s="1">
        <f t="shared" si="0"/>
        <v>2.0942419883357051E-2</v>
      </c>
      <c r="E27" s="7">
        <v>2.0452799999999999E-4</v>
      </c>
      <c r="F27" s="7">
        <v>1.7575699999999999E-4</v>
      </c>
      <c r="G27" s="7">
        <v>2.2332E-4</v>
      </c>
      <c r="H27" s="7">
        <v>2.4505700000000002E-4</v>
      </c>
      <c r="I27" s="7">
        <f t="shared" si="1"/>
        <v>9.7662066341501659E-3</v>
      </c>
      <c r="J27" s="7">
        <f t="shared" si="2"/>
        <v>8.3923921389654765E-3</v>
      </c>
      <c r="K27" s="7">
        <f t="shared" si="3"/>
        <v>1.066352414113674E-2</v>
      </c>
      <c r="L27" s="7">
        <f t="shared" si="4"/>
        <v>1.1701465320860409E-2</v>
      </c>
    </row>
    <row r="28" spans="1:12" x14ac:dyDescent="0.25">
      <c r="C28" s="1">
        <v>-88.75</v>
      </c>
      <c r="D28" s="1">
        <f t="shared" si="0"/>
        <v>2.1814885034561159E-2</v>
      </c>
      <c r="E28" s="7">
        <v>2.1328800000000001E-4</v>
      </c>
      <c r="F28" s="7">
        <v>1.7391300000000001E-4</v>
      </c>
      <c r="G28" s="7">
        <v>2.2542600000000001E-4</v>
      </c>
      <c r="H28" s="7">
        <v>2.4400499999999999E-4</v>
      </c>
      <c r="I28" s="7">
        <f t="shared" si="1"/>
        <v>9.7771773567492757E-3</v>
      </c>
      <c r="J28" s="7">
        <f t="shared" si="2"/>
        <v>7.9722171225963812E-3</v>
      </c>
      <c r="K28" s="7">
        <f t="shared" si="3"/>
        <v>1.0333586431597475E-2</v>
      </c>
      <c r="L28" s="7">
        <f t="shared" si="4"/>
        <v>1.1185252620558151E-2</v>
      </c>
    </row>
    <row r="29" spans="1:12" x14ac:dyDescent="0.25">
      <c r="C29" s="1">
        <v>-88.7</v>
      </c>
      <c r="D29" s="1">
        <f t="shared" si="0"/>
        <v>2.268733357278134E-2</v>
      </c>
      <c r="E29" s="7">
        <v>2.17161E-4</v>
      </c>
      <c r="F29" s="7">
        <v>1.7336000000000001E-4</v>
      </c>
      <c r="G29" s="7">
        <v>2.2900500000000001E-4</v>
      </c>
      <c r="H29" s="7">
        <v>2.5268900000000001E-4</v>
      </c>
      <c r="I29" s="7">
        <f t="shared" si="1"/>
        <v>9.5719049267444286E-3</v>
      </c>
      <c r="J29" s="7">
        <f t="shared" si="2"/>
        <v>7.6412681747662532E-3</v>
      </c>
      <c r="K29" s="7">
        <f t="shared" si="3"/>
        <v>1.0093958343114592E-2</v>
      </c>
      <c r="L29" s="7">
        <f t="shared" si="4"/>
        <v>1.113788886602163E-2</v>
      </c>
    </row>
    <row r="30" spans="1:12" x14ac:dyDescent="0.25">
      <c r="C30" s="1">
        <v>-88.65</v>
      </c>
      <c r="D30" s="1">
        <f t="shared" si="0"/>
        <v>2.3559764833610081E-2</v>
      </c>
      <c r="E30" s="7">
        <v>2.2080299999999999E-4</v>
      </c>
      <c r="F30" s="7">
        <v>1.77555E-4</v>
      </c>
      <c r="G30" s="7">
        <v>2.3474100000000001E-4</v>
      </c>
      <c r="H30" s="7">
        <v>2.43794E-4</v>
      </c>
      <c r="I30" s="7">
        <f t="shared" si="1"/>
        <v>9.3720375207228326E-3</v>
      </c>
      <c r="J30" s="7">
        <f t="shared" si="2"/>
        <v>7.5363655475330612E-3</v>
      </c>
      <c r="K30" s="7">
        <f t="shared" si="3"/>
        <v>9.963639351150114E-3</v>
      </c>
      <c r="L30" s="7">
        <f t="shared" si="4"/>
        <v>1.0347896157783646E-2</v>
      </c>
    </row>
    <row r="31" spans="1:12" x14ac:dyDescent="0.25">
      <c r="C31" s="1">
        <v>-88.6</v>
      </c>
      <c r="D31" s="1">
        <f t="shared" si="0"/>
        <v>2.4432178152653469E-2</v>
      </c>
      <c r="E31" s="7">
        <v>2.1365699999999999E-4</v>
      </c>
      <c r="F31" s="7">
        <v>1.7861600000000001E-4</v>
      </c>
      <c r="G31" s="7">
        <v>2.33899E-4</v>
      </c>
      <c r="H31" s="7">
        <v>2.4590000000000001E-4</v>
      </c>
      <c r="I31" s="7">
        <f t="shared" si="1"/>
        <v>8.7449018530014137E-3</v>
      </c>
      <c r="J31" s="7">
        <f t="shared" si="2"/>
        <v>7.3106867052130323E-3</v>
      </c>
      <c r="K31" s="7">
        <f t="shared" si="3"/>
        <v>9.5733994136170501E-3</v>
      </c>
      <c r="L31" s="7">
        <f t="shared" si="4"/>
        <v>1.006459589741056E-2</v>
      </c>
    </row>
    <row r="32" spans="1:12" x14ac:dyDescent="0.25">
      <c r="C32" s="1">
        <v>-88.55</v>
      </c>
      <c r="D32" s="1">
        <f t="shared" si="0"/>
        <v>2.5304572865529701E-2</v>
      </c>
      <c r="E32" s="7">
        <v>2.1287300000000001E-4</v>
      </c>
      <c r="F32" s="7">
        <v>1.85532E-4</v>
      </c>
      <c r="G32" s="7">
        <v>2.34794E-4</v>
      </c>
      <c r="H32" s="7">
        <v>2.4811000000000001E-4</v>
      </c>
      <c r="I32" s="7">
        <f t="shared" si="1"/>
        <v>8.4124320584750539E-3</v>
      </c>
      <c r="J32" s="7">
        <f t="shared" si="2"/>
        <v>7.3319554131946914E-3</v>
      </c>
      <c r="K32" s="7">
        <f t="shared" si="3"/>
        <v>9.2787181687559797E-3</v>
      </c>
      <c r="L32" s="7">
        <f t="shared" si="4"/>
        <v>9.8049471658136333E-3</v>
      </c>
    </row>
    <row r="33" spans="3:12" x14ac:dyDescent="0.25">
      <c r="C33" s="1">
        <v>-88.5</v>
      </c>
      <c r="D33" s="1">
        <f t="shared" si="0"/>
        <v>2.6176948307873139E-2</v>
      </c>
      <c r="E33" s="7">
        <v>2.0784699999999999E-4</v>
      </c>
      <c r="F33" s="7">
        <v>1.8576199999999999E-4</v>
      </c>
      <c r="G33" s="7">
        <v>2.3274100000000001E-4</v>
      </c>
      <c r="H33" s="7">
        <v>2.4847900000000002E-4</v>
      </c>
      <c r="I33" s="7">
        <f t="shared" si="1"/>
        <v>7.9400775657828167E-3</v>
      </c>
      <c r="J33" s="7">
        <f t="shared" si="2"/>
        <v>7.0963963337211874E-3</v>
      </c>
      <c r="K33" s="7">
        <f t="shared" si="3"/>
        <v>8.8910669518340833E-3</v>
      </c>
      <c r="L33" s="7">
        <f t="shared" si="4"/>
        <v>9.4922829459561549E-3</v>
      </c>
    </row>
    <row r="34" spans="3:12" x14ac:dyDescent="0.25">
      <c r="C34" s="1">
        <v>-88.45</v>
      </c>
      <c r="D34" s="1">
        <f t="shared" si="0"/>
        <v>2.7049303815331716E-2</v>
      </c>
      <c r="E34" s="7">
        <v>2.0770900000000001E-4</v>
      </c>
      <c r="F34" s="7">
        <v>1.8603900000000001E-4</v>
      </c>
      <c r="G34" s="7">
        <v>2.2932000000000001E-4</v>
      </c>
      <c r="H34" s="7">
        <v>2.37636E-4</v>
      </c>
      <c r="I34" s="7">
        <f t="shared" si="1"/>
        <v>7.6789037314250299E-3</v>
      </c>
      <c r="J34" s="7">
        <f t="shared" si="2"/>
        <v>6.8777740554842644E-3</v>
      </c>
      <c r="K34" s="7">
        <f t="shared" si="3"/>
        <v>8.4778522052024116E-3</v>
      </c>
      <c r="L34" s="7">
        <f t="shared" si="4"/>
        <v>8.7852908016548079E-3</v>
      </c>
    </row>
    <row r="35" spans="3:12" x14ac:dyDescent="0.25">
      <c r="C35" s="1">
        <v>-88.4</v>
      </c>
      <c r="D35" s="1">
        <f t="shared" si="0"/>
        <v>2.7921638723568759E-2</v>
      </c>
      <c r="E35" s="7">
        <v>2.0775500000000001E-4</v>
      </c>
      <c r="F35" s="7">
        <v>1.8857499999999999E-4</v>
      </c>
      <c r="G35" s="7">
        <v>2.3358400000000001E-4</v>
      </c>
      <c r="H35" s="7">
        <v>2.37531E-4</v>
      </c>
      <c r="I35" s="7">
        <f t="shared" si="1"/>
        <v>7.4406449441175972E-3</v>
      </c>
      <c r="J35" s="7">
        <f t="shared" si="2"/>
        <v>6.7537225113088774E-3</v>
      </c>
      <c r="K35" s="7">
        <f t="shared" si="3"/>
        <v>8.3656980993322173E-3</v>
      </c>
      <c r="L35" s="7">
        <f t="shared" si="4"/>
        <v>8.5070579972621446E-3</v>
      </c>
    </row>
    <row r="36" spans="3:12" x14ac:dyDescent="0.25">
      <c r="C36" s="1">
        <v>-88.35</v>
      </c>
      <c r="D36" s="1">
        <f t="shared" si="0"/>
        <v>2.8793952368263515E-2</v>
      </c>
      <c r="E36" s="7">
        <v>2.0853899999999999E-4</v>
      </c>
      <c r="F36" s="7">
        <v>1.8719200000000001E-4</v>
      </c>
      <c r="G36" s="7">
        <v>2.3563600000000001E-4</v>
      </c>
      <c r="H36" s="7">
        <v>2.38426E-4</v>
      </c>
      <c r="I36" s="7">
        <f t="shared" si="1"/>
        <v>7.2424583236391738E-3</v>
      </c>
      <c r="J36" s="7">
        <f t="shared" si="2"/>
        <v>6.5010873674404513E-3</v>
      </c>
      <c r="K36" s="7">
        <f t="shared" si="3"/>
        <v>8.1835239909515273E-3</v>
      </c>
      <c r="L36" s="7">
        <f t="shared" si="4"/>
        <v>8.2804193377353577E-3</v>
      </c>
    </row>
    <row r="37" spans="3:12" x14ac:dyDescent="0.25">
      <c r="C37" s="1">
        <v>-88.3</v>
      </c>
      <c r="D37" s="1">
        <f t="shared" si="0"/>
        <v>2.9666244085110972E-2</v>
      </c>
      <c r="E37" s="7">
        <v>2.1278099999999999E-4</v>
      </c>
      <c r="F37" s="7">
        <v>1.8391800000000001E-4</v>
      </c>
      <c r="G37" s="7">
        <v>2.3700500000000001E-4</v>
      </c>
      <c r="H37" s="7">
        <v>2.3621499999999999E-4</v>
      </c>
      <c r="I37" s="7">
        <f t="shared" si="1"/>
        <v>7.1724954257620863E-3</v>
      </c>
      <c r="J37" s="7">
        <f t="shared" si="2"/>
        <v>6.1995714547601125E-3</v>
      </c>
      <c r="K37" s="7">
        <f t="shared" si="3"/>
        <v>7.9890463828196281E-3</v>
      </c>
      <c r="L37" s="7">
        <f t="shared" si="4"/>
        <v>7.9624167900159849E-3</v>
      </c>
    </row>
    <row r="38" spans="3:12" x14ac:dyDescent="0.25">
      <c r="C38" s="1">
        <v>-88.25</v>
      </c>
      <c r="D38" s="1">
        <f t="shared" si="0"/>
        <v>3.0538513209822819E-2</v>
      </c>
      <c r="E38" s="7">
        <v>2.1024499999999999E-4</v>
      </c>
      <c r="F38" s="7">
        <v>1.8474799999999999E-4</v>
      </c>
      <c r="G38" s="7">
        <v>2.28426E-4</v>
      </c>
      <c r="H38" s="7">
        <v>2.42742E-4</v>
      </c>
      <c r="I38" s="7">
        <f t="shared" si="1"/>
        <v>6.8845853285474934E-3</v>
      </c>
      <c r="J38" s="7">
        <f t="shared" si="2"/>
        <v>6.0496723835453507E-3</v>
      </c>
      <c r="K38" s="7">
        <f t="shared" si="3"/>
        <v>7.4799319282684001E-3</v>
      </c>
      <c r="L38" s="7">
        <f t="shared" si="4"/>
        <v>7.9487170292861925E-3</v>
      </c>
    </row>
    <row r="39" spans="3:12" x14ac:dyDescent="0.25">
      <c r="C39" s="1">
        <v>-88.2</v>
      </c>
      <c r="D39" s="1">
        <f t="shared" si="0"/>
        <v>3.1410759078128396E-2</v>
      </c>
      <c r="E39" s="7">
        <v>2.1065999999999999E-4</v>
      </c>
      <c r="F39" s="7">
        <v>1.88068E-4</v>
      </c>
      <c r="G39" s="7">
        <v>2.3011E-4</v>
      </c>
      <c r="H39" s="7">
        <v>2.34899E-4</v>
      </c>
      <c r="I39" s="7">
        <f t="shared" si="1"/>
        <v>6.7066192025484828E-3</v>
      </c>
      <c r="J39" s="7">
        <f t="shared" si="2"/>
        <v>5.9873752026245522E-3</v>
      </c>
      <c r="K39" s="7">
        <f t="shared" si="3"/>
        <v>7.3258337828654299E-3</v>
      </c>
      <c r="L39" s="7">
        <f t="shared" si="4"/>
        <v>7.4782974653917981E-3</v>
      </c>
    </row>
    <row r="40" spans="3:12" x14ac:dyDescent="0.25">
      <c r="C40" s="1">
        <v>-88.15</v>
      </c>
      <c r="D40" s="1">
        <f t="shared" si="0"/>
        <v>3.2282981025774538E-2</v>
      </c>
      <c r="E40" s="7">
        <v>2.15455E-4</v>
      </c>
      <c r="F40" s="7">
        <v>1.9092600000000001E-4</v>
      </c>
      <c r="G40" s="7">
        <v>2.3605699999999999E-4</v>
      </c>
      <c r="H40" s="7">
        <v>2.3347799999999999E-4</v>
      </c>
      <c r="I40" s="7">
        <f t="shared" si="1"/>
        <v>6.6739499623031107E-3</v>
      </c>
      <c r="J40" s="7">
        <f t="shared" si="2"/>
        <v>5.9141378501435735E-3</v>
      </c>
      <c r="K40" s="7">
        <f t="shared" si="3"/>
        <v>7.3121190329831533E-3</v>
      </c>
      <c r="L40" s="7">
        <f t="shared" si="4"/>
        <v>7.232231738871716E-3</v>
      </c>
    </row>
    <row r="41" spans="3:12" x14ac:dyDescent="0.25">
      <c r="C41" s="1">
        <v>-88.1</v>
      </c>
      <c r="D41" s="1">
        <f t="shared" si="0"/>
        <v>3.3155178388526496E-2</v>
      </c>
      <c r="E41" s="7">
        <v>2.1766799999999999E-4</v>
      </c>
      <c r="F41" s="7">
        <v>1.8456399999999999E-4</v>
      </c>
      <c r="G41" s="7">
        <v>2.2647800000000001E-4</v>
      </c>
      <c r="H41" s="7">
        <v>2.3553100000000001E-4</v>
      </c>
      <c r="I41" s="7">
        <f t="shared" si="1"/>
        <v>6.5651283021093626E-3</v>
      </c>
      <c r="J41" s="7">
        <f t="shared" si="2"/>
        <v>5.5666719037732347E-3</v>
      </c>
      <c r="K41" s="7">
        <f t="shared" si="3"/>
        <v>6.8308484830343656E-3</v>
      </c>
      <c r="L41" s="7">
        <f t="shared" si="4"/>
        <v>7.1038978358055407E-3</v>
      </c>
    </row>
    <row r="42" spans="3:12" x14ac:dyDescent="0.25">
      <c r="C42" s="1">
        <v>-88.05</v>
      </c>
      <c r="D42" s="1">
        <f t="shared" si="0"/>
        <v>3.4027350502167604E-2</v>
      </c>
      <c r="E42" s="7">
        <v>2.1213499999999999E-4</v>
      </c>
      <c r="F42" s="7">
        <v>1.8364100000000001E-4</v>
      </c>
      <c r="G42" s="7">
        <v>2.2100399999999999E-4</v>
      </c>
      <c r="H42" s="7">
        <v>2.3437299999999999E-4</v>
      </c>
      <c r="I42" s="7">
        <f t="shared" si="1"/>
        <v>6.2342497099939238E-3</v>
      </c>
      <c r="J42" s="7">
        <f t="shared" si="2"/>
        <v>5.3968645013458142E-3</v>
      </c>
      <c r="K42" s="7">
        <f t="shared" si="3"/>
        <v>6.4948929828057469E-3</v>
      </c>
      <c r="L42" s="7">
        <f t="shared" si="4"/>
        <v>6.8877828141532798E-3</v>
      </c>
    </row>
    <row r="43" spans="3:12" x14ac:dyDescent="0.25">
      <c r="C43" s="1">
        <v>-88</v>
      </c>
      <c r="D43" s="1">
        <f t="shared" si="0"/>
        <v>3.489949670250108E-2</v>
      </c>
      <c r="E43" s="7">
        <v>2.1337999999999999E-4</v>
      </c>
      <c r="F43" s="7">
        <v>1.8746799999999999E-4</v>
      </c>
      <c r="G43" s="7">
        <v>2.19268E-4</v>
      </c>
      <c r="H43" s="7">
        <v>2.3631999999999999E-4</v>
      </c>
      <c r="I43" s="7">
        <f t="shared" si="1"/>
        <v>6.1141282872628957E-3</v>
      </c>
      <c r="J43" s="7">
        <f t="shared" si="2"/>
        <v>5.3716533965535683E-3</v>
      </c>
      <c r="K43" s="7">
        <f t="shared" si="3"/>
        <v>6.2828413220149997E-3</v>
      </c>
      <c r="L43" s="7">
        <f t="shared" si="4"/>
        <v>6.7714443567624301E-3</v>
      </c>
    </row>
    <row r="44" spans="3:12" x14ac:dyDescent="0.25">
      <c r="C44" s="1">
        <v>-87.95</v>
      </c>
      <c r="D44" s="1">
        <f t="shared" si="0"/>
        <v>3.5771616325349427E-2</v>
      </c>
      <c r="E44" s="7">
        <v>2.12504E-4</v>
      </c>
      <c r="F44" s="7">
        <v>1.8640799999999999E-4</v>
      </c>
      <c r="G44" s="7">
        <v>2.1584600000000001E-4</v>
      </c>
      <c r="H44" s="7">
        <v>2.28583E-4</v>
      </c>
      <c r="I44" s="7">
        <f t="shared" si="1"/>
        <v>5.9405758483831719E-3</v>
      </c>
      <c r="J44" s="7">
        <f t="shared" si="2"/>
        <v>5.211058910634201E-3</v>
      </c>
      <c r="K44" s="7">
        <f t="shared" si="3"/>
        <v>6.0340018755887619E-3</v>
      </c>
      <c r="L44" s="7">
        <f t="shared" si="4"/>
        <v>6.3900663006389085E-3</v>
      </c>
    </row>
    <row r="45" spans="3:12" x14ac:dyDescent="0.25">
      <c r="C45" s="1">
        <v>-87.9</v>
      </c>
      <c r="D45" s="1">
        <f t="shared" si="0"/>
        <v>3.6643708706556054E-2</v>
      </c>
      <c r="E45" s="7">
        <v>2.1531600000000001E-4</v>
      </c>
      <c r="F45" s="7">
        <v>1.8889800000000001E-4</v>
      </c>
      <c r="G45" s="7">
        <v>2.1521499999999999E-4</v>
      </c>
      <c r="H45" s="7">
        <v>2.28478E-4</v>
      </c>
      <c r="I45" s="7">
        <f t="shared" si="1"/>
        <v>5.8759336213552284E-3</v>
      </c>
      <c r="J45" s="7">
        <f t="shared" si="2"/>
        <v>5.1549913114063046E-3</v>
      </c>
      <c r="K45" s="7">
        <f t="shared" si="3"/>
        <v>5.8731773501270934E-3</v>
      </c>
      <c r="L45" s="7">
        <f t="shared" si="4"/>
        <v>6.2351221550651127E-3</v>
      </c>
    </row>
    <row r="46" spans="3:12" x14ac:dyDescent="0.25">
      <c r="C46" s="1">
        <v>-87.85</v>
      </c>
      <c r="D46" s="1">
        <f t="shared" si="0"/>
        <v>3.7515773181984902E-2</v>
      </c>
      <c r="E46" s="7">
        <v>2.1504E-4</v>
      </c>
      <c r="F46" s="7">
        <v>1.9304700000000001E-4</v>
      </c>
      <c r="G46" s="7">
        <v>2.1563600000000001E-4</v>
      </c>
      <c r="H46" s="7">
        <v>2.36689E-4</v>
      </c>
      <c r="I46" s="7">
        <f t="shared" si="1"/>
        <v>5.731989021174228E-3</v>
      </c>
      <c r="J46" s="7">
        <f t="shared" si="2"/>
        <v>5.1457556016118924E-3</v>
      </c>
      <c r="K46" s="7">
        <f t="shared" si="3"/>
        <v>5.7478756722931824E-3</v>
      </c>
      <c r="L46" s="7">
        <f t="shared" si="4"/>
        <v>6.309052964251799E-3</v>
      </c>
    </row>
    <row r="47" spans="3:12" x14ac:dyDescent="0.25">
      <c r="C47" s="1">
        <v>-87.8</v>
      </c>
      <c r="D47" s="1">
        <f t="shared" si="0"/>
        <v>3.8387809087520056E-2</v>
      </c>
      <c r="E47" s="7">
        <v>2.0886200000000001E-4</v>
      </c>
      <c r="F47" s="7">
        <v>1.9161800000000001E-4</v>
      </c>
      <c r="G47" s="7">
        <v>2.1353100000000001E-4</v>
      </c>
      <c r="H47" s="7">
        <v>2.39163E-4</v>
      </c>
      <c r="I47" s="7">
        <f t="shared" si="1"/>
        <v>5.4408418965463026E-3</v>
      </c>
      <c r="J47" s="7">
        <f t="shared" si="2"/>
        <v>4.9916367866457726E-3</v>
      </c>
      <c r="K47" s="7">
        <f t="shared" si="3"/>
        <v>5.5624690513900498E-3</v>
      </c>
      <c r="L47" s="7">
        <f t="shared" si="4"/>
        <v>6.2301810310334254E-3</v>
      </c>
    </row>
    <row r="48" spans="3:12" x14ac:dyDescent="0.25">
      <c r="C48" s="1">
        <v>-87.75</v>
      </c>
      <c r="D48" s="1">
        <f t="shared" si="0"/>
        <v>3.9259815759068666E-2</v>
      </c>
      <c r="E48" s="7">
        <v>2.0867699999999999E-4</v>
      </c>
      <c r="F48" s="7">
        <v>1.89266E-4</v>
      </c>
      <c r="G48" s="7">
        <v>2.1537300000000001E-4</v>
      </c>
      <c r="H48" s="7">
        <v>2.3637300000000001E-4</v>
      </c>
      <c r="I48" s="7">
        <f t="shared" si="1"/>
        <v>5.3152822030703871E-3</v>
      </c>
      <c r="J48" s="7">
        <f t="shared" si="2"/>
        <v>4.8208580794544672E-3</v>
      </c>
      <c r="K48" s="7">
        <f t="shared" si="3"/>
        <v>5.4858382760049193E-3</v>
      </c>
      <c r="L48" s="7">
        <f t="shared" si="4"/>
        <v>6.0207363542046158E-3</v>
      </c>
    </row>
    <row r="49" spans="3:12" x14ac:dyDescent="0.25">
      <c r="C49" s="1">
        <v>-87.7</v>
      </c>
      <c r="D49" s="1">
        <f t="shared" si="0"/>
        <v>4.0131792532559739E-2</v>
      </c>
      <c r="E49" s="7">
        <v>2.1042899999999999E-4</v>
      </c>
      <c r="F49" s="7">
        <v>1.8461000000000001E-4</v>
      </c>
      <c r="G49" s="7">
        <v>2.2237299999999999E-4</v>
      </c>
      <c r="H49" s="7">
        <v>2.3368900000000001E-4</v>
      </c>
      <c r="I49" s="7">
        <f t="shared" si="1"/>
        <v>5.2434488150329859E-3</v>
      </c>
      <c r="J49" s="7">
        <f t="shared" si="2"/>
        <v>4.600093550524118E-3</v>
      </c>
      <c r="K49" s="7">
        <f t="shared" si="3"/>
        <v>5.5410682146725503E-3</v>
      </c>
      <c r="L49" s="7">
        <f t="shared" si="4"/>
        <v>5.8230391730048781E-3</v>
      </c>
    </row>
    <row r="50" spans="3:12" x14ac:dyDescent="0.25">
      <c r="C50" s="1">
        <v>-87.65</v>
      </c>
      <c r="D50" s="1">
        <f t="shared" si="0"/>
        <v>4.1003738743945015E-2</v>
      </c>
      <c r="E50" s="7">
        <v>2.08078E-4</v>
      </c>
      <c r="F50" s="7">
        <v>1.8484E-4</v>
      </c>
      <c r="G50" s="7">
        <v>2.3279400000000001E-4</v>
      </c>
      <c r="H50" s="7">
        <v>2.3268900000000001E-4</v>
      </c>
      <c r="I50" s="7">
        <f t="shared" si="1"/>
        <v>5.0746104227075315E-3</v>
      </c>
      <c r="J50" s="7">
        <f t="shared" si="2"/>
        <v>4.5078816142660929E-3</v>
      </c>
      <c r="K50" s="7">
        <f t="shared" si="3"/>
        <v>5.6773847246887089E-3</v>
      </c>
      <c r="L50" s="7">
        <f t="shared" si="4"/>
        <v>5.674823982590148E-3</v>
      </c>
    </row>
    <row r="51" spans="3:12" x14ac:dyDescent="0.25">
      <c r="C51" s="1">
        <v>-87.6</v>
      </c>
      <c r="D51" s="1">
        <f t="shared" si="0"/>
        <v>4.187565372919997E-2</v>
      </c>
      <c r="E51" s="7">
        <v>2.0747800000000001E-4</v>
      </c>
      <c r="F51" s="7">
        <v>1.86777E-4</v>
      </c>
      <c r="G51" s="7">
        <v>2.3268900000000001E-4</v>
      </c>
      <c r="H51" s="7">
        <v>2.36531E-4</v>
      </c>
      <c r="I51" s="7">
        <f t="shared" si="1"/>
        <v>4.9546211586740012E-3</v>
      </c>
      <c r="J51" s="7">
        <f t="shared" si="2"/>
        <v>4.4602766372996358E-3</v>
      </c>
      <c r="K51" s="7">
        <f t="shared" si="3"/>
        <v>5.556665491236153E-3</v>
      </c>
      <c r="L51" s="7">
        <f t="shared" si="4"/>
        <v>5.6484133126515589E-3</v>
      </c>
    </row>
    <row r="52" spans="3:12" x14ac:dyDescent="0.25">
      <c r="C52" s="1">
        <v>-87.55</v>
      </c>
      <c r="D52" s="1">
        <f t="shared" si="0"/>
        <v>4.274753682432253E-2</v>
      </c>
      <c r="E52" s="7">
        <v>2.0452799999999999E-4</v>
      </c>
      <c r="F52" s="7">
        <v>1.84656E-4</v>
      </c>
      <c r="G52" s="7">
        <v>2.32215E-4</v>
      </c>
      <c r="H52" s="7">
        <v>2.39373E-4</v>
      </c>
      <c r="I52" s="7">
        <f t="shared" si="1"/>
        <v>4.7845563790152113E-3</v>
      </c>
      <c r="J52" s="7">
        <f t="shared" si="2"/>
        <v>4.3196874888691665E-3</v>
      </c>
      <c r="K52" s="7">
        <f t="shared" si="3"/>
        <v>5.4322428203131953E-3</v>
      </c>
      <c r="L52" s="7">
        <f t="shared" si="4"/>
        <v>5.5996910648615748E-3</v>
      </c>
    </row>
    <row r="53" spans="3:12" x14ac:dyDescent="0.25">
      <c r="C53" s="1">
        <v>-87.5</v>
      </c>
      <c r="D53" s="1">
        <f t="shared" si="0"/>
        <v>4.3619387365336229E-2</v>
      </c>
      <c r="E53" s="7">
        <v>2.0088500000000001E-4</v>
      </c>
      <c r="F53" s="7">
        <v>1.85255E-4</v>
      </c>
      <c r="G53" s="7">
        <v>2.3421499999999999E-4</v>
      </c>
      <c r="H53" s="7">
        <v>2.5037300000000002E-4</v>
      </c>
      <c r="I53" s="7">
        <f t="shared" si="1"/>
        <v>4.6054062684897029E-3</v>
      </c>
      <c r="J53" s="7">
        <f t="shared" si="2"/>
        <v>4.2470793651544908E-3</v>
      </c>
      <c r="K53" s="7">
        <f t="shared" si="3"/>
        <v>5.3695160374060561E-3</v>
      </c>
      <c r="L53" s="7">
        <f t="shared" si="4"/>
        <v>5.7399476499518255E-3</v>
      </c>
    </row>
    <row r="54" spans="3:12" x14ac:dyDescent="0.25">
      <c r="C54" s="1">
        <v>-87.45</v>
      </c>
      <c r="D54" s="1">
        <f t="shared" si="0"/>
        <v>4.449120468828896E-2</v>
      </c>
      <c r="E54" s="7">
        <v>1.99502E-4</v>
      </c>
      <c r="F54" s="7">
        <v>1.8779100000000001E-4</v>
      </c>
      <c r="G54" s="7">
        <v>2.33899E-4</v>
      </c>
      <c r="H54" s="7">
        <v>2.4605800000000001E-4</v>
      </c>
      <c r="I54" s="7">
        <f t="shared" si="1"/>
        <v>4.4840772776942404E-3</v>
      </c>
      <c r="J54" s="7">
        <f t="shared" si="2"/>
        <v>4.2208567134939959E-3</v>
      </c>
      <c r="K54" s="7">
        <f t="shared" si="3"/>
        <v>5.2571963748504038E-3</v>
      </c>
      <c r="L54" s="7">
        <f t="shared" si="4"/>
        <v>5.5304863449734312E-3</v>
      </c>
    </row>
    <row r="55" spans="3:12" x14ac:dyDescent="0.25">
      <c r="C55" s="1">
        <v>-87.4</v>
      </c>
      <c r="D55" s="1">
        <f t="shared" si="0"/>
        <v>4.5362988129253684E-2</v>
      </c>
      <c r="E55" s="7">
        <v>1.9659699999999999E-4</v>
      </c>
      <c r="F55" s="7">
        <v>1.86362E-4</v>
      </c>
      <c r="G55" s="7">
        <v>2.2510999999999999E-4</v>
      </c>
      <c r="H55" s="7">
        <v>2.4421499999999999E-4</v>
      </c>
      <c r="I55" s="7">
        <f t="shared" si="1"/>
        <v>4.3338635329716853E-3</v>
      </c>
      <c r="J55" s="7">
        <f t="shared" si="2"/>
        <v>4.108239066372677E-3</v>
      </c>
      <c r="K55" s="7">
        <f t="shared" si="3"/>
        <v>4.9624156009870756E-3</v>
      </c>
      <c r="L55" s="7">
        <f t="shared" si="4"/>
        <v>5.3835739238374952E-3</v>
      </c>
    </row>
    <row r="56" spans="3:12" x14ac:dyDescent="0.25">
      <c r="C56" s="1">
        <v>-87.35</v>
      </c>
      <c r="D56" s="1">
        <f t="shared" si="0"/>
        <v>4.6234737024330043E-2</v>
      </c>
      <c r="E56" s="7">
        <v>1.9221700000000001E-4</v>
      </c>
      <c r="F56" s="7">
        <v>1.9143299999999999E-4</v>
      </c>
      <c r="G56" s="7">
        <v>2.33057E-4</v>
      </c>
      <c r="H56" s="7">
        <v>2.3621499999999999E-4</v>
      </c>
      <c r="I56" s="7">
        <f t="shared" si="1"/>
        <v>4.157415233028143E-3</v>
      </c>
      <c r="J56" s="7">
        <f t="shared" si="2"/>
        <v>4.1404582857097784E-3</v>
      </c>
      <c r="K56" s="7">
        <f t="shared" si="3"/>
        <v>5.0407337642551907E-3</v>
      </c>
      <c r="L56" s="7">
        <f t="shared" si="4"/>
        <v>5.1090373862340104E-3</v>
      </c>
    </row>
    <row r="57" spans="3:12" x14ac:dyDescent="0.25">
      <c r="C57" s="1">
        <v>-87.3</v>
      </c>
      <c r="D57" s="1">
        <f t="shared" si="0"/>
        <v>4.7106450709642679E-2</v>
      </c>
      <c r="E57" s="7">
        <v>1.89543E-4</v>
      </c>
      <c r="F57" s="7">
        <v>1.8945100000000001E-4</v>
      </c>
      <c r="G57" s="7">
        <v>2.3610999999999999E-4</v>
      </c>
      <c r="H57" s="7">
        <v>2.3889899999999999E-4</v>
      </c>
      <c r="I57" s="7">
        <f t="shared" si="1"/>
        <v>4.0237164368064054E-3</v>
      </c>
      <c r="J57" s="7">
        <f t="shared" si="2"/>
        <v>4.0217634134175903E-3</v>
      </c>
      <c r="K57" s="7">
        <f t="shared" si="3"/>
        <v>5.0122646992733066E-3</v>
      </c>
      <c r="L57" s="7">
        <f t="shared" si="4"/>
        <v>5.0714710278755397E-3</v>
      </c>
    </row>
    <row r="58" spans="3:12" x14ac:dyDescent="0.25">
      <c r="C58" s="1">
        <v>-87.25</v>
      </c>
      <c r="D58" s="1">
        <f t="shared" si="0"/>
        <v>4.7978128521343907E-2</v>
      </c>
      <c r="E58" s="7">
        <v>1.8650000000000001E-4</v>
      </c>
      <c r="F58" s="7">
        <v>1.8728399999999999E-4</v>
      </c>
      <c r="G58" s="7">
        <v>2.2279400000000001E-4</v>
      </c>
      <c r="H58" s="7">
        <v>2.35899E-4</v>
      </c>
      <c r="I58" s="7">
        <f t="shared" si="1"/>
        <v>3.8871878863935309E-3</v>
      </c>
      <c r="J58" s="7">
        <f t="shared" si="2"/>
        <v>3.9035286654977267E-3</v>
      </c>
      <c r="K58" s="7">
        <f t="shared" si="3"/>
        <v>4.6436575761992513E-3</v>
      </c>
      <c r="L58" s="7">
        <f t="shared" si="4"/>
        <v>4.9168028697713006E-3</v>
      </c>
    </row>
    <row r="59" spans="3:12" x14ac:dyDescent="0.25">
      <c r="C59" s="1">
        <v>-87.2</v>
      </c>
      <c r="D59" s="1">
        <f t="shared" si="0"/>
        <v>4.8849769795613167E-2</v>
      </c>
      <c r="E59" s="7">
        <v>1.8659199999999999E-4</v>
      </c>
      <c r="F59" s="7">
        <v>1.8769899999999999E-4</v>
      </c>
      <c r="G59" s="7">
        <v>2.2421499999999999E-4</v>
      </c>
      <c r="H59" s="7">
        <v>2.4268900000000001E-4</v>
      </c>
      <c r="I59" s="7">
        <f t="shared" si="1"/>
        <v>3.8197109378549504E-3</v>
      </c>
      <c r="J59" s="7">
        <f t="shared" si="2"/>
        <v>3.8423722524247358E-3</v>
      </c>
      <c r="K59" s="7">
        <f t="shared" si="3"/>
        <v>4.5898885693446004E-3</v>
      </c>
      <c r="L59" s="7">
        <f t="shared" si="4"/>
        <v>4.9680684477205889E-3</v>
      </c>
    </row>
    <row r="60" spans="3:12" x14ac:dyDescent="0.25">
      <c r="C60" s="1">
        <v>-87.15</v>
      </c>
      <c r="D60" s="1">
        <f t="shared" si="0"/>
        <v>4.9721373868657708E-2</v>
      </c>
      <c r="E60" s="7">
        <v>1.8387199999999999E-4</v>
      </c>
      <c r="F60" s="7">
        <v>1.8050600000000001E-4</v>
      </c>
      <c r="G60" s="7">
        <v>2.2379400000000001E-4</v>
      </c>
      <c r="H60" s="7">
        <v>2.36531E-4</v>
      </c>
      <c r="I60" s="7">
        <f t="shared" si="1"/>
        <v>3.6980474531075917E-3</v>
      </c>
      <c r="J60" s="7">
        <f t="shared" si="2"/>
        <v>3.6303502086812512E-3</v>
      </c>
      <c r="K60" s="7">
        <f t="shared" si="3"/>
        <v>4.500961710976986E-3</v>
      </c>
      <c r="L60" s="7">
        <f t="shared" si="4"/>
        <v>4.75712921016246E-3</v>
      </c>
    </row>
    <row r="61" spans="3:12" x14ac:dyDescent="0.25">
      <c r="C61" s="1">
        <v>-87.1</v>
      </c>
      <c r="D61" s="1">
        <f t="shared" si="0"/>
        <v>5.0592940076713555E-2</v>
      </c>
      <c r="E61" s="7">
        <v>1.7644899999999999E-4</v>
      </c>
      <c r="F61" s="7">
        <v>1.80552E-4</v>
      </c>
      <c r="G61" s="7">
        <v>2.2263599999999999E-4</v>
      </c>
      <c r="H61" s="7">
        <v>2.36531E-4</v>
      </c>
      <c r="I61" s="7">
        <f t="shared" si="1"/>
        <v>3.4876209947959573E-3</v>
      </c>
      <c r="J61" s="7">
        <f t="shared" si="2"/>
        <v>3.5687192664871988E-3</v>
      </c>
      <c r="K61" s="7">
        <f t="shared" si="3"/>
        <v>4.4005349296249502E-3</v>
      </c>
      <c r="L61" s="7">
        <f t="shared" si="4"/>
        <v>4.6751779920548298E-3</v>
      </c>
    </row>
    <row r="62" spans="3:12" x14ac:dyDescent="0.25">
      <c r="C62" s="1">
        <v>-87.05</v>
      </c>
      <c r="D62" s="1">
        <f t="shared" si="0"/>
        <v>5.1464467756044241E-2</v>
      </c>
      <c r="E62" s="7">
        <v>1.8746799999999999E-4</v>
      </c>
      <c r="F62" s="7">
        <v>1.79354E-4</v>
      </c>
      <c r="G62" s="7">
        <v>2.25794E-4</v>
      </c>
      <c r="H62" s="7">
        <v>2.4468899999999997E-4</v>
      </c>
      <c r="I62" s="7">
        <f t="shared" si="1"/>
        <v>3.6426685861913497E-3</v>
      </c>
      <c r="J62" s="7">
        <f t="shared" si="2"/>
        <v>3.485006409668655E-3</v>
      </c>
      <c r="K62" s="7">
        <f t="shared" si="3"/>
        <v>4.3873765696038243E-3</v>
      </c>
      <c r="L62" s="7">
        <f t="shared" si="4"/>
        <v>4.7545230849348969E-3</v>
      </c>
    </row>
    <row r="63" spans="3:12" x14ac:dyDescent="0.25">
      <c r="C63" s="1">
        <v>-87</v>
      </c>
      <c r="D63" s="1">
        <f t="shared" si="0"/>
        <v>5.2335956242943966E-2</v>
      </c>
      <c r="E63" s="7">
        <v>1.9452200000000001E-4</v>
      </c>
      <c r="F63" s="7">
        <v>1.7631E-4</v>
      </c>
      <c r="G63" s="7">
        <v>2.25794E-4</v>
      </c>
      <c r="H63" s="7">
        <v>2.36531E-4</v>
      </c>
      <c r="I63" s="7">
        <f t="shared" si="1"/>
        <v>3.716794608605739E-3</v>
      </c>
      <c r="J63" s="7">
        <f t="shared" si="2"/>
        <v>3.3688120492452157E-3</v>
      </c>
      <c r="K63" s="7">
        <f t="shared" si="3"/>
        <v>4.3143188012436853E-3</v>
      </c>
      <c r="L63" s="7">
        <f t="shared" si="4"/>
        <v>4.5194741240997113E-3</v>
      </c>
    </row>
    <row r="64" spans="3:12" x14ac:dyDescent="0.25">
      <c r="C64" s="1">
        <v>-86.95</v>
      </c>
      <c r="D64" s="1">
        <f t="shared" si="0"/>
        <v>5.320740487373634E-2</v>
      </c>
      <c r="E64" s="7">
        <v>1.9230899999999999E-4</v>
      </c>
      <c r="F64" s="7">
        <v>1.794E-4</v>
      </c>
      <c r="G64" s="7">
        <v>2.21215E-4</v>
      </c>
      <c r="H64" s="7">
        <v>2.3779399999999999E-4</v>
      </c>
      <c r="I64" s="7">
        <f t="shared" si="1"/>
        <v>3.6143277511158124E-3</v>
      </c>
      <c r="J64" s="7">
        <f t="shared" si="2"/>
        <v>3.3717111448251344E-3</v>
      </c>
      <c r="K64" s="7">
        <f t="shared" si="3"/>
        <v>4.1575979983416505E-3</v>
      </c>
      <c r="L64" s="7">
        <f t="shared" si="4"/>
        <v>4.4691899664021633E-3</v>
      </c>
    </row>
    <row r="65" spans="3:12" x14ac:dyDescent="0.25">
      <c r="C65" s="1">
        <v>-86.9</v>
      </c>
      <c r="D65" s="1">
        <f t="shared" si="0"/>
        <v>5.4078812984775314E-2</v>
      </c>
      <c r="E65" s="7">
        <v>1.90788E-4</v>
      </c>
      <c r="F65" s="7">
        <v>1.8221200000000001E-4</v>
      </c>
      <c r="G65" s="7">
        <v>2.2268900000000001E-4</v>
      </c>
      <c r="H65" s="7">
        <v>2.42742E-4</v>
      </c>
      <c r="I65" s="7">
        <f t="shared" si="1"/>
        <v>3.5279620514916277E-3</v>
      </c>
      <c r="J65" s="7">
        <f t="shared" si="2"/>
        <v>3.3693786890495866E-3</v>
      </c>
      <c r="K65" s="7">
        <f t="shared" si="3"/>
        <v>4.1178603543441895E-3</v>
      </c>
      <c r="L65" s="7">
        <f t="shared" si="4"/>
        <v>4.4886710081513551E-3</v>
      </c>
    </row>
    <row r="66" spans="3:12" x14ac:dyDescent="0.25">
      <c r="C66" s="1">
        <v>-86.85</v>
      </c>
      <c r="D66" s="1">
        <f t="shared" si="0"/>
        <v>5.4950179912445718E-2</v>
      </c>
      <c r="E66" s="7">
        <v>1.8991200000000001E-4</v>
      </c>
      <c r="F66" s="7">
        <v>1.7921500000000001E-4</v>
      </c>
      <c r="G66" s="7">
        <v>2.17741E-4</v>
      </c>
      <c r="H66" s="7">
        <v>2.4716300000000001E-4</v>
      </c>
      <c r="I66" s="7">
        <f t="shared" si="1"/>
        <v>3.4560760365588295E-3</v>
      </c>
      <c r="J66" s="7">
        <f t="shared" si="2"/>
        <v>3.2614087940303436E-3</v>
      </c>
      <c r="K66" s="7">
        <f t="shared" si="3"/>
        <v>3.9625165986159703E-3</v>
      </c>
      <c r="L66" s="7">
        <f t="shared" si="4"/>
        <v>4.4979470566577674E-3</v>
      </c>
    </row>
    <row r="67" spans="3:12" x14ac:dyDescent="0.25">
      <c r="C67" s="1">
        <v>-86.8</v>
      </c>
      <c r="D67" s="1">
        <f t="shared" si="0"/>
        <v>5.5821504993163719E-2</v>
      </c>
      <c r="E67" s="7">
        <v>1.91387E-4</v>
      </c>
      <c r="F67" s="7">
        <v>1.77648E-4</v>
      </c>
      <c r="G67" s="7">
        <v>2.24794E-4</v>
      </c>
      <c r="H67" s="7">
        <v>2.4774200000000001E-4</v>
      </c>
      <c r="I67" s="7">
        <f t="shared" si="1"/>
        <v>3.4285532076470987E-3</v>
      </c>
      <c r="J67" s="7">
        <f t="shared" si="2"/>
        <v>3.1824294243187456E-3</v>
      </c>
      <c r="K67" s="7">
        <f t="shared" si="3"/>
        <v>4.027014320511957E-3</v>
      </c>
      <c r="L67" s="7">
        <f t="shared" si="4"/>
        <v>4.4381103667903649E-3</v>
      </c>
    </row>
    <row r="68" spans="3:12" x14ac:dyDescent="0.25">
      <c r="C68" s="1">
        <v>-86.75</v>
      </c>
      <c r="D68" s="1">
        <f t="shared" ref="D68:D131" si="5">COS(C68*PI()/180)</f>
        <v>5.6692787563377589E-2</v>
      </c>
      <c r="E68" s="7">
        <v>1.8769899999999999E-4</v>
      </c>
      <c r="F68" s="7">
        <v>1.78247E-4</v>
      </c>
      <c r="G68" s="7">
        <v>2.2474100000000001E-4</v>
      </c>
      <c r="H68" s="7">
        <v>2.5126800000000002E-4</v>
      </c>
      <c r="I68" s="7">
        <f t="shared" si="1"/>
        <v>3.3108091534601097E-3</v>
      </c>
      <c r="J68" s="7">
        <f t="shared" si="2"/>
        <v>3.1440860056622796E-3</v>
      </c>
      <c r="K68" s="7">
        <f t="shared" si="3"/>
        <v>3.9641903257757287E-3</v>
      </c>
      <c r="L68" s="7">
        <f t="shared" si="4"/>
        <v>4.4320981697910751E-3</v>
      </c>
    </row>
    <row r="69" spans="3:12" x14ac:dyDescent="0.25">
      <c r="C69" s="1">
        <v>-86.7</v>
      </c>
      <c r="D69" s="1">
        <f t="shared" si="5"/>
        <v>5.7564026959567312E-2</v>
      </c>
      <c r="E69" s="7">
        <v>1.86546E-4</v>
      </c>
      <c r="F69" s="7">
        <v>1.8050600000000001E-4</v>
      </c>
      <c r="G69" s="7">
        <v>2.2132E-4</v>
      </c>
      <c r="H69" s="7">
        <v>2.5142600000000001E-4</v>
      </c>
      <c r="I69" s="7">
        <f t="shared" ref="I69:I132" si="6">E69/D69</f>
        <v>3.2406697351286592E-3</v>
      </c>
      <c r="J69" s="7">
        <f t="shared" ref="J69:J132" si="7">F69/D69</f>
        <v>3.1357430939775379E-3</v>
      </c>
      <c r="K69" s="7">
        <f t="shared" ref="K69:K132" si="8">G69/D69</f>
        <v>3.8447622880076488E-3</v>
      </c>
      <c r="L69" s="7">
        <f t="shared" ref="L69:L132" si="9">H69/D69</f>
        <v>4.3677625294804411E-3</v>
      </c>
    </row>
    <row r="70" spans="3:12" x14ac:dyDescent="0.25">
      <c r="C70" s="1">
        <v>-86.65</v>
      </c>
      <c r="D70" s="1">
        <f t="shared" si="5"/>
        <v>5.8435222518246406E-2</v>
      </c>
      <c r="E70" s="7">
        <v>1.9111099999999999E-4</v>
      </c>
      <c r="F70" s="7">
        <v>1.8050600000000001E-4</v>
      </c>
      <c r="G70" s="7">
        <v>2.2111E-4</v>
      </c>
      <c r="H70" s="7">
        <v>2.6142599999999999E-4</v>
      </c>
      <c r="I70" s="7">
        <f t="shared" si="6"/>
        <v>3.2704761232033568E-3</v>
      </c>
      <c r="J70" s="7">
        <f t="shared" si="7"/>
        <v>3.0889931144462909E-3</v>
      </c>
      <c r="K70" s="7">
        <f t="shared" si="8"/>
        <v>3.7838480024775874E-3</v>
      </c>
      <c r="L70" s="7">
        <f t="shared" si="9"/>
        <v>4.4737743561833734E-3</v>
      </c>
    </row>
    <row r="71" spans="3:12" x14ac:dyDescent="0.25">
      <c r="C71" s="1">
        <v>-86.6</v>
      </c>
      <c r="D71" s="1">
        <f t="shared" si="5"/>
        <v>5.9306373575961767E-2</v>
      </c>
      <c r="E71" s="7">
        <v>1.8751400000000001E-4</v>
      </c>
      <c r="F71" s="7">
        <v>1.8023E-4</v>
      </c>
      <c r="G71" s="7">
        <v>2.1821500000000001E-4</v>
      </c>
      <c r="H71" s="7">
        <v>2.5984700000000001E-4</v>
      </c>
      <c r="I71" s="7">
        <f t="shared" si="6"/>
        <v>3.1617849599221448E-3</v>
      </c>
      <c r="J71" s="7">
        <f t="shared" si="7"/>
        <v>3.0389651083480066E-3</v>
      </c>
      <c r="K71" s="7">
        <f t="shared" si="8"/>
        <v>3.6794527610173682E-3</v>
      </c>
      <c r="L71" s="7">
        <f t="shared" si="9"/>
        <v>4.3814346474444011E-3</v>
      </c>
    </row>
    <row r="72" spans="3:12" x14ac:dyDescent="0.25">
      <c r="C72" s="1">
        <v>-86.55</v>
      </c>
      <c r="D72" s="1">
        <f t="shared" si="5"/>
        <v>6.0177479469293541E-2</v>
      </c>
      <c r="E72" s="7">
        <v>1.78431E-4</v>
      </c>
      <c r="F72" s="7">
        <v>1.8147399999999999E-4</v>
      </c>
      <c r="G72" s="7">
        <v>2.25689E-4</v>
      </c>
      <c r="H72" s="7">
        <v>2.5732100000000003E-4</v>
      </c>
      <c r="I72" s="7">
        <f t="shared" si="6"/>
        <v>2.9650793215931733E-3</v>
      </c>
      <c r="J72" s="7">
        <f t="shared" si="7"/>
        <v>3.0156464112558886E-3</v>
      </c>
      <c r="K72" s="7">
        <f t="shared" si="8"/>
        <v>3.7503897137327129E-3</v>
      </c>
      <c r="L72" s="7">
        <f t="shared" si="9"/>
        <v>4.276034860039326E-3</v>
      </c>
    </row>
    <row r="73" spans="3:12" x14ac:dyDescent="0.25">
      <c r="C73" s="1">
        <v>-86.5</v>
      </c>
      <c r="D73" s="1">
        <f t="shared" si="5"/>
        <v>6.1048539534856908E-2</v>
      </c>
      <c r="E73" s="7">
        <v>1.74835E-4</v>
      </c>
      <c r="F73" s="7">
        <v>1.8350300000000001E-4</v>
      </c>
      <c r="G73" s="7">
        <v>2.3058399999999999E-4</v>
      </c>
      <c r="H73" s="7">
        <v>2.4974200000000001E-4</v>
      </c>
      <c r="I73" s="7">
        <f t="shared" si="6"/>
        <v>2.8638686745351932E-3</v>
      </c>
      <c r="J73" s="7">
        <f t="shared" si="7"/>
        <v>3.0058540531542974E-3</v>
      </c>
      <c r="K73" s="7">
        <f t="shared" si="8"/>
        <v>3.7770600534734063E-3</v>
      </c>
      <c r="L73" s="7">
        <f t="shared" si="9"/>
        <v>4.0908759145237986E-3</v>
      </c>
    </row>
    <row r="74" spans="3:12" x14ac:dyDescent="0.25">
      <c r="C74" s="1">
        <v>-86.45</v>
      </c>
      <c r="D74" s="1">
        <f t="shared" si="5"/>
        <v>6.1919553109301959E-2</v>
      </c>
      <c r="E74" s="7">
        <v>1.70132E-4</v>
      </c>
      <c r="F74" s="7">
        <v>1.8244299999999999E-4</v>
      </c>
      <c r="G74" s="7">
        <v>2.3211E-4</v>
      </c>
      <c r="H74" s="7">
        <v>2.51005E-4</v>
      </c>
      <c r="I74" s="7">
        <f t="shared" si="6"/>
        <v>2.7476296493884364E-3</v>
      </c>
      <c r="J74" s="7">
        <f t="shared" si="7"/>
        <v>2.9464521437670426E-3</v>
      </c>
      <c r="K74" s="7">
        <f t="shared" si="8"/>
        <v>3.7485735659343916E-3</v>
      </c>
      <c r="L74" s="7">
        <f t="shared" si="9"/>
        <v>4.0537275770857004E-3</v>
      </c>
    </row>
    <row r="75" spans="3:12" x14ac:dyDescent="0.25">
      <c r="C75" s="1">
        <v>-86.4</v>
      </c>
      <c r="D75" s="1">
        <f t="shared" si="5"/>
        <v>6.2790519529313527E-2</v>
      </c>
      <c r="E75" s="7">
        <v>1.69533E-4</v>
      </c>
      <c r="F75" s="7">
        <v>1.80691E-4</v>
      </c>
      <c r="G75" s="7">
        <v>2.31005E-4</v>
      </c>
      <c r="H75" s="7">
        <v>2.5147899999999998E-4</v>
      </c>
      <c r="I75" s="7">
        <f t="shared" si="6"/>
        <v>2.6999776601761374E-3</v>
      </c>
      <c r="J75" s="7">
        <f t="shared" si="7"/>
        <v>2.8776796458204979E-3</v>
      </c>
      <c r="K75" s="7">
        <f t="shared" si="8"/>
        <v>3.6789789562444398E-3</v>
      </c>
      <c r="L75" s="7">
        <f t="shared" si="9"/>
        <v>4.0050472887487084E-3</v>
      </c>
    </row>
    <row r="76" spans="3:12" x14ac:dyDescent="0.25">
      <c r="C76" s="1">
        <v>-86.35</v>
      </c>
      <c r="D76" s="1">
        <f t="shared" si="5"/>
        <v>6.3661438131613013E-2</v>
      </c>
      <c r="E76" s="7">
        <v>1.66121E-4</v>
      </c>
      <c r="F76" s="7">
        <v>1.79953E-4</v>
      </c>
      <c r="G76" s="7">
        <v>2.29531E-4</v>
      </c>
      <c r="H76" s="7">
        <v>2.4616299999999998E-4</v>
      </c>
      <c r="I76" s="7">
        <f t="shared" si="6"/>
        <v>2.6094446634485876E-3</v>
      </c>
      <c r="J76" s="7">
        <f t="shared" si="7"/>
        <v>2.8267190513033493E-3</v>
      </c>
      <c r="K76" s="7">
        <f t="shared" si="8"/>
        <v>3.6054950490667509E-3</v>
      </c>
      <c r="L76" s="7">
        <f t="shared" si="9"/>
        <v>3.8667521065277395E-3</v>
      </c>
    </row>
    <row r="77" spans="3:12" x14ac:dyDescent="0.25">
      <c r="C77" s="1">
        <v>-86.3</v>
      </c>
      <c r="D77" s="1">
        <f t="shared" si="5"/>
        <v>6.4532308252958012E-2</v>
      </c>
      <c r="E77" s="7">
        <v>1.67181E-4</v>
      </c>
      <c r="F77" s="7">
        <v>1.7391300000000001E-4</v>
      </c>
      <c r="G77" s="7">
        <v>2.3005700000000001E-4</v>
      </c>
      <c r="H77" s="7">
        <v>2.4232100000000001E-4</v>
      </c>
      <c r="I77" s="7">
        <f t="shared" si="6"/>
        <v>2.590655820719644E-3</v>
      </c>
      <c r="J77" s="7">
        <f t="shared" si="7"/>
        <v>2.6949756596073445E-3</v>
      </c>
      <c r="K77" s="7">
        <f t="shared" si="8"/>
        <v>3.5649894793505195E-3</v>
      </c>
      <c r="L77" s="7">
        <f t="shared" si="9"/>
        <v>3.7550338204257955E-3</v>
      </c>
    </row>
    <row r="78" spans="3:12" x14ac:dyDescent="0.25">
      <c r="C78" s="1">
        <v>-86.25</v>
      </c>
      <c r="D78" s="1">
        <f t="shared" si="5"/>
        <v>6.5403129230143048E-2</v>
      </c>
      <c r="E78" s="7">
        <v>1.6791899999999999E-4</v>
      </c>
      <c r="F78" s="7">
        <v>1.7460500000000001E-4</v>
      </c>
      <c r="G78" s="7">
        <v>2.3784699999999999E-4</v>
      </c>
      <c r="H78" s="7">
        <v>2.3774199999999999E-4</v>
      </c>
      <c r="I78" s="7">
        <f t="shared" si="6"/>
        <v>2.5674459613257974E-3</v>
      </c>
      <c r="J78" s="7">
        <f t="shared" si="7"/>
        <v>2.6696734858907625E-3</v>
      </c>
      <c r="K78" s="7">
        <f t="shared" si="8"/>
        <v>3.6366302774757889E-3</v>
      </c>
      <c r="L78" s="7">
        <f t="shared" si="9"/>
        <v>3.6350248497044276E-3</v>
      </c>
    </row>
    <row r="79" spans="3:12" x14ac:dyDescent="0.25">
      <c r="C79" s="1">
        <v>-86.2</v>
      </c>
      <c r="D79" s="1">
        <f t="shared" si="5"/>
        <v>6.6273900400000071E-2</v>
      </c>
      <c r="E79" s="7">
        <v>1.67412E-4</v>
      </c>
      <c r="F79" s="7">
        <v>1.77648E-4</v>
      </c>
      <c r="G79" s="7">
        <v>2.3626800000000001E-4</v>
      </c>
      <c r="H79" s="7">
        <v>2.3900500000000001E-4</v>
      </c>
      <c r="I79" s="7">
        <f t="shared" si="6"/>
        <v>2.5260622807707846E-3</v>
      </c>
      <c r="J79" s="7">
        <f t="shared" si="7"/>
        <v>2.6805122216708981E-3</v>
      </c>
      <c r="K79" s="7">
        <f t="shared" si="8"/>
        <v>3.5650233134611126E-3</v>
      </c>
      <c r="L79" s="7">
        <f t="shared" si="9"/>
        <v>3.6063216221992535E-3</v>
      </c>
    </row>
    <row r="80" spans="3:12" x14ac:dyDescent="0.25">
      <c r="C80" s="1">
        <v>-86.15</v>
      </c>
      <c r="D80" s="1">
        <f t="shared" si="5"/>
        <v>6.7144621099398949E-2</v>
      </c>
      <c r="E80" s="7">
        <v>1.71423E-4</v>
      </c>
      <c r="F80" s="7">
        <v>1.81106E-4</v>
      </c>
      <c r="G80" s="7">
        <v>2.2789899999999999E-4</v>
      </c>
      <c r="H80" s="7">
        <v>2.33794E-4</v>
      </c>
      <c r="I80" s="7">
        <f t="shared" si="6"/>
        <v>2.5530414379169759E-3</v>
      </c>
      <c r="J80" s="7">
        <f t="shared" si="7"/>
        <v>2.6972525428640951E-3</v>
      </c>
      <c r="K80" s="7">
        <f t="shared" si="8"/>
        <v>3.3941512554315398E-3</v>
      </c>
      <c r="L80" s="7">
        <f t="shared" si="9"/>
        <v>3.4819468212337985E-3</v>
      </c>
    </row>
    <row r="81" spans="3:12" x14ac:dyDescent="0.25">
      <c r="C81" s="1">
        <v>-86.1</v>
      </c>
      <c r="D81" s="1">
        <f t="shared" si="5"/>
        <v>6.8015290665248432E-2</v>
      </c>
      <c r="E81" s="7">
        <v>1.75112E-4</v>
      </c>
      <c r="F81" s="7">
        <v>1.80967E-4</v>
      </c>
      <c r="G81" s="7">
        <v>2.2442600000000001E-4</v>
      </c>
      <c r="H81" s="7">
        <v>2.3705699999999999E-4</v>
      </c>
      <c r="I81" s="7">
        <f t="shared" si="6"/>
        <v>2.5745975395716613E-3</v>
      </c>
      <c r="J81" s="7">
        <f t="shared" si="7"/>
        <v>2.6606811237588793E-3</v>
      </c>
      <c r="K81" s="7">
        <f t="shared" si="8"/>
        <v>3.2996403868147798E-3</v>
      </c>
      <c r="L81" s="7">
        <f t="shared" si="9"/>
        <v>3.4853486279537629E-3</v>
      </c>
    </row>
    <row r="82" spans="3:12" x14ac:dyDescent="0.25">
      <c r="C82" s="1">
        <v>-86.05</v>
      </c>
      <c r="D82" s="1">
        <f t="shared" si="5"/>
        <v>6.8885908434494894E-2</v>
      </c>
      <c r="E82" s="7">
        <v>1.7506600000000001E-4</v>
      </c>
      <c r="F82" s="7">
        <v>1.84425E-4</v>
      </c>
      <c r="G82" s="7">
        <v>2.2258299999999999E-4</v>
      </c>
      <c r="H82" s="7">
        <v>2.2800500000000001E-4</v>
      </c>
      <c r="I82" s="7">
        <f t="shared" si="6"/>
        <v>2.5413905975628392E-3</v>
      </c>
      <c r="J82" s="7">
        <f t="shared" si="7"/>
        <v>2.6772529272133172E-3</v>
      </c>
      <c r="K82" s="7">
        <f t="shared" si="8"/>
        <v>3.2311833444376944E-3</v>
      </c>
      <c r="L82" s="7">
        <f t="shared" si="9"/>
        <v>3.309893201405842E-3</v>
      </c>
    </row>
    <row r="83" spans="3:12" x14ac:dyDescent="0.25">
      <c r="C83" s="1">
        <v>-86</v>
      </c>
      <c r="D83" s="1">
        <f t="shared" si="5"/>
        <v>6.9756473744125455E-2</v>
      </c>
      <c r="E83" s="7">
        <v>1.7192999999999999E-4</v>
      </c>
      <c r="F83" s="7">
        <v>1.90834E-4</v>
      </c>
      <c r="G83" s="7">
        <v>2.1705699999999999E-4</v>
      </c>
      <c r="H83" s="7">
        <v>2.2732000000000001E-4</v>
      </c>
      <c r="I83" s="7">
        <f t="shared" si="6"/>
        <v>2.4647174774151924E-3</v>
      </c>
      <c r="J83" s="7">
        <f t="shared" si="7"/>
        <v>2.7357174145585463E-3</v>
      </c>
      <c r="K83" s="7">
        <f t="shared" si="8"/>
        <v>3.1116395131466842E-3</v>
      </c>
      <c r="L83" s="7">
        <f t="shared" si="9"/>
        <v>3.2587656427966127E-3</v>
      </c>
    </row>
    <row r="84" spans="3:12" x14ac:dyDescent="0.25">
      <c r="C84" s="1">
        <v>-85.95</v>
      </c>
      <c r="D84" s="1">
        <f t="shared" si="5"/>
        <v>7.0626985931166786E-2</v>
      </c>
      <c r="E84" s="7">
        <v>1.7336000000000001E-4</v>
      </c>
      <c r="F84" s="7">
        <v>1.89266E-4</v>
      </c>
      <c r="G84" s="7">
        <v>2.14952E-4</v>
      </c>
      <c r="H84" s="7">
        <v>2.19583E-4</v>
      </c>
      <c r="I84" s="7">
        <f t="shared" si="6"/>
        <v>2.4545858458260845E-3</v>
      </c>
      <c r="J84" s="7">
        <f t="shared" si="7"/>
        <v>2.679797212137285E-3</v>
      </c>
      <c r="K84" s="7">
        <f t="shared" si="8"/>
        <v>3.0434825607522412E-3</v>
      </c>
      <c r="L84" s="7">
        <f t="shared" si="9"/>
        <v>3.1090523983850317E-3</v>
      </c>
    </row>
    <row r="85" spans="3:12" x14ac:dyDescent="0.25">
      <c r="C85" s="1">
        <v>-85.9</v>
      </c>
      <c r="D85" s="1">
        <f t="shared" si="5"/>
        <v>7.1497444332685969E-2</v>
      </c>
      <c r="E85" s="7">
        <v>1.71884E-4</v>
      </c>
      <c r="F85" s="7">
        <v>1.88436E-4</v>
      </c>
      <c r="G85" s="7">
        <v>2.1553100000000001E-4</v>
      </c>
      <c r="H85" s="7">
        <v>2.1816199999999999E-4</v>
      </c>
      <c r="I85" s="7">
        <f t="shared" si="6"/>
        <v>2.4040579576551525E-3</v>
      </c>
      <c r="J85" s="7">
        <f t="shared" si="7"/>
        <v>2.6355627359655716E-3</v>
      </c>
      <c r="K85" s="7">
        <f t="shared" si="8"/>
        <v>3.0145273304750457E-3</v>
      </c>
      <c r="L85" s="7">
        <f t="shared" si="9"/>
        <v>3.0513258485837156E-3</v>
      </c>
    </row>
    <row r="86" spans="3:12" x14ac:dyDescent="0.25">
      <c r="C86" s="1">
        <v>-85.85</v>
      </c>
      <c r="D86" s="1">
        <f t="shared" si="5"/>
        <v>7.2367848285791292E-2</v>
      </c>
      <c r="E86" s="7">
        <v>1.7294500000000001E-4</v>
      </c>
      <c r="F86" s="7">
        <v>1.8198199999999999E-4</v>
      </c>
      <c r="G86" s="7">
        <v>2.17689E-4</v>
      </c>
      <c r="H86" s="7">
        <v>2.18531E-4</v>
      </c>
      <c r="I86" s="7">
        <f t="shared" si="6"/>
        <v>2.3898043688823623E-3</v>
      </c>
      <c r="J86" s="7">
        <f t="shared" si="7"/>
        <v>2.514680266315592E-3</v>
      </c>
      <c r="K86" s="7">
        <f t="shared" si="8"/>
        <v>3.0080899896361996E-3</v>
      </c>
      <c r="L86" s="7">
        <f t="shared" si="9"/>
        <v>3.0197249908134466E-3</v>
      </c>
    </row>
    <row r="87" spans="3:12" x14ac:dyDescent="0.25">
      <c r="C87" s="1">
        <v>-85.8</v>
      </c>
      <c r="D87" s="1">
        <f t="shared" si="5"/>
        <v>7.3238197127631632E-2</v>
      </c>
      <c r="E87" s="7">
        <v>1.7460500000000001E-4</v>
      </c>
      <c r="F87" s="7">
        <v>1.75434E-4</v>
      </c>
      <c r="G87" s="7">
        <v>2.0995200000000001E-4</v>
      </c>
      <c r="H87" s="7">
        <v>2.25057E-4</v>
      </c>
      <c r="I87" s="7">
        <f t="shared" si="6"/>
        <v>2.3840701553004815E-3</v>
      </c>
      <c r="J87" s="7">
        <f t="shared" si="7"/>
        <v>2.3953893853267925E-3</v>
      </c>
      <c r="K87" s="7">
        <f t="shared" si="8"/>
        <v>2.866700823261915E-3</v>
      </c>
      <c r="L87" s="7">
        <f t="shared" si="9"/>
        <v>3.0729456598691928E-3</v>
      </c>
    </row>
    <row r="88" spans="3:12" x14ac:dyDescent="0.25">
      <c r="C88" s="1">
        <v>-85.75</v>
      </c>
      <c r="D88" s="1">
        <f t="shared" si="5"/>
        <v>7.4108490195399127E-2</v>
      </c>
      <c r="E88" s="7">
        <v>1.7875399999999999E-4</v>
      </c>
      <c r="F88" s="7">
        <v>1.7432799999999999E-4</v>
      </c>
      <c r="G88" s="7">
        <v>2.0447799999999999E-4</v>
      </c>
      <c r="H88" s="7">
        <v>2.2079399999999999E-4</v>
      </c>
      <c r="I88" s="7">
        <f t="shared" si="6"/>
        <v>2.4120583151631602E-3</v>
      </c>
      <c r="J88" s="7">
        <f t="shared" si="7"/>
        <v>2.3523350636392103E-3</v>
      </c>
      <c r="K88" s="7">
        <f t="shared" si="8"/>
        <v>2.7591710404686479E-3</v>
      </c>
      <c r="L88" s="7">
        <f t="shared" si="9"/>
        <v>2.9793347485266609E-3</v>
      </c>
    </row>
    <row r="89" spans="3:12" x14ac:dyDescent="0.25">
      <c r="C89" s="1">
        <v>-85.7</v>
      </c>
      <c r="D89" s="1">
        <f t="shared" si="5"/>
        <v>7.497872682632753E-2</v>
      </c>
      <c r="E89" s="7">
        <v>1.82719E-4</v>
      </c>
      <c r="F89" s="7">
        <v>1.8405599999999999E-4</v>
      </c>
      <c r="G89" s="7">
        <v>2.09583E-4</v>
      </c>
      <c r="H89" s="7">
        <v>2.2337299999999999E-4</v>
      </c>
      <c r="I89" s="7">
        <f t="shared" si="6"/>
        <v>2.436944553929679E-3</v>
      </c>
      <c r="J89" s="7">
        <f t="shared" si="7"/>
        <v>2.4547762784279739E-3</v>
      </c>
      <c r="K89" s="7">
        <f t="shared" si="8"/>
        <v>2.7952328463172627E-3</v>
      </c>
      <c r="L89" s="7">
        <f t="shared" si="9"/>
        <v>2.9791516801478454E-3</v>
      </c>
    </row>
    <row r="90" spans="3:12" x14ac:dyDescent="0.25">
      <c r="C90" s="1">
        <v>-85.65</v>
      </c>
      <c r="D90" s="1">
        <f t="shared" si="5"/>
        <v>7.5848906357693799E-2</v>
      </c>
      <c r="E90" s="7">
        <v>1.79999E-4</v>
      </c>
      <c r="F90" s="7">
        <v>1.8802099999999999E-4</v>
      </c>
      <c r="G90" s="7">
        <v>2.0295099999999999E-4</v>
      </c>
      <c r="H90" s="7">
        <v>2.2253099999999999E-4</v>
      </c>
      <c r="I90" s="7">
        <f t="shared" si="6"/>
        <v>2.3731258450998302E-3</v>
      </c>
      <c r="J90" s="7">
        <f t="shared" si="7"/>
        <v>2.4788887411680911E-3</v>
      </c>
      <c r="K90" s="7">
        <f t="shared" si="8"/>
        <v>2.6757274395349732E-3</v>
      </c>
      <c r="L90" s="7">
        <f t="shared" si="9"/>
        <v>2.9338722294896657E-3</v>
      </c>
    </row>
    <row r="91" spans="3:12" x14ac:dyDescent="0.25">
      <c r="C91" s="1">
        <v>-85.6</v>
      </c>
      <c r="D91" s="1">
        <f t="shared" si="5"/>
        <v>7.6719028126818814E-2</v>
      </c>
      <c r="E91" s="7">
        <v>1.7949200000000001E-4</v>
      </c>
      <c r="F91" s="7">
        <v>1.9277000000000001E-4</v>
      </c>
      <c r="G91" s="7">
        <v>2.05794E-4</v>
      </c>
      <c r="H91" s="7">
        <v>2.3311E-4</v>
      </c>
      <c r="I91" s="7">
        <f t="shared" si="6"/>
        <v>2.3396021089226319E-3</v>
      </c>
      <c r="J91" s="7">
        <f t="shared" si="7"/>
        <v>2.5126752085720574E-3</v>
      </c>
      <c r="K91" s="7">
        <f t="shared" si="8"/>
        <v>2.6824375259266379E-3</v>
      </c>
      <c r="L91" s="7">
        <f t="shared" si="9"/>
        <v>3.0384900029580965E-3</v>
      </c>
    </row>
    <row r="92" spans="3:12" x14ac:dyDescent="0.25">
      <c r="C92" s="1">
        <v>-85.55</v>
      </c>
      <c r="D92" s="1">
        <f t="shared" si="5"/>
        <v>7.7589091471066088E-2</v>
      </c>
      <c r="E92" s="7">
        <v>1.8751400000000001E-4</v>
      </c>
      <c r="F92" s="7">
        <v>1.89266E-4</v>
      </c>
      <c r="G92" s="7">
        <v>2.0200400000000001E-4</v>
      </c>
      <c r="H92" s="7">
        <v>2.38478E-4</v>
      </c>
      <c r="I92" s="7">
        <f t="shared" si="6"/>
        <v>2.4167572585886798E-3</v>
      </c>
      <c r="J92" s="7">
        <f t="shared" si="7"/>
        <v>2.4393377524027276E-3</v>
      </c>
      <c r="K92" s="7">
        <f t="shared" si="8"/>
        <v>2.6035103153041785E-3</v>
      </c>
      <c r="L92" s="7">
        <f t="shared" si="9"/>
        <v>3.0736021711110168E-3</v>
      </c>
    </row>
    <row r="93" spans="3:12" x14ac:dyDescent="0.25">
      <c r="C93" s="1">
        <v>-85.5</v>
      </c>
      <c r="D93" s="1">
        <f t="shared" si="5"/>
        <v>7.8459095727844999E-2</v>
      </c>
      <c r="E93" s="7">
        <v>1.8364100000000001E-4</v>
      </c>
      <c r="F93" s="7">
        <v>1.9816500000000001E-4</v>
      </c>
      <c r="G93" s="7">
        <v>1.9758300000000001E-4</v>
      </c>
      <c r="H93" s="7">
        <v>2.27741E-4</v>
      </c>
      <c r="I93" s="7">
        <f t="shared" si="6"/>
        <v>2.3405954184968531E-3</v>
      </c>
      <c r="J93" s="7">
        <f t="shared" si="7"/>
        <v>2.5257109855992338E-3</v>
      </c>
      <c r="K93" s="7">
        <f t="shared" si="8"/>
        <v>2.5182931076005014E-3</v>
      </c>
      <c r="L93" s="7">
        <f t="shared" si="9"/>
        <v>2.902671741081195E-3</v>
      </c>
    </row>
    <row r="94" spans="3:12" x14ac:dyDescent="0.25">
      <c r="C94" s="1">
        <v>-85.45</v>
      </c>
      <c r="D94" s="1">
        <f t="shared" si="5"/>
        <v>7.932904023460946E-2</v>
      </c>
      <c r="E94" s="7">
        <v>1.7432799999999999E-4</v>
      </c>
      <c r="F94" s="7">
        <v>1.9692000000000001E-4</v>
      </c>
      <c r="G94" s="7">
        <v>2.0258299999999999E-4</v>
      </c>
      <c r="H94" s="7">
        <v>2.27426E-4</v>
      </c>
      <c r="I94" s="7">
        <f t="shared" si="6"/>
        <v>2.1975306833971332E-3</v>
      </c>
      <c r="J94" s="7">
        <f t="shared" si="7"/>
        <v>2.4823192038832746E-3</v>
      </c>
      <c r="K94" s="7">
        <f t="shared" si="8"/>
        <v>2.5537054198673846E-3</v>
      </c>
      <c r="L94" s="7">
        <f t="shared" si="9"/>
        <v>2.8668694254639325E-3</v>
      </c>
    </row>
    <row r="95" spans="3:12" x14ac:dyDescent="0.25">
      <c r="C95" s="1">
        <v>-85.4</v>
      </c>
      <c r="D95" s="1">
        <f t="shared" si="5"/>
        <v>8.0198924328858875E-2</v>
      </c>
      <c r="E95" s="7">
        <v>1.7548100000000001E-4</v>
      </c>
      <c r="F95" s="7">
        <v>1.9373900000000001E-4</v>
      </c>
      <c r="G95" s="7">
        <v>2.13267E-4</v>
      </c>
      <c r="H95" s="7">
        <v>2.3089900000000001E-4</v>
      </c>
      <c r="I95" s="7">
        <f t="shared" si="6"/>
        <v>2.1880717412172913E-3</v>
      </c>
      <c r="J95" s="7">
        <f t="shared" si="7"/>
        <v>2.4157306550093558E-3</v>
      </c>
      <c r="K95" s="7">
        <f t="shared" si="8"/>
        <v>2.6592251926658042E-3</v>
      </c>
      <c r="L95" s="7">
        <f t="shared" si="9"/>
        <v>2.8790785154821962E-3</v>
      </c>
    </row>
    <row r="96" spans="3:12" x14ac:dyDescent="0.25">
      <c r="C96" s="1">
        <v>-85.35</v>
      </c>
      <c r="D96" s="1">
        <f t="shared" si="5"/>
        <v>8.1068747348139111E-2</v>
      </c>
      <c r="E96" s="7">
        <v>1.7137700000000001E-4</v>
      </c>
      <c r="F96" s="7">
        <v>1.90373E-4</v>
      </c>
      <c r="G96" s="7">
        <v>2.13057E-4</v>
      </c>
      <c r="H96" s="7">
        <v>2.2421499999999999E-4</v>
      </c>
      <c r="I96" s="7">
        <f t="shared" si="6"/>
        <v>2.1139712355988916E-3</v>
      </c>
      <c r="J96" s="7">
        <f t="shared" si="7"/>
        <v>2.3482908793751073E-3</v>
      </c>
      <c r="K96" s="7">
        <f t="shared" si="8"/>
        <v>2.6281027765860825E-3</v>
      </c>
      <c r="L96" s="7">
        <f t="shared" si="9"/>
        <v>2.7657390466037184E-3</v>
      </c>
    </row>
    <row r="97" spans="3:12" x14ac:dyDescent="0.25">
      <c r="C97" s="1">
        <v>-85.3</v>
      </c>
      <c r="D97" s="1">
        <f t="shared" si="5"/>
        <v>8.1938508630041207E-2</v>
      </c>
      <c r="E97" s="7">
        <v>1.7492699999999999E-4</v>
      </c>
      <c r="F97" s="7">
        <v>1.9111099999999999E-4</v>
      </c>
      <c r="G97" s="7">
        <v>2.22952E-4</v>
      </c>
      <c r="H97" s="7">
        <v>2.2074099999999999E-4</v>
      </c>
      <c r="I97" s="7">
        <f t="shared" si="6"/>
        <v>2.1348570156409499E-3</v>
      </c>
      <c r="J97" s="7">
        <f t="shared" si="7"/>
        <v>2.3323709839885073E-3</v>
      </c>
      <c r="K97" s="7">
        <f t="shared" si="8"/>
        <v>2.7209672683529765E-3</v>
      </c>
      <c r="L97" s="7">
        <f t="shared" si="9"/>
        <v>2.6939836188215596E-3</v>
      </c>
    </row>
    <row r="98" spans="3:12" x14ac:dyDescent="0.25">
      <c r="C98" s="1">
        <v>-85.25</v>
      </c>
      <c r="D98" s="1">
        <f t="shared" si="5"/>
        <v>8.2808207512204579E-2</v>
      </c>
      <c r="E98" s="7">
        <v>1.7054700000000001E-4</v>
      </c>
      <c r="F98" s="7">
        <v>1.89774E-4</v>
      </c>
      <c r="G98" s="7">
        <v>2.16636E-4</v>
      </c>
      <c r="H98" s="7">
        <v>2.1868899999999999E-4</v>
      </c>
      <c r="I98" s="7">
        <f t="shared" si="6"/>
        <v>2.0595422256285906E-3</v>
      </c>
      <c r="J98" s="7">
        <f t="shared" si="7"/>
        <v>2.2917293551129024E-3</v>
      </c>
      <c r="K98" s="7">
        <f t="shared" si="8"/>
        <v>2.6161174901421624E-3</v>
      </c>
      <c r="L98" s="7">
        <f t="shared" si="9"/>
        <v>2.6409097186141698E-3</v>
      </c>
    </row>
    <row r="99" spans="3:12" x14ac:dyDescent="0.25">
      <c r="C99" s="1">
        <v>-85.2</v>
      </c>
      <c r="D99" s="1">
        <f t="shared" si="5"/>
        <v>8.3677843332315441E-2</v>
      </c>
      <c r="E99" s="7">
        <v>1.6764199999999999E-4</v>
      </c>
      <c r="F99" s="7">
        <v>1.9000399999999999E-4</v>
      </c>
      <c r="G99" s="7">
        <v>2.1263599999999999E-4</v>
      </c>
      <c r="H99" s="7">
        <v>2.2216200000000001E-4</v>
      </c>
      <c r="I99" s="7">
        <f t="shared" si="6"/>
        <v>2.0034216146588776E-3</v>
      </c>
      <c r="J99" s="7">
        <f t="shared" si="7"/>
        <v>2.2706608157361842E-3</v>
      </c>
      <c r="K99" s="7">
        <f t="shared" si="8"/>
        <v>2.5411266774114189E-3</v>
      </c>
      <c r="L99" s="7">
        <f t="shared" si="9"/>
        <v>2.6549680435442526E-3</v>
      </c>
    </row>
    <row r="100" spans="3:12" x14ac:dyDescent="0.25">
      <c r="C100" s="1">
        <v>-85.15</v>
      </c>
      <c r="D100" s="1">
        <f t="shared" si="5"/>
        <v>8.4547415428108758E-2</v>
      </c>
      <c r="E100" s="7">
        <v>1.6575199999999999E-4</v>
      </c>
      <c r="F100" s="7">
        <v>1.8673100000000001E-4</v>
      </c>
      <c r="G100" s="7">
        <v>2.1458299999999999E-4</v>
      </c>
      <c r="H100" s="7">
        <v>2.1832000000000001E-4</v>
      </c>
      <c r="I100" s="7">
        <f t="shared" si="6"/>
        <v>1.9604620574231514E-3</v>
      </c>
      <c r="J100" s="7">
        <f t="shared" si="7"/>
        <v>2.2085950120944698E-3</v>
      </c>
      <c r="K100" s="7">
        <f t="shared" si="8"/>
        <v>2.5380196297361849E-3</v>
      </c>
      <c r="L100" s="7">
        <f t="shared" si="9"/>
        <v>2.582219679862822E-3</v>
      </c>
    </row>
    <row r="101" spans="3:12" x14ac:dyDescent="0.25">
      <c r="C101" s="1">
        <v>-85.1</v>
      </c>
      <c r="D101" s="1">
        <f t="shared" si="5"/>
        <v>8.541692313736754E-2</v>
      </c>
      <c r="E101" s="7">
        <v>1.59989E-4</v>
      </c>
      <c r="F101" s="7">
        <v>1.9000399999999999E-4</v>
      </c>
      <c r="G101" s="7">
        <v>2.1195200000000001E-4</v>
      </c>
      <c r="H101" s="7">
        <v>2.16794E-4</v>
      </c>
      <c r="I101" s="7">
        <f t="shared" si="6"/>
        <v>1.8730363272709508E-3</v>
      </c>
      <c r="J101" s="7">
        <f t="shared" si="7"/>
        <v>2.2244303941320325E-3</v>
      </c>
      <c r="K101" s="7">
        <f t="shared" si="8"/>
        <v>2.4813818177357979E-3</v>
      </c>
      <c r="L101" s="7">
        <f t="shared" si="9"/>
        <v>2.5380684767976457E-3</v>
      </c>
    </row>
    <row r="102" spans="3:12" x14ac:dyDescent="0.25">
      <c r="C102" s="1">
        <v>-85.05</v>
      </c>
      <c r="D102" s="1">
        <f t="shared" si="5"/>
        <v>8.6286365797923384E-2</v>
      </c>
      <c r="E102" s="7">
        <v>1.5971200000000001E-4</v>
      </c>
      <c r="F102" s="7">
        <v>1.9069599999999999E-4</v>
      </c>
      <c r="G102" s="7">
        <v>2.0395100000000001E-4</v>
      </c>
      <c r="H102" s="7">
        <v>2.2216200000000001E-4</v>
      </c>
      <c r="I102" s="7">
        <f t="shared" si="6"/>
        <v>1.8509529115414863E-3</v>
      </c>
      <c r="J102" s="7">
        <f t="shared" si="7"/>
        <v>2.2100362929480268E-3</v>
      </c>
      <c r="K102" s="7">
        <f t="shared" si="8"/>
        <v>2.3636526827151227E-3</v>
      </c>
      <c r="L102" s="7">
        <f t="shared" si="9"/>
        <v>2.5747057248915526E-3</v>
      </c>
    </row>
    <row r="103" spans="3:12" x14ac:dyDescent="0.25">
      <c r="C103" s="1">
        <v>-85</v>
      </c>
      <c r="D103" s="1">
        <f t="shared" si="5"/>
        <v>8.7155742747658138E-2</v>
      </c>
      <c r="E103" s="7">
        <v>1.6238599999999999E-4</v>
      </c>
      <c r="F103" s="7">
        <v>1.87422E-4</v>
      </c>
      <c r="G103" s="7">
        <v>1.9574100000000001E-4</v>
      </c>
      <c r="H103" s="7">
        <v>2.24899E-4</v>
      </c>
      <c r="I103" s="7">
        <f t="shared" si="6"/>
        <v>1.8631703991113457E-3</v>
      </c>
      <c r="J103" s="7">
        <f t="shared" si="7"/>
        <v>2.1504262839299364E-3</v>
      </c>
      <c r="K103" s="7">
        <f t="shared" si="8"/>
        <v>2.2458761044206643E-3</v>
      </c>
      <c r="L103" s="7">
        <f t="shared" si="9"/>
        <v>2.5804266352379059E-3</v>
      </c>
    </row>
    <row r="104" spans="3:12" x14ac:dyDescent="0.25">
      <c r="C104" s="1">
        <v>-84.95</v>
      </c>
      <c r="D104" s="1">
        <f t="shared" si="5"/>
        <v>8.8025053324503402E-2</v>
      </c>
      <c r="E104" s="7">
        <v>1.6731999999999999E-4</v>
      </c>
      <c r="F104" s="7">
        <v>1.8216599999999999E-4</v>
      </c>
      <c r="G104" s="7">
        <v>1.91688E-4</v>
      </c>
      <c r="H104" s="7">
        <v>2.3063599999999999E-4</v>
      </c>
      <c r="I104" s="7">
        <f t="shared" si="6"/>
        <v>1.9008224781549025E-3</v>
      </c>
      <c r="J104" s="7">
        <f t="shared" si="7"/>
        <v>2.0694790076235116E-3</v>
      </c>
      <c r="K104" s="7">
        <f t="shared" si="8"/>
        <v>2.177652756350448E-3</v>
      </c>
      <c r="L104" s="7">
        <f t="shared" si="9"/>
        <v>2.6201176970579373E-3</v>
      </c>
    </row>
    <row r="105" spans="3:12" x14ac:dyDescent="0.25">
      <c r="C105" s="1">
        <v>-84.9</v>
      </c>
      <c r="D105" s="1">
        <f t="shared" si="5"/>
        <v>8.8894296866441597E-2</v>
      </c>
      <c r="E105" s="7">
        <v>1.7031699999999999E-4</v>
      </c>
      <c r="F105" s="7">
        <v>1.76956E-4</v>
      </c>
      <c r="G105" s="7">
        <v>1.87846E-4</v>
      </c>
      <c r="H105" s="7">
        <v>2.2458299999999999E-4</v>
      </c>
      <c r="I105" s="7">
        <f t="shared" si="6"/>
        <v>1.9159496841050577E-3</v>
      </c>
      <c r="J105" s="7">
        <f t="shared" si="7"/>
        <v>1.9906338903368107E-3</v>
      </c>
      <c r="K105" s="7">
        <f t="shared" si="8"/>
        <v>2.1131389371606985E-3</v>
      </c>
      <c r="L105" s="7">
        <f t="shared" si="9"/>
        <v>2.5264050441551117E-3</v>
      </c>
    </row>
    <row r="106" spans="3:12" x14ac:dyDescent="0.25">
      <c r="C106" s="1">
        <v>-84.85</v>
      </c>
      <c r="D106" s="1">
        <f t="shared" si="5"/>
        <v>8.9763472711505712E-2</v>
      </c>
      <c r="E106" s="7">
        <v>1.6672E-4</v>
      </c>
      <c r="F106" s="7">
        <v>1.76725E-4</v>
      </c>
      <c r="G106" s="7">
        <v>1.8458299999999999E-4</v>
      </c>
      <c r="H106" s="7">
        <v>2.27531E-4</v>
      </c>
      <c r="I106" s="7">
        <f t="shared" si="6"/>
        <v>1.8573256466561609E-3</v>
      </c>
      <c r="J106" s="7">
        <f t="shared" si="7"/>
        <v>1.9687852381556504E-3</v>
      </c>
      <c r="K106" s="7">
        <f t="shared" si="8"/>
        <v>2.0563264145677432E-3</v>
      </c>
      <c r="L106" s="7">
        <f t="shared" si="9"/>
        <v>2.5347838394273211E-3</v>
      </c>
    </row>
    <row r="107" spans="3:12" x14ac:dyDescent="0.25">
      <c r="C107" s="1">
        <v>-84.8</v>
      </c>
      <c r="D107" s="1">
        <f t="shared" si="5"/>
        <v>9.0632580197780338E-2</v>
      </c>
      <c r="E107" s="7">
        <v>1.68472E-4</v>
      </c>
      <c r="F107" s="7">
        <v>1.78524E-4</v>
      </c>
      <c r="G107" s="7">
        <v>1.8589799999999999E-4</v>
      </c>
      <c r="H107" s="7">
        <v>2.2958399999999999E-4</v>
      </c>
      <c r="I107" s="7">
        <f t="shared" si="6"/>
        <v>1.8588458988186901E-3</v>
      </c>
      <c r="J107" s="7">
        <f t="shared" si="7"/>
        <v>1.9697552426557992E-3</v>
      </c>
      <c r="K107" s="7">
        <f t="shared" si="8"/>
        <v>2.0511167131546893E-3</v>
      </c>
      <c r="L107" s="7">
        <f t="shared" si="9"/>
        <v>2.5331288097392452E-3</v>
      </c>
    </row>
    <row r="108" spans="3:12" x14ac:dyDescent="0.25">
      <c r="C108" s="1">
        <v>-84.75</v>
      </c>
      <c r="D108" s="1">
        <f t="shared" si="5"/>
        <v>9.150161866340252E-2</v>
      </c>
      <c r="E108" s="7">
        <v>1.70824E-4</v>
      </c>
      <c r="F108" s="7">
        <v>1.80829E-4</v>
      </c>
      <c r="G108" s="7">
        <v>1.90583E-4</v>
      </c>
      <c r="H108" s="7">
        <v>2.2547800000000001E-4</v>
      </c>
      <c r="I108" s="7">
        <f t="shared" si="6"/>
        <v>1.8668959357800267E-3</v>
      </c>
      <c r="J108" s="7">
        <f t="shared" si="7"/>
        <v>1.9762382637753856E-3</v>
      </c>
      <c r="K108" s="7">
        <f t="shared" si="8"/>
        <v>2.082837470898497E-3</v>
      </c>
      <c r="L108" s="7">
        <f t="shared" si="9"/>
        <v>2.4641968447513748E-3</v>
      </c>
    </row>
    <row r="109" spans="3:12" x14ac:dyDescent="0.25">
      <c r="C109" s="1">
        <v>-84.7</v>
      </c>
      <c r="D109" s="1">
        <f t="shared" si="5"/>
        <v>9.2370587446561653E-2</v>
      </c>
      <c r="E109" s="7">
        <v>1.7165400000000001E-4</v>
      </c>
      <c r="F109" s="7">
        <v>1.79999E-4</v>
      </c>
      <c r="G109" s="7">
        <v>1.8521400000000001E-4</v>
      </c>
      <c r="H109" s="7">
        <v>2.2979399999999999E-4</v>
      </c>
      <c r="I109" s="7">
        <f t="shared" si="6"/>
        <v>1.8583188084551859E-3</v>
      </c>
      <c r="J109" s="7">
        <f t="shared" si="7"/>
        <v>1.9486614189190173E-3</v>
      </c>
      <c r="K109" s="7">
        <f t="shared" si="8"/>
        <v>2.0051187842358396E-3</v>
      </c>
      <c r="L109" s="7">
        <f t="shared" si="9"/>
        <v>2.4877399435501123E-3</v>
      </c>
    </row>
    <row r="110" spans="3:12" x14ac:dyDescent="0.25">
      <c r="C110" s="1">
        <v>-84.65</v>
      </c>
      <c r="D110" s="1">
        <f t="shared" si="5"/>
        <v>9.323948588550024E-2</v>
      </c>
      <c r="E110" s="7">
        <v>1.6833399999999999E-4</v>
      </c>
      <c r="F110" s="7">
        <v>1.8045999999999999E-4</v>
      </c>
      <c r="G110" s="7">
        <v>1.88214E-4</v>
      </c>
      <c r="H110" s="7">
        <v>2.3463600000000001E-4</v>
      </c>
      <c r="I110" s="7">
        <f t="shared" si="6"/>
        <v>1.8053939101156902E-3</v>
      </c>
      <c r="J110" s="7">
        <f t="shared" si="7"/>
        <v>1.9354461072598375E-3</v>
      </c>
      <c r="K110" s="7">
        <f t="shared" si="8"/>
        <v>2.0186082989682094E-3</v>
      </c>
      <c r="L110" s="7">
        <f t="shared" si="9"/>
        <v>2.5164874920925373E-3</v>
      </c>
    </row>
    <row r="111" spans="3:12" x14ac:dyDescent="0.25">
      <c r="C111" s="1">
        <v>-84.6</v>
      </c>
      <c r="D111" s="1">
        <f t="shared" si="5"/>
        <v>9.4108313318514283E-2</v>
      </c>
      <c r="E111" s="7">
        <v>1.6819599999999999E-4</v>
      </c>
      <c r="F111" s="7">
        <v>1.9074200000000001E-4</v>
      </c>
      <c r="G111" s="7">
        <v>1.88214E-4</v>
      </c>
      <c r="H111" s="7">
        <v>2.3721500000000001E-4</v>
      </c>
      <c r="I111" s="7">
        <f t="shared" si="6"/>
        <v>1.7872597443196355E-3</v>
      </c>
      <c r="J111" s="7">
        <f t="shared" si="7"/>
        <v>2.0268347532106348E-3</v>
      </c>
      <c r="K111" s="7">
        <f t="shared" si="8"/>
        <v>1.9999720892136313E-3</v>
      </c>
      <c r="L111" s="7">
        <f t="shared" si="9"/>
        <v>2.5206593512853005E-3</v>
      </c>
    </row>
    <row r="112" spans="3:12" x14ac:dyDescent="0.25">
      <c r="C112" s="1">
        <v>-84.55</v>
      </c>
      <c r="D112" s="1">
        <f t="shared" si="5"/>
        <v>9.4977069083954146E-2</v>
      </c>
      <c r="E112" s="7">
        <v>1.7262199999999999E-4</v>
      </c>
      <c r="F112" s="7">
        <v>1.9175600000000001E-4</v>
      </c>
      <c r="G112" s="7">
        <v>1.8284599999999999E-4</v>
      </c>
      <c r="H112" s="7">
        <v>2.3242599999999999E-4</v>
      </c>
      <c r="I112" s="7">
        <f t="shared" si="6"/>
        <v>1.8175123918323093E-3</v>
      </c>
      <c r="J112" s="7">
        <f t="shared" si="7"/>
        <v>2.0189715459686271E-3</v>
      </c>
      <c r="K112" s="7">
        <f t="shared" si="8"/>
        <v>1.9251594280970585E-3</v>
      </c>
      <c r="L112" s="7">
        <f t="shared" si="9"/>
        <v>2.4471801692948544E-3</v>
      </c>
    </row>
    <row r="113" spans="3:12" x14ac:dyDescent="0.25">
      <c r="C113" s="1">
        <v>-84.5</v>
      </c>
      <c r="D113" s="1">
        <f t="shared" si="5"/>
        <v>9.5845752520224065E-2</v>
      </c>
      <c r="E113" s="7">
        <v>1.71838E-4</v>
      </c>
      <c r="F113" s="7">
        <v>1.87653E-4</v>
      </c>
      <c r="G113" s="7">
        <v>1.9021399999999999E-4</v>
      </c>
      <c r="H113" s="7">
        <v>2.3942599999999999E-4</v>
      </c>
      <c r="I113" s="7">
        <f t="shared" si="6"/>
        <v>1.7928598344902251E-3</v>
      </c>
      <c r="J113" s="7">
        <f t="shared" si="7"/>
        <v>1.9578645382371434E-3</v>
      </c>
      <c r="K113" s="7">
        <f t="shared" si="8"/>
        <v>1.9845845538107036E-3</v>
      </c>
      <c r="L113" s="7">
        <f t="shared" si="9"/>
        <v>2.4980345367884675E-3</v>
      </c>
    </row>
    <row r="114" spans="3:12" x14ac:dyDescent="0.25">
      <c r="C114" s="1">
        <v>-84.45</v>
      </c>
      <c r="D114" s="1">
        <f t="shared" si="5"/>
        <v>9.6714362965784048E-2</v>
      </c>
      <c r="E114" s="7">
        <v>1.7603399999999999E-4</v>
      </c>
      <c r="F114" s="7">
        <v>1.8400999999999999E-4</v>
      </c>
      <c r="G114" s="7">
        <v>1.9284599999999999E-4</v>
      </c>
      <c r="H114" s="7">
        <v>2.31847E-4</v>
      </c>
      <c r="I114" s="7">
        <f t="shared" si="6"/>
        <v>1.8201433024201165E-3</v>
      </c>
      <c r="J114" s="7">
        <f t="shared" si="7"/>
        <v>1.9026129558967339E-3</v>
      </c>
      <c r="K114" s="7">
        <f t="shared" si="8"/>
        <v>1.9939747736148119E-3</v>
      </c>
      <c r="L114" s="7">
        <f t="shared" si="9"/>
        <v>2.3972344219650565E-3</v>
      </c>
    </row>
    <row r="115" spans="3:12" x14ac:dyDescent="0.25">
      <c r="C115" s="1">
        <v>-84.4</v>
      </c>
      <c r="D115" s="1">
        <f t="shared" si="5"/>
        <v>9.7582899759149452E-2</v>
      </c>
      <c r="E115" s="7">
        <v>1.7898499999999999E-4</v>
      </c>
      <c r="F115" s="7">
        <v>1.8461000000000001E-4</v>
      </c>
      <c r="G115" s="7">
        <v>1.9942500000000001E-4</v>
      </c>
      <c r="H115" s="7">
        <v>2.3342600000000001E-4</v>
      </c>
      <c r="I115" s="7">
        <f t="shared" si="6"/>
        <v>1.8341840675135115E-3</v>
      </c>
      <c r="J115" s="7">
        <f t="shared" si="7"/>
        <v>1.8918273637660663E-3</v>
      </c>
      <c r="K115" s="7">
        <f t="shared" si="8"/>
        <v>2.0436469964739057E-3</v>
      </c>
      <c r="L115" s="7">
        <f t="shared" si="9"/>
        <v>2.3920789459642368E-3</v>
      </c>
    </row>
    <row r="116" spans="3:12" x14ac:dyDescent="0.25">
      <c r="C116" s="1">
        <v>-84.35</v>
      </c>
      <c r="D116" s="1">
        <f t="shared" si="5"/>
        <v>9.8451362238891935E-2</v>
      </c>
      <c r="E116" s="7">
        <v>1.8221200000000001E-4</v>
      </c>
      <c r="F116" s="7">
        <v>1.8119800000000001E-4</v>
      </c>
      <c r="G116" s="7">
        <v>1.96004E-4</v>
      </c>
      <c r="H116" s="7">
        <v>2.39268E-4</v>
      </c>
      <c r="I116" s="7">
        <f t="shared" si="6"/>
        <v>1.8507819074952273E-3</v>
      </c>
      <c r="J116" s="7">
        <f t="shared" si="7"/>
        <v>1.8404824055184082E-3</v>
      </c>
      <c r="K116" s="7">
        <f t="shared" si="8"/>
        <v>1.9908713860596148E-3</v>
      </c>
      <c r="L116" s="7">
        <f t="shared" si="9"/>
        <v>2.4303168037372292E-3</v>
      </c>
    </row>
    <row r="117" spans="3:12" x14ac:dyDescent="0.25">
      <c r="C117" s="1">
        <v>-84.3</v>
      </c>
      <c r="D117" s="1">
        <f t="shared" si="5"/>
        <v>9.9319749743639094E-2</v>
      </c>
      <c r="E117" s="7">
        <v>1.88436E-4</v>
      </c>
      <c r="F117" s="7">
        <v>1.8493200000000001E-4</v>
      </c>
      <c r="G117" s="7">
        <v>1.97951E-4</v>
      </c>
      <c r="H117" s="7">
        <v>2.43584E-4</v>
      </c>
      <c r="I117" s="7">
        <f t="shared" si="6"/>
        <v>1.8972661579029838E-3</v>
      </c>
      <c r="J117" s="7">
        <f t="shared" si="7"/>
        <v>1.8619861656653431E-3</v>
      </c>
      <c r="K117" s="7">
        <f t="shared" si="8"/>
        <v>1.9930678491533122E-3</v>
      </c>
      <c r="L117" s="7">
        <f t="shared" si="9"/>
        <v>2.4525232960084082E-3</v>
      </c>
    </row>
    <row r="118" spans="3:12" x14ac:dyDescent="0.25">
      <c r="C118" s="1">
        <v>-84.25</v>
      </c>
      <c r="D118" s="1">
        <f t="shared" si="5"/>
        <v>0.10018806161207654</v>
      </c>
      <c r="E118" s="7">
        <v>1.9244800000000001E-4</v>
      </c>
      <c r="F118" s="7">
        <v>1.90373E-4</v>
      </c>
      <c r="G118" s="7">
        <v>2.0400400000000001E-4</v>
      </c>
      <c r="H118" s="7">
        <v>2.4232100000000001E-4</v>
      </c>
      <c r="I118" s="7">
        <f t="shared" si="6"/>
        <v>1.9208675854529417E-3</v>
      </c>
      <c r="J118" s="7">
        <f t="shared" si="7"/>
        <v>1.9001565349883232E-3</v>
      </c>
      <c r="K118" s="7">
        <f t="shared" si="8"/>
        <v>2.0362106693898709E-3</v>
      </c>
      <c r="L118" s="7">
        <f t="shared" si="9"/>
        <v>2.4186614263309687E-3</v>
      </c>
    </row>
    <row r="119" spans="3:12" x14ac:dyDescent="0.25">
      <c r="C119" s="1">
        <v>-84.2</v>
      </c>
      <c r="D119" s="1">
        <f t="shared" si="5"/>
        <v>0.10105629718294655</v>
      </c>
      <c r="E119" s="7">
        <v>1.9364600000000001E-4</v>
      </c>
      <c r="F119" s="7">
        <v>1.9406100000000001E-4</v>
      </c>
      <c r="G119" s="7">
        <v>2.0921500000000001E-4</v>
      </c>
      <c r="H119" s="7">
        <v>2.4332100000000001E-4</v>
      </c>
      <c r="I119" s="7">
        <f t="shared" si="6"/>
        <v>1.916219032342283E-3</v>
      </c>
      <c r="J119" s="7">
        <f t="shared" si="7"/>
        <v>1.9203256542111677E-3</v>
      </c>
      <c r="K119" s="7">
        <f t="shared" si="8"/>
        <v>2.0702816730089478E-3</v>
      </c>
      <c r="L119" s="7">
        <f t="shared" si="9"/>
        <v>2.4077767223105906E-3</v>
      </c>
    </row>
    <row r="120" spans="3:12" x14ac:dyDescent="0.25">
      <c r="C120" s="1">
        <v>-84.15</v>
      </c>
      <c r="D120" s="1">
        <f t="shared" si="5"/>
        <v>0.10192445579505019</v>
      </c>
      <c r="E120" s="7">
        <v>2.02361E-4</v>
      </c>
      <c r="F120" s="7">
        <v>1.8368700000000001E-4</v>
      </c>
      <c r="G120" s="7">
        <v>2.07899E-4</v>
      </c>
      <c r="H120" s="7">
        <v>2.42005E-4</v>
      </c>
      <c r="I120" s="7">
        <f t="shared" si="6"/>
        <v>1.9854018196271534E-3</v>
      </c>
      <c r="J120" s="7">
        <f t="shared" si="7"/>
        <v>1.8021876944759757E-3</v>
      </c>
      <c r="K120" s="7">
        <f t="shared" si="8"/>
        <v>2.0397361789013966E-3</v>
      </c>
      <c r="L120" s="7">
        <f t="shared" si="9"/>
        <v>2.3743565576315063E-3</v>
      </c>
    </row>
    <row r="121" spans="3:12" x14ac:dyDescent="0.25">
      <c r="C121" s="1">
        <v>-84.1</v>
      </c>
      <c r="D121" s="1">
        <f t="shared" si="5"/>
        <v>0.10279253678724691</v>
      </c>
      <c r="E121" s="7">
        <v>2.08493E-4</v>
      </c>
      <c r="F121" s="7">
        <v>1.7718599999999999E-4</v>
      </c>
      <c r="G121" s="7">
        <v>2.1116200000000001E-4</v>
      </c>
      <c r="H121" s="7">
        <v>2.409E-4</v>
      </c>
      <c r="I121" s="7">
        <f t="shared" si="6"/>
        <v>2.0282892758209168E-3</v>
      </c>
      <c r="J121" s="7">
        <f t="shared" si="7"/>
        <v>1.7237243630510615E-3</v>
      </c>
      <c r="K121" s="7">
        <f t="shared" si="8"/>
        <v>2.0542541958765833E-3</v>
      </c>
      <c r="L121" s="7">
        <f t="shared" si="9"/>
        <v>2.3435553545934824E-3</v>
      </c>
    </row>
    <row r="122" spans="3:12" x14ac:dyDescent="0.25">
      <c r="C122" s="1">
        <v>-84.05</v>
      </c>
      <c r="D122" s="1">
        <f t="shared" si="5"/>
        <v>0.10366053949845527</v>
      </c>
      <c r="E122" s="7">
        <v>2.2384600000000001E-4</v>
      </c>
      <c r="F122" s="7">
        <v>1.7704799999999999E-4</v>
      </c>
      <c r="G122" s="7">
        <v>2.13162E-4</v>
      </c>
      <c r="H122" s="7">
        <v>2.3631999999999999E-4</v>
      </c>
      <c r="I122" s="7">
        <f t="shared" si="6"/>
        <v>2.1594138047423121E-3</v>
      </c>
      <c r="J122" s="7">
        <f t="shared" si="7"/>
        <v>1.7079594690189541E-3</v>
      </c>
      <c r="K122" s="7">
        <f t="shared" si="8"/>
        <v>2.056346619758587E-3</v>
      </c>
      <c r="L122" s="7">
        <f t="shared" si="9"/>
        <v>2.2797488913659531E-3</v>
      </c>
    </row>
    <row r="123" spans="3:12" x14ac:dyDescent="0.25">
      <c r="C123" s="1">
        <v>-84</v>
      </c>
      <c r="D123" s="1">
        <f t="shared" si="5"/>
        <v>0.10452846326765346</v>
      </c>
      <c r="E123" s="7">
        <v>2.4298000000000001E-4</v>
      </c>
      <c r="F123" s="7">
        <v>1.794E-4</v>
      </c>
      <c r="G123" s="7">
        <v>2.1410999999999999E-4</v>
      </c>
      <c r="H123" s="7">
        <v>2.3105700000000001E-4</v>
      </c>
      <c r="I123" s="7">
        <f t="shared" si="6"/>
        <v>2.3245343172971973E-3</v>
      </c>
      <c r="J123" s="7">
        <f t="shared" si="7"/>
        <v>1.7162789386909096E-3</v>
      </c>
      <c r="K123" s="7">
        <f t="shared" si="8"/>
        <v>2.0483416029158899E-3</v>
      </c>
      <c r="L123" s="7">
        <f t="shared" si="9"/>
        <v>2.2104696919571097E-3</v>
      </c>
    </row>
    <row r="124" spans="3:12" x14ac:dyDescent="0.25">
      <c r="C124" s="1">
        <v>-83.95</v>
      </c>
      <c r="D124" s="1">
        <f t="shared" si="5"/>
        <v>0.10539630743387976</v>
      </c>
      <c r="E124" s="7">
        <v>2.6017800000000002E-4</v>
      </c>
      <c r="F124" s="7">
        <v>1.7474299999999999E-4</v>
      </c>
      <c r="G124" s="7">
        <v>2.2553100000000001E-4</v>
      </c>
      <c r="H124" s="7">
        <v>2.36531E-4</v>
      </c>
      <c r="I124" s="7">
        <f t="shared" si="6"/>
        <v>2.4685684568524599E-3</v>
      </c>
      <c r="J124" s="7">
        <f t="shared" si="7"/>
        <v>1.6579613105480455E-3</v>
      </c>
      <c r="K124" s="7">
        <f t="shared" si="8"/>
        <v>2.1398377750708828E-3</v>
      </c>
      <c r="L124" s="7">
        <f t="shared" si="9"/>
        <v>2.2442057578571945E-3</v>
      </c>
    </row>
    <row r="125" spans="3:12" x14ac:dyDescent="0.25">
      <c r="C125" s="1">
        <v>-83.9</v>
      </c>
      <c r="D125" s="1">
        <f t="shared" si="5"/>
        <v>0.10626407133623308</v>
      </c>
      <c r="E125" s="7">
        <v>2.9374300000000001E-4</v>
      </c>
      <c r="F125" s="7">
        <v>1.7243799999999999E-4</v>
      </c>
      <c r="G125" s="7">
        <v>2.29268E-4</v>
      </c>
      <c r="H125" s="7">
        <v>2.4137299999999999E-4</v>
      </c>
      <c r="I125" s="7">
        <f t="shared" si="6"/>
        <v>2.7642739103281642E-3</v>
      </c>
      <c r="J125" s="7">
        <f t="shared" si="7"/>
        <v>1.6227309741820841E-3</v>
      </c>
      <c r="K125" s="7">
        <f t="shared" si="8"/>
        <v>2.157530735619632E-3</v>
      </c>
      <c r="L125" s="7">
        <f t="shared" si="9"/>
        <v>2.2714450610146963E-3</v>
      </c>
    </row>
    <row r="126" spans="3:12" x14ac:dyDescent="0.25">
      <c r="C126" s="1">
        <v>-83.85</v>
      </c>
      <c r="D126" s="1">
        <f t="shared" si="5"/>
        <v>0.10713175431387392</v>
      </c>
      <c r="E126" s="7">
        <v>3.2638699999999998E-4</v>
      </c>
      <c r="F126" s="7">
        <v>1.73544E-4</v>
      </c>
      <c r="G126" s="7">
        <v>2.4811000000000001E-4</v>
      </c>
      <c r="H126" s="7">
        <v>2.3716300000000001E-4</v>
      </c>
      <c r="I126" s="7">
        <f t="shared" si="6"/>
        <v>3.046594374285643E-3</v>
      </c>
      <c r="J126" s="7">
        <f t="shared" si="7"/>
        <v>1.6199118656411798E-3</v>
      </c>
      <c r="K126" s="7">
        <f t="shared" si="8"/>
        <v>2.3159333251753624E-3</v>
      </c>
      <c r="L126" s="7">
        <f t="shared" si="9"/>
        <v>2.2137507363611483E-3</v>
      </c>
    </row>
    <row r="127" spans="3:12" x14ac:dyDescent="0.25">
      <c r="C127" s="1">
        <v>-83.8</v>
      </c>
      <c r="D127" s="1">
        <f t="shared" si="5"/>
        <v>0.10799935570602306</v>
      </c>
      <c r="E127" s="7">
        <v>3.6806700000000003E-4</v>
      </c>
      <c r="F127" s="7">
        <v>1.8045999999999999E-4</v>
      </c>
      <c r="G127" s="7">
        <v>2.5679499999999998E-4</v>
      </c>
      <c r="H127" s="7">
        <v>2.4542599999999998E-4</v>
      </c>
      <c r="I127" s="7">
        <f t="shared" si="6"/>
        <v>3.408048109119165E-3</v>
      </c>
      <c r="J127" s="7">
        <f t="shared" si="7"/>
        <v>1.6709358942030785E-3</v>
      </c>
      <c r="K127" s="7">
        <f t="shared" si="8"/>
        <v>2.3777456663630694E-3</v>
      </c>
      <c r="L127" s="7">
        <f t="shared" si="9"/>
        <v>2.2724765198419857E-3</v>
      </c>
    </row>
    <row r="128" spans="3:12" x14ac:dyDescent="0.25">
      <c r="C128" s="1">
        <v>-83.75</v>
      </c>
      <c r="D128" s="1">
        <f t="shared" si="5"/>
        <v>0.10886687485196474</v>
      </c>
      <c r="E128" s="7">
        <v>4.0421400000000002E-4</v>
      </c>
      <c r="F128" s="7">
        <v>1.8917399999999999E-4</v>
      </c>
      <c r="G128" s="7">
        <v>2.6663700000000002E-4</v>
      </c>
      <c r="H128" s="7">
        <v>2.4889999999999998E-4</v>
      </c>
      <c r="I128" s="7">
        <f t="shared" si="6"/>
        <v>3.7129200277829515E-3</v>
      </c>
      <c r="J128" s="7">
        <f t="shared" si="7"/>
        <v>1.7376635478627955E-3</v>
      </c>
      <c r="K128" s="7">
        <f t="shared" si="8"/>
        <v>2.4492022974166232E-3</v>
      </c>
      <c r="L128" s="7">
        <f t="shared" si="9"/>
        <v>2.2862785428391309E-3</v>
      </c>
    </row>
    <row r="129" spans="3:12" x14ac:dyDescent="0.25">
      <c r="C129" s="1">
        <v>-83.7</v>
      </c>
      <c r="D129" s="1">
        <f t="shared" si="5"/>
        <v>0.10973431109104537</v>
      </c>
      <c r="E129" s="7">
        <v>4.4663199999999998E-4</v>
      </c>
      <c r="F129" s="7">
        <v>1.9406100000000001E-4</v>
      </c>
      <c r="G129" s="7">
        <v>2.7453200000000002E-4</v>
      </c>
      <c r="H129" s="7">
        <v>2.48058E-4</v>
      </c>
      <c r="I129" s="7">
        <f t="shared" si="6"/>
        <v>4.0701216926530325E-3</v>
      </c>
      <c r="J129" s="7">
        <f t="shared" si="7"/>
        <v>1.768462371254053E-3</v>
      </c>
      <c r="K129" s="7">
        <f t="shared" si="8"/>
        <v>2.5017881578736465E-3</v>
      </c>
      <c r="L129" s="7">
        <f t="shared" si="9"/>
        <v>2.2605327133660954E-3</v>
      </c>
    </row>
    <row r="130" spans="3:12" x14ac:dyDescent="0.25">
      <c r="C130" s="1">
        <v>-83.65</v>
      </c>
      <c r="D130" s="1">
        <f t="shared" si="5"/>
        <v>0.11060166376267454</v>
      </c>
      <c r="E130" s="7">
        <v>4.8863499999999996E-4</v>
      </c>
      <c r="F130" s="7">
        <v>1.9332400000000001E-4</v>
      </c>
      <c r="G130" s="7">
        <v>2.9995299999999999E-4</v>
      </c>
      <c r="H130" s="7">
        <v>2.4053099999999999E-4</v>
      </c>
      <c r="I130" s="7">
        <f t="shared" si="6"/>
        <v>4.4179715148634389E-3</v>
      </c>
      <c r="J130" s="7">
        <f t="shared" si="7"/>
        <v>1.7479303061374229E-3</v>
      </c>
      <c r="K130" s="7">
        <f t="shared" si="8"/>
        <v>2.7120116442699215E-3</v>
      </c>
      <c r="L130" s="7">
        <f t="shared" si="9"/>
        <v>2.174750286904577E-3</v>
      </c>
    </row>
    <row r="131" spans="3:12" x14ac:dyDescent="0.25">
      <c r="C131" s="1">
        <v>-83.6</v>
      </c>
      <c r="D131" s="1">
        <f t="shared" si="5"/>
        <v>0.11146893220632546</v>
      </c>
      <c r="E131" s="7">
        <v>5.2800899999999997E-4</v>
      </c>
      <c r="F131" s="7">
        <v>1.9641299999999999E-4</v>
      </c>
      <c r="G131" s="7">
        <v>3.17743E-4</v>
      </c>
      <c r="H131" s="7">
        <v>2.4463600000000001E-4</v>
      </c>
      <c r="I131" s="7">
        <f t="shared" si="6"/>
        <v>4.7368265717542893E-3</v>
      </c>
      <c r="J131" s="7">
        <f t="shared" si="7"/>
        <v>1.7620425360893002E-3</v>
      </c>
      <c r="K131" s="7">
        <f t="shared" si="8"/>
        <v>2.850507255347775E-3</v>
      </c>
      <c r="L131" s="7">
        <f t="shared" si="9"/>
        <v>2.1946563509479622E-3</v>
      </c>
    </row>
    <row r="132" spans="3:12" x14ac:dyDescent="0.25">
      <c r="C132" s="1">
        <v>-83.55</v>
      </c>
      <c r="D132" s="1">
        <f t="shared" ref="D132:D195" si="10">COS(C132*PI()/180)</f>
        <v>0.11233611576153549</v>
      </c>
      <c r="E132" s="7">
        <v>5.6388E-4</v>
      </c>
      <c r="F132" s="7">
        <v>1.95491E-4</v>
      </c>
      <c r="G132" s="7">
        <v>3.3990099999999998E-4</v>
      </c>
      <c r="H132" s="7">
        <v>2.4063599999999999E-4</v>
      </c>
      <c r="I132" s="7">
        <f t="shared" si="6"/>
        <v>5.0195789321841201E-3</v>
      </c>
      <c r="J132" s="7">
        <f t="shared" si="7"/>
        <v>1.7402328598843829E-3</v>
      </c>
      <c r="K132" s="7">
        <f t="shared" si="8"/>
        <v>3.0257499798331464E-3</v>
      </c>
      <c r="L132" s="7">
        <f t="shared" si="9"/>
        <v>2.1421071786994713E-3</v>
      </c>
    </row>
    <row r="133" spans="3:12" x14ac:dyDescent="0.25">
      <c r="C133" s="1">
        <v>-83.5</v>
      </c>
      <c r="D133" s="1">
        <f t="shared" si="10"/>
        <v>0.11320321376790661</v>
      </c>
      <c r="E133" s="7">
        <v>5.9122099999999996E-4</v>
      </c>
      <c r="F133" s="7">
        <v>2.0277500000000001E-4</v>
      </c>
      <c r="G133" s="7">
        <v>3.5227000000000001E-4</v>
      </c>
      <c r="H133" s="7">
        <v>2.3705699999999999E-4</v>
      </c>
      <c r="I133" s="7">
        <f t="shared" ref="I133:I196" si="11">E133/D133</f>
        <v>5.2226520813458792E-3</v>
      </c>
      <c r="J133" s="7">
        <f t="shared" ref="J133:J196" si="12">F133/D133</f>
        <v>1.7912477327343089E-3</v>
      </c>
      <c r="K133" s="7">
        <f t="shared" ref="K133:K196" si="13">G133/D133</f>
        <v>3.1118374494405869E-3</v>
      </c>
      <c r="L133" s="7">
        <f t="shared" ref="L133:L196" si="14">H133/D133</f>
        <v>2.0940836581373294E-3</v>
      </c>
    </row>
    <row r="134" spans="3:12" x14ac:dyDescent="0.25">
      <c r="C134" s="1">
        <v>-83.45</v>
      </c>
      <c r="D134" s="1">
        <f t="shared" si="10"/>
        <v>0.11407022556510597</v>
      </c>
      <c r="E134" s="7">
        <v>6.1266100000000002E-4</v>
      </c>
      <c r="F134" s="7">
        <v>2.1711500000000001E-4</v>
      </c>
      <c r="G134" s="7">
        <v>3.7632300000000002E-4</v>
      </c>
      <c r="H134" s="7">
        <v>2.3211E-4</v>
      </c>
      <c r="I134" s="7">
        <f t="shared" si="11"/>
        <v>5.3709107434903921E-3</v>
      </c>
      <c r="J134" s="7">
        <f t="shared" si="12"/>
        <v>1.9033450571734065E-3</v>
      </c>
      <c r="K134" s="7">
        <f t="shared" si="13"/>
        <v>3.2990466893151917E-3</v>
      </c>
      <c r="L134" s="7">
        <f t="shared" si="14"/>
        <v>2.0347991673560985E-3</v>
      </c>
    </row>
    <row r="135" spans="3:12" x14ac:dyDescent="0.25">
      <c r="C135" s="1">
        <v>-83.4</v>
      </c>
      <c r="D135" s="1">
        <f t="shared" si="10"/>
        <v>0.11493715049286639</v>
      </c>
      <c r="E135" s="7">
        <v>6.4784E-4</v>
      </c>
      <c r="F135" s="7">
        <v>2.309E-4</v>
      </c>
      <c r="G135" s="7">
        <v>3.88534E-4</v>
      </c>
      <c r="H135" s="7">
        <v>2.30373E-4</v>
      </c>
      <c r="I135" s="7">
        <f t="shared" si="11"/>
        <v>5.6364717345259779E-3</v>
      </c>
      <c r="J135" s="7">
        <f t="shared" si="12"/>
        <v>2.0089239989843919E-3</v>
      </c>
      <c r="K135" s="7">
        <f t="shared" si="13"/>
        <v>3.3804039715088856E-3</v>
      </c>
      <c r="L135" s="7">
        <f t="shared" si="14"/>
        <v>2.0043388844436173E-3</v>
      </c>
    </row>
    <row r="136" spans="3:12" x14ac:dyDescent="0.25">
      <c r="C136" s="1">
        <v>-83.35</v>
      </c>
      <c r="D136" s="1">
        <f t="shared" si="10"/>
        <v>0.11580398789098724</v>
      </c>
      <c r="E136" s="7">
        <v>6.8463200000000001E-4</v>
      </c>
      <c r="F136" s="7">
        <v>2.5187899999999999E-4</v>
      </c>
      <c r="G136" s="7">
        <v>4.0579800000000002E-4</v>
      </c>
      <c r="H136" s="7">
        <v>2.42005E-4</v>
      </c>
      <c r="I136" s="7">
        <f t="shared" si="11"/>
        <v>5.9119898413557432E-3</v>
      </c>
      <c r="J136" s="7">
        <f t="shared" si="12"/>
        <v>2.1750459944186703E-3</v>
      </c>
      <c r="K136" s="7">
        <f t="shared" si="13"/>
        <v>3.504179842079362E-3</v>
      </c>
      <c r="L136" s="7">
        <f t="shared" si="14"/>
        <v>2.089781227808949E-3</v>
      </c>
    </row>
    <row r="137" spans="3:12" x14ac:dyDescent="0.25">
      <c r="C137" s="1">
        <v>-83.3</v>
      </c>
      <c r="D137" s="1">
        <f t="shared" si="10"/>
        <v>0.11667073709933327</v>
      </c>
      <c r="E137" s="7">
        <v>7.2382299999999996E-4</v>
      </c>
      <c r="F137" s="7">
        <v>2.7013699999999999E-4</v>
      </c>
      <c r="G137" s="7">
        <v>4.2953499999999999E-4</v>
      </c>
      <c r="H137" s="7">
        <v>2.4768899999999999E-4</v>
      </c>
      <c r="I137" s="7">
        <f t="shared" si="11"/>
        <v>6.2039806895514702E-3</v>
      </c>
      <c r="J137" s="7">
        <f t="shared" si="12"/>
        <v>2.3153792177553981E-3</v>
      </c>
      <c r="K137" s="7">
        <f t="shared" si="13"/>
        <v>3.6816001225251074E-3</v>
      </c>
      <c r="L137" s="7">
        <f t="shared" si="14"/>
        <v>2.1229745020734546E-3</v>
      </c>
    </row>
    <row r="138" spans="3:12" x14ac:dyDescent="0.25">
      <c r="C138" s="1">
        <v>-83.25</v>
      </c>
      <c r="D138" s="1">
        <f t="shared" si="10"/>
        <v>0.1175373974578377</v>
      </c>
      <c r="E138" s="7">
        <v>7.7264900000000004E-4</v>
      </c>
      <c r="F138" s="7">
        <v>2.8627399999999999E-4</v>
      </c>
      <c r="G138" s="7">
        <v>4.4216699999999998E-4</v>
      </c>
      <c r="H138" s="7">
        <v>2.5958399999999999E-4</v>
      </c>
      <c r="I138" s="7">
        <f t="shared" si="11"/>
        <v>6.5736439355581272E-3</v>
      </c>
      <c r="J138" s="7">
        <f t="shared" si="12"/>
        <v>2.4355992747133138E-3</v>
      </c>
      <c r="K138" s="7">
        <f t="shared" si="13"/>
        <v>3.7619260725813793E-3</v>
      </c>
      <c r="L138" s="7">
        <f t="shared" si="14"/>
        <v>2.2085226116489126E-3</v>
      </c>
    </row>
    <row r="139" spans="3:12" x14ac:dyDescent="0.25">
      <c r="C139" s="1">
        <v>-83.2</v>
      </c>
      <c r="D139" s="1">
        <f t="shared" si="10"/>
        <v>0.11840396830650095</v>
      </c>
      <c r="E139" s="7">
        <v>8.1396099999999998E-4</v>
      </c>
      <c r="F139" s="7">
        <v>3.0227299999999998E-4</v>
      </c>
      <c r="G139" s="7">
        <v>4.5411399999999998E-4</v>
      </c>
      <c r="H139" s="7">
        <v>2.6553200000000002E-4</v>
      </c>
      <c r="I139" s="7">
        <f t="shared" si="11"/>
        <v>6.8744402036676469E-3</v>
      </c>
      <c r="J139" s="7">
        <f t="shared" si="12"/>
        <v>2.5528958558004998E-3</v>
      </c>
      <c r="K139" s="7">
        <f t="shared" si="13"/>
        <v>3.8352937531998827E-3</v>
      </c>
      <c r="L139" s="7">
        <f t="shared" si="14"/>
        <v>2.242593755917394E-3</v>
      </c>
    </row>
    <row r="140" spans="3:12" x14ac:dyDescent="0.25">
      <c r="C140" s="1">
        <v>-83.15</v>
      </c>
      <c r="D140" s="1">
        <f t="shared" si="10"/>
        <v>0.11927044898539162</v>
      </c>
      <c r="E140" s="7">
        <v>8.7403700000000003E-4</v>
      </c>
      <c r="F140" s="7">
        <v>3.2099199999999998E-4</v>
      </c>
      <c r="G140" s="7">
        <v>4.6053499999999998E-4</v>
      </c>
      <c r="H140" s="7">
        <v>2.63479E-4</v>
      </c>
      <c r="I140" s="7">
        <f t="shared" si="11"/>
        <v>7.3281940953123523E-3</v>
      </c>
      <c r="J140" s="7">
        <f t="shared" si="12"/>
        <v>2.6912953102014017E-3</v>
      </c>
      <c r="K140" s="7">
        <f t="shared" si="13"/>
        <v>3.8612665913281405E-3</v>
      </c>
      <c r="L140" s="7">
        <f t="shared" si="14"/>
        <v>2.209088690797762E-3</v>
      </c>
    </row>
    <row r="141" spans="3:12" x14ac:dyDescent="0.25">
      <c r="C141" s="1">
        <v>-83.1</v>
      </c>
      <c r="D141" s="1">
        <f t="shared" si="10"/>
        <v>0.12013683883464743</v>
      </c>
      <c r="E141" s="7">
        <v>9.2327900000000005E-4</v>
      </c>
      <c r="F141" s="7">
        <v>3.3095100000000001E-4</v>
      </c>
      <c r="G141" s="7">
        <v>4.7348300000000002E-4</v>
      </c>
      <c r="H141" s="7">
        <v>2.6405800000000001E-4</v>
      </c>
      <c r="I141" s="7">
        <f t="shared" si="11"/>
        <v>7.6852280196149682E-3</v>
      </c>
      <c r="J141" s="7">
        <f t="shared" si="12"/>
        <v>2.7547836551243916E-3</v>
      </c>
      <c r="K141" s="7">
        <f t="shared" si="13"/>
        <v>3.9411974261424274E-3</v>
      </c>
      <c r="L141" s="7">
        <f t="shared" si="14"/>
        <v>2.1979769283212215E-3</v>
      </c>
    </row>
    <row r="142" spans="3:12" x14ac:dyDescent="0.25">
      <c r="C142" s="1">
        <v>-83.05</v>
      </c>
      <c r="D142" s="1">
        <f t="shared" si="10"/>
        <v>0.12100313719447373</v>
      </c>
      <c r="E142" s="7">
        <v>9.67587E-4</v>
      </c>
      <c r="F142" s="7">
        <v>3.3178100000000001E-4</v>
      </c>
      <c r="G142" s="7">
        <v>4.8185200000000001E-4</v>
      </c>
      <c r="H142" s="7">
        <v>2.72269E-4</v>
      </c>
      <c r="I142" s="7">
        <f t="shared" si="11"/>
        <v>7.9963794529138051E-3</v>
      </c>
      <c r="J142" s="7">
        <f t="shared" si="12"/>
        <v>2.7419206451380555E-3</v>
      </c>
      <c r="K142" s="7">
        <f t="shared" si="13"/>
        <v>3.9821446879148058E-3</v>
      </c>
      <c r="L142" s="7">
        <f t="shared" si="14"/>
        <v>2.2500986859738596E-3</v>
      </c>
    </row>
    <row r="143" spans="3:12" x14ac:dyDescent="0.25">
      <c r="C143" s="1">
        <v>-83</v>
      </c>
      <c r="D143" s="1">
        <f t="shared" si="10"/>
        <v>0.12186934340514749</v>
      </c>
      <c r="E143" s="1">
        <v>1.01E-3</v>
      </c>
      <c r="F143" s="7">
        <v>3.44829E-4</v>
      </c>
      <c r="G143" s="7">
        <v>4.9790499999999998E-4</v>
      </c>
      <c r="H143" s="7">
        <v>2.7216300000000002E-4</v>
      </c>
      <c r="I143" s="7">
        <f t="shared" si="11"/>
        <v>8.2875641386063285E-3</v>
      </c>
      <c r="J143" s="7">
        <f t="shared" si="12"/>
        <v>2.8294974795559226E-3</v>
      </c>
      <c r="K143" s="7">
        <f t="shared" si="13"/>
        <v>4.0855639826067169E-3</v>
      </c>
      <c r="L143" s="7">
        <f t="shared" si="14"/>
        <v>2.2332359590648658E-3</v>
      </c>
    </row>
    <row r="144" spans="3:12" x14ac:dyDescent="0.25">
      <c r="C144" s="1">
        <v>-82.95</v>
      </c>
      <c r="D144" s="1">
        <f t="shared" si="10"/>
        <v>0.12273545680701479</v>
      </c>
      <c r="E144" s="1">
        <v>1.0499999999999999E-3</v>
      </c>
      <c r="F144" s="7">
        <v>3.6502399999999998E-4</v>
      </c>
      <c r="G144" s="7">
        <v>4.9769400000000002E-4</v>
      </c>
      <c r="H144" s="7">
        <v>2.7553199999999999E-4</v>
      </c>
      <c r="I144" s="7">
        <f t="shared" si="11"/>
        <v>8.5549850655706246E-3</v>
      </c>
      <c r="J144" s="7">
        <f t="shared" si="12"/>
        <v>2.9740713034046204E-3</v>
      </c>
      <c r="K144" s="7">
        <f t="shared" si="13"/>
        <v>4.0550140354515297E-3</v>
      </c>
      <c r="L144" s="7">
        <f t="shared" si="14"/>
        <v>2.244925852463624E-3</v>
      </c>
    </row>
    <row r="145" spans="3:12" x14ac:dyDescent="0.25">
      <c r="C145" s="1">
        <v>-82.9</v>
      </c>
      <c r="D145" s="1">
        <f t="shared" si="10"/>
        <v>0.12360147674049261</v>
      </c>
      <c r="E145" s="1">
        <v>1.08E-3</v>
      </c>
      <c r="F145" s="7">
        <v>3.76043E-4</v>
      </c>
      <c r="G145" s="7">
        <v>5.2106299999999999E-4</v>
      </c>
      <c r="H145" s="7">
        <v>2.8463700000000002E-4</v>
      </c>
      <c r="I145" s="7">
        <f t="shared" si="11"/>
        <v>8.7377596812011661E-3</v>
      </c>
      <c r="J145" s="7">
        <f t="shared" si="12"/>
        <v>3.0423827442573425E-3</v>
      </c>
      <c r="K145" s="7">
        <f t="shared" si="13"/>
        <v>4.215669697005299E-3</v>
      </c>
      <c r="L145" s="7">
        <f t="shared" si="14"/>
        <v>2.3028608355352372E-3</v>
      </c>
    </row>
    <row r="146" spans="3:12" x14ac:dyDescent="0.25">
      <c r="C146" s="1">
        <v>-82.85</v>
      </c>
      <c r="D146" s="1">
        <f t="shared" si="10"/>
        <v>0.12446740254606929</v>
      </c>
      <c r="E146" s="1">
        <v>1.1199999999999999E-3</v>
      </c>
      <c r="F146" s="7">
        <v>3.8867600000000002E-4</v>
      </c>
      <c r="G146" s="7">
        <v>5.1443099999999998E-4</v>
      </c>
      <c r="H146" s="7">
        <v>2.97585E-4</v>
      </c>
      <c r="I146" s="7">
        <f t="shared" si="11"/>
        <v>8.9983399435482943E-3</v>
      </c>
      <c r="J146" s="7">
        <f t="shared" si="12"/>
        <v>3.1227131927665866E-3</v>
      </c>
      <c r="K146" s="7">
        <f t="shared" si="13"/>
        <v>4.1330580495531179E-3</v>
      </c>
      <c r="L146" s="7">
        <f t="shared" si="14"/>
        <v>2.3908669572328743E-3</v>
      </c>
    </row>
    <row r="147" spans="3:12" x14ac:dyDescent="0.25">
      <c r="C147" s="1">
        <v>-82.8</v>
      </c>
      <c r="D147" s="1">
        <f t="shared" si="10"/>
        <v>0.12533323356430426</v>
      </c>
      <c r="E147" s="1">
        <v>1.16E-3</v>
      </c>
      <c r="F147" s="7">
        <v>4.0472099999999998E-4</v>
      </c>
      <c r="G147" s="7">
        <v>5.3280000000000005E-4</v>
      </c>
      <c r="H147" s="7">
        <v>3.0042699999999997E-4</v>
      </c>
      <c r="I147" s="7">
        <f t="shared" si="11"/>
        <v>9.2553265164489924E-3</v>
      </c>
      <c r="J147" s="7">
        <f t="shared" si="12"/>
        <v>3.2291594853997864E-3</v>
      </c>
      <c r="K147" s="7">
        <f t="shared" si="13"/>
        <v>4.2510672137620895E-3</v>
      </c>
      <c r="L147" s="7">
        <f t="shared" si="14"/>
        <v>2.3970258442734664E-3</v>
      </c>
    </row>
    <row r="148" spans="3:12" x14ac:dyDescent="0.25">
      <c r="C148" s="1">
        <v>-82.75</v>
      </c>
      <c r="D148" s="1">
        <f t="shared" si="10"/>
        <v>0.12619896913582973</v>
      </c>
      <c r="E148" s="1">
        <v>1.1999999999999999E-3</v>
      </c>
      <c r="F148" s="7">
        <v>4.1592499999999999E-4</v>
      </c>
      <c r="G148" s="7">
        <v>5.36853E-4</v>
      </c>
      <c r="H148" s="7">
        <v>3.1374300000000001E-4</v>
      </c>
      <c r="I148" s="7">
        <f t="shared" si="11"/>
        <v>9.5087939958401948E-3</v>
      </c>
      <c r="J148" s="7">
        <f t="shared" si="12"/>
        <v>3.2957876189331947E-3</v>
      </c>
      <c r="K148" s="7">
        <f t="shared" si="13"/>
        <v>4.2540204858739971E-3</v>
      </c>
      <c r="L148" s="7">
        <f t="shared" si="14"/>
        <v>2.486097962197409E-3</v>
      </c>
    </row>
    <row r="149" spans="3:12" x14ac:dyDescent="0.25">
      <c r="C149" s="1">
        <v>-82.7</v>
      </c>
      <c r="D149" s="1">
        <f t="shared" si="10"/>
        <v>0.1270646086013506</v>
      </c>
      <c r="E149" s="1">
        <v>1.24E-3</v>
      </c>
      <c r="F149" s="7">
        <v>4.3625800000000002E-4</v>
      </c>
      <c r="G149" s="7">
        <v>5.3795799999999995E-4</v>
      </c>
      <c r="H149" s="7">
        <v>3.2458500000000001E-4</v>
      </c>
      <c r="I149" s="7">
        <f t="shared" si="11"/>
        <v>9.758814933986424E-3</v>
      </c>
      <c r="J149" s="7">
        <f t="shared" si="12"/>
        <v>3.4333557140895561E-3</v>
      </c>
      <c r="K149" s="7">
        <f t="shared" si="13"/>
        <v>4.2337359389173126E-3</v>
      </c>
      <c r="L149" s="7">
        <f t="shared" si="14"/>
        <v>2.5544878591515995E-3</v>
      </c>
    </row>
    <row r="150" spans="3:12" x14ac:dyDescent="0.25">
      <c r="C150" s="1">
        <v>-82.65</v>
      </c>
      <c r="D150" s="1">
        <f t="shared" si="10"/>
        <v>0.12793015130164437</v>
      </c>
      <c r="E150" s="1">
        <v>1.2600000000000001E-3</v>
      </c>
      <c r="F150" s="7">
        <v>4.48338E-4</v>
      </c>
      <c r="G150" s="7">
        <v>5.3643199999999999E-4</v>
      </c>
      <c r="H150" s="7">
        <v>3.2595399999999999E-4</v>
      </c>
      <c r="I150" s="7">
        <f t="shared" si="11"/>
        <v>9.8491245979148972E-3</v>
      </c>
      <c r="J150" s="7">
        <f t="shared" si="12"/>
        <v>3.5045530349047372E-3</v>
      </c>
      <c r="K150" s="7">
        <f t="shared" si="13"/>
        <v>4.1931631796100662E-3</v>
      </c>
      <c r="L150" s="7">
        <f t="shared" si="14"/>
        <v>2.5479059993561526E-3</v>
      </c>
    </row>
    <row r="151" spans="3:12" x14ac:dyDescent="0.25">
      <c r="C151" s="1">
        <v>-82.6</v>
      </c>
      <c r="D151" s="1">
        <f t="shared" si="10"/>
        <v>0.12879559657756301</v>
      </c>
      <c r="E151" s="1">
        <v>1.2999999999999999E-3</v>
      </c>
      <c r="F151" s="7">
        <v>4.6687200000000001E-4</v>
      </c>
      <c r="G151" s="7">
        <v>5.5090599999999999E-4</v>
      </c>
      <c r="H151" s="7">
        <v>3.39217E-4</v>
      </c>
      <c r="I151" s="7">
        <f t="shared" si="11"/>
        <v>1.0093512779508084E-2</v>
      </c>
      <c r="J151" s="7">
        <f t="shared" si="12"/>
        <v>3.6249065372265373E-3</v>
      </c>
      <c r="K151" s="7">
        <f t="shared" si="13"/>
        <v>4.2773667317751391E-3</v>
      </c>
      <c r="L151" s="7">
        <f t="shared" si="14"/>
        <v>2.6337624034818417E-3</v>
      </c>
    </row>
    <row r="152" spans="3:12" x14ac:dyDescent="0.25">
      <c r="C152" s="1">
        <v>-82.55</v>
      </c>
      <c r="D152" s="1">
        <f t="shared" si="10"/>
        <v>0.1296609437700319</v>
      </c>
      <c r="E152" s="1">
        <v>1.33E-3</v>
      </c>
      <c r="F152" s="7">
        <v>4.8393200000000001E-4</v>
      </c>
      <c r="G152" s="7">
        <v>5.4537900000000002E-4</v>
      </c>
      <c r="H152" s="7">
        <v>3.4058599999999998E-4</v>
      </c>
      <c r="I152" s="7">
        <f t="shared" si="11"/>
        <v>1.0257522129091571E-2</v>
      </c>
      <c r="J152" s="7">
        <f t="shared" si="12"/>
        <v>3.7322881195304826E-3</v>
      </c>
      <c r="K152" s="7">
        <f t="shared" si="13"/>
        <v>4.2061933543171672E-3</v>
      </c>
      <c r="L152" s="7">
        <f t="shared" si="14"/>
        <v>2.6267431818487079E-3</v>
      </c>
    </row>
    <row r="153" spans="3:12" x14ac:dyDescent="0.25">
      <c r="C153" s="1">
        <v>-82.5</v>
      </c>
      <c r="D153" s="1">
        <f t="shared" si="10"/>
        <v>0.13052619222005171</v>
      </c>
      <c r="E153" s="1">
        <v>1.3600000000000001E-3</v>
      </c>
      <c r="F153" s="7">
        <v>5.0689300000000001E-4</v>
      </c>
      <c r="G153" s="7">
        <v>5.5406400000000005E-4</v>
      </c>
      <c r="H153" s="7">
        <v>3.46533E-4</v>
      </c>
      <c r="I153" s="7">
        <f t="shared" si="11"/>
        <v>1.0419364702734919E-2</v>
      </c>
      <c r="J153" s="7">
        <f t="shared" si="12"/>
        <v>3.8834581119583907E-3</v>
      </c>
      <c r="K153" s="7">
        <f t="shared" si="13"/>
        <v>4.2448491798942065E-3</v>
      </c>
      <c r="L153" s="7">
        <f t="shared" si="14"/>
        <v>2.6548924327447349E-3</v>
      </c>
    </row>
    <row r="154" spans="3:12" x14ac:dyDescent="0.25">
      <c r="C154" s="1">
        <v>-82.45</v>
      </c>
      <c r="D154" s="1">
        <f t="shared" si="10"/>
        <v>0.13139134126869789</v>
      </c>
      <c r="E154" s="1">
        <v>1.3799999999999999E-3</v>
      </c>
      <c r="F154" s="7">
        <v>5.15699E-4</v>
      </c>
      <c r="G154" s="7">
        <v>5.64169E-4</v>
      </c>
      <c r="H154" s="7">
        <v>3.51639E-4</v>
      </c>
      <c r="I154" s="7">
        <f t="shared" si="11"/>
        <v>1.0502975208829573E-2</v>
      </c>
      <c r="J154" s="7">
        <f t="shared" si="12"/>
        <v>3.9249085595784074E-3</v>
      </c>
      <c r="K154" s="7">
        <f t="shared" si="13"/>
        <v>4.2938065366595448E-3</v>
      </c>
      <c r="L154" s="7">
        <f t="shared" si="14"/>
        <v>2.6762722459837845E-3</v>
      </c>
    </row>
    <row r="155" spans="3:12" x14ac:dyDescent="0.25">
      <c r="C155" s="1">
        <v>-82.4</v>
      </c>
      <c r="D155" s="1">
        <f t="shared" si="10"/>
        <v>0.13225639025712224</v>
      </c>
      <c r="E155" s="1">
        <v>1.4E-3</v>
      </c>
      <c r="F155" s="7">
        <v>5.3335800000000005E-4</v>
      </c>
      <c r="G155" s="7">
        <v>5.6258999999999997E-4</v>
      </c>
      <c r="H155" s="7">
        <v>3.6026999999999999E-4</v>
      </c>
      <c r="I155" s="7">
        <f t="shared" si="11"/>
        <v>1.0585499855834811E-2</v>
      </c>
      <c r="J155" s="7">
        <f t="shared" si="12"/>
        <v>4.0327578800773882E-3</v>
      </c>
      <c r="K155" s="7">
        <f t="shared" si="13"/>
        <v>4.2537831170672185E-3</v>
      </c>
      <c r="L155" s="7">
        <f t="shared" si="14"/>
        <v>2.7240271664725766E-3</v>
      </c>
    </row>
    <row r="156" spans="3:12" x14ac:dyDescent="0.25">
      <c r="C156" s="1">
        <v>-82.35</v>
      </c>
      <c r="D156" s="1">
        <f t="shared" si="10"/>
        <v>0.13312133852655256</v>
      </c>
      <c r="E156" s="1">
        <v>1.42E-3</v>
      </c>
      <c r="F156" s="7">
        <v>5.4709699999999997E-4</v>
      </c>
      <c r="G156" s="7">
        <v>5.58695E-4</v>
      </c>
      <c r="H156" s="7">
        <v>3.6095499999999999E-4</v>
      </c>
      <c r="I156" s="7">
        <f t="shared" si="11"/>
        <v>1.0666960051012144E-2</v>
      </c>
      <c r="J156" s="7">
        <f t="shared" si="12"/>
        <v>4.1097618612877399E-3</v>
      </c>
      <c r="K156" s="7">
        <f t="shared" si="13"/>
        <v>4.1968853842959362E-3</v>
      </c>
      <c r="L156" s="7">
        <f t="shared" si="14"/>
        <v>2.7114736374740061E-3</v>
      </c>
    </row>
    <row r="157" spans="3:12" x14ac:dyDescent="0.25">
      <c r="C157" s="1">
        <v>-82.3</v>
      </c>
      <c r="D157" s="1">
        <f t="shared" si="10"/>
        <v>0.13398618541829219</v>
      </c>
      <c r="E157" s="1">
        <v>1.4400000000000001E-3</v>
      </c>
      <c r="F157" s="7">
        <v>5.6489400000000003E-4</v>
      </c>
      <c r="G157" s="7">
        <v>5.3532600000000003E-4</v>
      </c>
      <c r="H157" s="7">
        <v>3.7105999999999999E-4</v>
      </c>
      <c r="I157" s="7">
        <f t="shared" si="11"/>
        <v>1.0747376645618027E-2</v>
      </c>
      <c r="J157" s="7">
        <f t="shared" si="12"/>
        <v>4.2160615158678815E-3</v>
      </c>
      <c r="K157" s="7">
        <f t="shared" si="13"/>
        <v>3.9953820487445254E-3</v>
      </c>
      <c r="L157" s="7">
        <f t="shared" si="14"/>
        <v>2.7693899848076561E-3</v>
      </c>
    </row>
    <row r="158" spans="3:12" x14ac:dyDescent="0.25">
      <c r="C158" s="1">
        <v>-82.25</v>
      </c>
      <c r="D158" s="1">
        <f t="shared" si="10"/>
        <v>0.13485093027372308</v>
      </c>
      <c r="E158" s="1">
        <v>1.4400000000000001E-3</v>
      </c>
      <c r="F158" s="7">
        <v>5.7171800000000003E-4</v>
      </c>
      <c r="G158" s="7">
        <v>5.3069499999999997E-4</v>
      </c>
      <c r="H158" s="7">
        <v>3.6653400000000001E-4</v>
      </c>
      <c r="I158" s="7">
        <f t="shared" si="11"/>
        <v>1.0678458035677319E-2</v>
      </c>
      <c r="J158" s="7">
        <f t="shared" si="12"/>
        <v>4.2396296328065042E-3</v>
      </c>
      <c r="K158" s="7">
        <f t="shared" si="13"/>
        <v>3.9354196439192876E-3</v>
      </c>
      <c r="L158" s="7">
        <f t="shared" si="14"/>
        <v>2.7180680122562157E-3</v>
      </c>
    </row>
    <row r="159" spans="3:12" x14ac:dyDescent="0.25">
      <c r="C159" s="1">
        <v>-82.2</v>
      </c>
      <c r="D159" s="1">
        <f t="shared" si="10"/>
        <v>0.1357155724343044</v>
      </c>
      <c r="E159" s="1">
        <v>1.4499999999999999E-3</v>
      </c>
      <c r="F159" s="7">
        <v>5.7928000000000005E-4</v>
      </c>
      <c r="G159" s="7">
        <v>5.22695E-4</v>
      </c>
      <c r="H159" s="7">
        <v>3.68902E-4</v>
      </c>
      <c r="I159" s="7">
        <f t="shared" si="11"/>
        <v>1.0684109229262537E-2</v>
      </c>
      <c r="J159" s="7">
        <f t="shared" si="12"/>
        <v>4.2683384788463471E-3</v>
      </c>
      <c r="K159" s="7">
        <f t="shared" si="13"/>
        <v>3.8514003266133666E-3</v>
      </c>
      <c r="L159" s="7">
        <f t="shared" si="14"/>
        <v>2.7181994916506266E-3</v>
      </c>
    </row>
    <row r="160" spans="3:12" x14ac:dyDescent="0.25">
      <c r="C160" s="1">
        <v>-82.15</v>
      </c>
      <c r="D160" s="1">
        <f t="shared" si="10"/>
        <v>0.13658011124157354</v>
      </c>
      <c r="E160" s="1">
        <v>1.47E-3</v>
      </c>
      <c r="F160" s="7">
        <v>5.9218900000000002E-4</v>
      </c>
      <c r="G160" s="7">
        <v>5.1880000000000003E-4</v>
      </c>
      <c r="H160" s="7">
        <v>3.6426999999999998E-4</v>
      </c>
      <c r="I160" s="7">
        <f t="shared" si="11"/>
        <v>1.0762914062941161E-2</v>
      </c>
      <c r="J160" s="7">
        <f t="shared" si="12"/>
        <v>4.3358362694007231E-3</v>
      </c>
      <c r="K160" s="7">
        <f t="shared" si="13"/>
        <v>3.798503276091071E-3</v>
      </c>
      <c r="L160" s="7">
        <f t="shared" si="14"/>
        <v>2.667079391637807E-3</v>
      </c>
    </row>
    <row r="161" spans="3:12" x14ac:dyDescent="0.25">
      <c r="C161" s="1">
        <v>-82.1</v>
      </c>
      <c r="D161" s="1">
        <f t="shared" si="10"/>
        <v>0.13744454603714681</v>
      </c>
      <c r="E161" s="1">
        <v>1.47E-3</v>
      </c>
      <c r="F161" s="7">
        <v>6.12522E-4</v>
      </c>
      <c r="G161" s="7">
        <v>5.0574699999999997E-4</v>
      </c>
      <c r="H161" s="7">
        <v>3.8079699999999999E-4</v>
      </c>
      <c r="I161" s="7">
        <f t="shared" si="11"/>
        <v>1.069522249069604E-2</v>
      </c>
      <c r="J161" s="7">
        <f t="shared" si="12"/>
        <v>4.4565027690109662E-3</v>
      </c>
      <c r="K161" s="7">
        <f t="shared" si="13"/>
        <v>3.6796440061238438E-3</v>
      </c>
      <c r="L161" s="7">
        <f t="shared" si="14"/>
        <v>2.7705500944146806E-3</v>
      </c>
    </row>
    <row r="162" spans="3:12" x14ac:dyDescent="0.25">
      <c r="C162" s="1">
        <v>-82.05</v>
      </c>
      <c r="D162" s="1">
        <f t="shared" si="10"/>
        <v>0.13830887616271925</v>
      </c>
      <c r="E162" s="1">
        <v>1.49E-3</v>
      </c>
      <c r="F162" s="7">
        <v>6.1196899999999997E-4</v>
      </c>
      <c r="G162" s="7">
        <v>4.9637800000000001E-4</v>
      </c>
      <c r="H162" s="7">
        <v>3.8253400000000002E-4</v>
      </c>
      <c r="I162" s="7">
        <f t="shared" si="11"/>
        <v>1.0772988989130584E-2</v>
      </c>
      <c r="J162" s="7">
        <f t="shared" si="12"/>
        <v>4.4246545628786943E-3</v>
      </c>
      <c r="K162" s="7">
        <f t="shared" si="13"/>
        <v>3.5889092137225912E-3</v>
      </c>
      <c r="L162" s="7">
        <f t="shared" si="14"/>
        <v>2.7657950134013952E-3</v>
      </c>
    </row>
    <row r="163" spans="3:12" x14ac:dyDescent="0.25">
      <c r="C163" s="1">
        <v>-82</v>
      </c>
      <c r="D163" s="1">
        <f t="shared" si="10"/>
        <v>0.13917310096006569</v>
      </c>
      <c r="E163" s="1">
        <v>1.5E-3</v>
      </c>
      <c r="F163" s="7">
        <v>6.2169700000000005E-4</v>
      </c>
      <c r="G163" s="7">
        <v>4.9401000000000002E-4</v>
      </c>
      <c r="H163" s="7">
        <v>3.9105999999999999E-4</v>
      </c>
      <c r="I163" s="7">
        <f t="shared" si="11"/>
        <v>1.077794480149156E-2</v>
      </c>
      <c r="J163" s="7">
        <f t="shared" si="12"/>
        <v>4.4670772995019327E-3</v>
      </c>
      <c r="K163" s="7">
        <f t="shared" si="13"/>
        <v>3.5496083409232303E-3</v>
      </c>
      <c r="L163" s="7">
        <f t="shared" si="14"/>
        <v>2.8098820627141929E-3</v>
      </c>
    </row>
    <row r="164" spans="3:12" x14ac:dyDescent="0.25">
      <c r="C164" s="1">
        <v>-81.95</v>
      </c>
      <c r="D164" s="1">
        <f t="shared" si="10"/>
        <v>0.14003721977104155</v>
      </c>
      <c r="E164" s="1">
        <v>1.5299999999999999E-3</v>
      </c>
      <c r="F164" s="7">
        <v>6.3294700000000002E-4</v>
      </c>
      <c r="G164" s="7">
        <v>4.9327300000000002E-4</v>
      </c>
      <c r="H164" s="7">
        <v>3.9885000000000002E-4</v>
      </c>
      <c r="I164" s="7">
        <f t="shared" si="11"/>
        <v>1.0925666779885544E-2</v>
      </c>
      <c r="J164" s="7">
        <f t="shared" si="12"/>
        <v>4.5198483734171348E-3</v>
      </c>
      <c r="K164" s="7">
        <f t="shared" si="13"/>
        <v>3.5224421107937797E-3</v>
      </c>
      <c r="L164" s="7">
        <f t="shared" si="14"/>
        <v>2.848171369383889E-3</v>
      </c>
    </row>
    <row r="165" spans="3:12" x14ac:dyDescent="0.25">
      <c r="C165" s="1">
        <v>-81.900000000000006</v>
      </c>
      <c r="D165" s="1">
        <f t="shared" si="10"/>
        <v>0.1409012319375828</v>
      </c>
      <c r="E165" s="1">
        <v>1.56E-3</v>
      </c>
      <c r="F165" s="7">
        <v>6.4115400000000001E-4</v>
      </c>
      <c r="G165" s="7">
        <v>4.8053599999999999E-4</v>
      </c>
      <c r="H165" s="7">
        <v>4.1632399999999998E-4</v>
      </c>
      <c r="I165" s="7">
        <f t="shared" si="11"/>
        <v>1.107158524129198E-2</v>
      </c>
      <c r="J165" s="7">
        <f t="shared" si="12"/>
        <v>4.5503789511508455E-3</v>
      </c>
      <c r="K165" s="7">
        <f t="shared" si="13"/>
        <v>3.4104456958394124E-3</v>
      </c>
      <c r="L165" s="7">
        <f t="shared" si="14"/>
        <v>2.9547222140997708E-3</v>
      </c>
    </row>
    <row r="166" spans="3:12" x14ac:dyDescent="0.25">
      <c r="C166" s="1">
        <v>-81.849999999999994</v>
      </c>
      <c r="D166" s="1">
        <f t="shared" si="10"/>
        <v>0.14176513680170655</v>
      </c>
      <c r="E166" s="1">
        <v>1.58E-3</v>
      </c>
      <c r="F166" s="7">
        <v>6.4415100000000003E-4</v>
      </c>
      <c r="G166" s="7">
        <v>4.8732499999999999E-4</v>
      </c>
      <c r="H166" s="7">
        <v>4.3242999999999998E-4</v>
      </c>
      <c r="I166" s="7">
        <f t="shared" si="11"/>
        <v>1.1145194337942333E-2</v>
      </c>
      <c r="J166" s="7">
        <f t="shared" si="12"/>
        <v>4.543789922772083E-3</v>
      </c>
      <c r="K166" s="7">
        <f t="shared" si="13"/>
        <v>3.4375517916061691E-3</v>
      </c>
      <c r="L166" s="7">
        <f t="shared" si="14"/>
        <v>3.0503268275673436E-3</v>
      </c>
    </row>
    <row r="167" spans="3:12" x14ac:dyDescent="0.25">
      <c r="C167" s="1">
        <v>-81.8</v>
      </c>
      <c r="D167" s="1">
        <f t="shared" si="10"/>
        <v>0.14262893370551169</v>
      </c>
      <c r="E167" s="1">
        <v>1.6100000000000001E-3</v>
      </c>
      <c r="F167" s="7">
        <v>6.4203000000000003E-4</v>
      </c>
      <c r="G167" s="7">
        <v>4.8027299999999997E-4</v>
      </c>
      <c r="H167" s="7">
        <v>4.3279800000000003E-4</v>
      </c>
      <c r="I167" s="7">
        <f t="shared" si="11"/>
        <v>1.1288032225804854E-2</v>
      </c>
      <c r="J167" s="7">
        <f t="shared" si="12"/>
        <v>4.501400826045646E-3</v>
      </c>
      <c r="K167" s="7">
        <f t="shared" si="13"/>
        <v>3.36729012495899E-3</v>
      </c>
      <c r="L167" s="7">
        <f t="shared" si="14"/>
        <v>3.0344333983005523E-3</v>
      </c>
    </row>
    <row r="168" spans="3:12" x14ac:dyDescent="0.25">
      <c r="C168" s="1">
        <v>-81.75</v>
      </c>
      <c r="D168" s="1">
        <f t="shared" si="10"/>
        <v>0.14349262199117929</v>
      </c>
      <c r="E168" s="1">
        <v>1.64E-3</v>
      </c>
      <c r="F168" s="7">
        <v>6.2741499999999998E-4</v>
      </c>
      <c r="G168" s="7">
        <v>4.7532500000000002E-4</v>
      </c>
      <c r="H168" s="7">
        <v>4.3385100000000002E-4</v>
      </c>
      <c r="I168" s="7">
        <f t="shared" si="11"/>
        <v>1.1429159055305388E-2</v>
      </c>
      <c r="J168" s="7">
        <f t="shared" si="12"/>
        <v>4.3724547735880673E-3</v>
      </c>
      <c r="K168" s="7">
        <f t="shared" si="13"/>
        <v>3.312539651196972E-3</v>
      </c>
      <c r="L168" s="7">
        <f t="shared" si="14"/>
        <v>3.0235073690873773E-3</v>
      </c>
    </row>
    <row r="169" spans="3:12" x14ac:dyDescent="0.25">
      <c r="C169" s="1">
        <v>-81.7</v>
      </c>
      <c r="D169" s="1">
        <f t="shared" si="10"/>
        <v>0.14435620100097316</v>
      </c>
      <c r="E169" s="1">
        <v>1.67E-3</v>
      </c>
      <c r="F169" s="7">
        <v>6.2234300000000003E-4</v>
      </c>
      <c r="G169" s="7">
        <v>4.6842999999999999E-4</v>
      </c>
      <c r="H169" s="7">
        <v>4.3395599999999999E-4</v>
      </c>
      <c r="I169" s="7">
        <f t="shared" si="11"/>
        <v>1.156860590968823E-2</v>
      </c>
      <c r="J169" s="7">
        <f t="shared" si="12"/>
        <v>4.3111622201515579E-3</v>
      </c>
      <c r="K169" s="7">
        <f t="shared" si="13"/>
        <v>3.2449593211229086E-3</v>
      </c>
      <c r="L169" s="7">
        <f t="shared" si="14"/>
        <v>3.0061472731405183E-3</v>
      </c>
    </row>
    <row r="170" spans="3:12" x14ac:dyDescent="0.25">
      <c r="C170" s="1">
        <v>-81.650000000000006</v>
      </c>
      <c r="D170" s="1">
        <f t="shared" si="10"/>
        <v>0.14521967007724029</v>
      </c>
      <c r="E170" s="1">
        <v>1.7099999999999999E-3</v>
      </c>
      <c r="F170" s="7">
        <v>6.1773199999999996E-4</v>
      </c>
      <c r="G170" s="7">
        <v>4.7148300000000003E-4</v>
      </c>
      <c r="H170" s="7">
        <v>4.4453500000000003E-4</v>
      </c>
      <c r="I170" s="7">
        <f t="shared" si="11"/>
        <v>1.1775264322598138E-2</v>
      </c>
      <c r="J170" s="7">
        <f t="shared" si="12"/>
        <v>4.2537763628813993E-3</v>
      </c>
      <c r="K170" s="7">
        <f t="shared" si="13"/>
        <v>3.2466882740418354E-3</v>
      </c>
      <c r="L170" s="7">
        <f t="shared" si="14"/>
        <v>3.0611211261088677E-3</v>
      </c>
    </row>
    <row r="171" spans="3:12" x14ac:dyDescent="0.25">
      <c r="C171" s="1">
        <v>-81.599999999999994</v>
      </c>
      <c r="D171" s="1">
        <f t="shared" si="10"/>
        <v>0.14608302856241187</v>
      </c>
      <c r="E171" s="1">
        <v>1.72E-3</v>
      </c>
      <c r="F171" s="7">
        <v>6.0514499999999997E-4</v>
      </c>
      <c r="G171" s="7">
        <v>4.7864099999999997E-4</v>
      </c>
      <c r="H171" s="7">
        <v>4.4558800000000002E-4</v>
      </c>
      <c r="I171" s="7">
        <f t="shared" si="11"/>
        <v>1.1774126104355475E-2</v>
      </c>
      <c r="J171" s="7">
        <f t="shared" si="12"/>
        <v>4.1424729891977865E-3</v>
      </c>
      <c r="K171" s="7">
        <f t="shared" si="13"/>
        <v>3.2764997050667489E-3</v>
      </c>
      <c r="L171" s="7">
        <f t="shared" si="14"/>
        <v>3.0502379666206671E-3</v>
      </c>
    </row>
    <row r="172" spans="3:12" x14ac:dyDescent="0.25">
      <c r="C172" s="1">
        <v>-81.55</v>
      </c>
      <c r="D172" s="1">
        <f t="shared" si="10"/>
        <v>0.14694627579900199</v>
      </c>
      <c r="E172" s="1">
        <v>1.7600000000000001E-3</v>
      </c>
      <c r="F172" s="7">
        <v>6.0929500000000004E-4</v>
      </c>
      <c r="G172" s="7">
        <v>4.88431E-4</v>
      </c>
      <c r="H172" s="7">
        <v>4.5379799999999999E-4</v>
      </c>
      <c r="I172" s="7">
        <f t="shared" si="11"/>
        <v>1.1977166419701488E-2</v>
      </c>
      <c r="J172" s="7">
        <f t="shared" si="12"/>
        <v>4.1463793259613737E-3</v>
      </c>
      <c r="K172" s="7">
        <f t="shared" si="13"/>
        <v>3.3238746429211461E-3</v>
      </c>
      <c r="L172" s="7">
        <f t="shared" si="14"/>
        <v>3.0881898675725545E-3</v>
      </c>
    </row>
    <row r="173" spans="3:12" x14ac:dyDescent="0.25">
      <c r="C173" s="1">
        <v>-81.5</v>
      </c>
      <c r="D173" s="1">
        <f t="shared" si="10"/>
        <v>0.14780941112961077</v>
      </c>
      <c r="E173" s="1">
        <v>1.81E-3</v>
      </c>
      <c r="F173" s="7">
        <v>6.1335199999999995E-4</v>
      </c>
      <c r="G173" s="7">
        <v>4.90483E-4</v>
      </c>
      <c r="H173" s="7">
        <v>4.5279800000000002E-4</v>
      </c>
      <c r="I173" s="7">
        <f t="shared" si="11"/>
        <v>1.2245499025856015E-2</v>
      </c>
      <c r="J173" s="7">
        <f t="shared" si="12"/>
        <v>4.1496139881253254E-3</v>
      </c>
      <c r="K173" s="7">
        <f t="shared" si="13"/>
        <v>3.3183475683419535E-3</v>
      </c>
      <c r="L173" s="7">
        <f t="shared" si="14"/>
        <v>3.0633908662483717E-3</v>
      </c>
    </row>
    <row r="174" spans="3:12" x14ac:dyDescent="0.25">
      <c r="C174" s="1">
        <v>-81.45</v>
      </c>
      <c r="D174" s="1">
        <f t="shared" si="10"/>
        <v>0.14867243389692286</v>
      </c>
      <c r="E174" s="1">
        <v>1.8699999999999999E-3</v>
      </c>
      <c r="F174" s="7">
        <v>6.1242999999999996E-4</v>
      </c>
      <c r="G174" s="7">
        <v>4.9337800000000005E-4</v>
      </c>
      <c r="H174" s="7">
        <v>4.5753500000000002E-4</v>
      </c>
      <c r="I174" s="7">
        <f t="shared" si="11"/>
        <v>1.2577987398097639E-2</v>
      </c>
      <c r="J174" s="7">
        <f t="shared" si="12"/>
        <v>4.1193245038593247E-3</v>
      </c>
      <c r="K174" s="7">
        <f t="shared" si="13"/>
        <v>3.3185573617639666E-3</v>
      </c>
      <c r="L174" s="7">
        <f t="shared" si="14"/>
        <v>3.0774703017051354E-3</v>
      </c>
    </row>
    <row r="175" spans="3:12" x14ac:dyDescent="0.25">
      <c r="C175" s="1">
        <v>-81.400000000000006</v>
      </c>
      <c r="D175" s="1">
        <f t="shared" si="10"/>
        <v>0.14953534344370936</v>
      </c>
      <c r="E175" s="1">
        <v>1.9400000000000001E-3</v>
      </c>
      <c r="F175" s="7">
        <v>6.14643E-4</v>
      </c>
      <c r="G175" s="7">
        <v>5.0190499999999997E-4</v>
      </c>
      <c r="H175" s="7">
        <v>4.7332500000000003E-4</v>
      </c>
      <c r="I175" s="7">
        <f t="shared" si="11"/>
        <v>1.297352154562903E-2</v>
      </c>
      <c r="J175" s="7">
        <f t="shared" si="12"/>
        <v>4.1103526821495168E-3</v>
      </c>
      <c r="K175" s="7">
        <f t="shared" si="13"/>
        <v>3.35643058317471E-3</v>
      </c>
      <c r="L175" s="7">
        <f t="shared" si="14"/>
        <v>3.1653051987550829E-3</v>
      </c>
    </row>
    <row r="176" spans="3:12" x14ac:dyDescent="0.25">
      <c r="C176" s="1">
        <v>-81.349999999999994</v>
      </c>
      <c r="D176" s="1">
        <f t="shared" si="10"/>
        <v>0.15039813911282729</v>
      </c>
      <c r="E176" s="1">
        <v>2.0200000000000001E-3</v>
      </c>
      <c r="F176" s="7">
        <v>6.1556499999999999E-4</v>
      </c>
      <c r="G176" s="7">
        <v>4.9016800000000003E-4</v>
      </c>
      <c r="H176" s="7">
        <v>4.8201E-4</v>
      </c>
      <c r="I176" s="7">
        <f t="shared" si="11"/>
        <v>1.3431017244732096E-2</v>
      </c>
      <c r="J176" s="7">
        <f t="shared" si="12"/>
        <v>4.0929030347789663E-3</v>
      </c>
      <c r="K176" s="7">
        <f t="shared" si="13"/>
        <v>3.2591360697108128E-3</v>
      </c>
      <c r="L176" s="7">
        <f t="shared" si="14"/>
        <v>3.2048933772937213E-3</v>
      </c>
    </row>
    <row r="177" spans="3:12" x14ac:dyDescent="0.25">
      <c r="C177" s="1">
        <v>-81.3</v>
      </c>
      <c r="D177" s="1">
        <f t="shared" si="10"/>
        <v>0.15126082024721937</v>
      </c>
      <c r="E177" s="1">
        <v>2.0999999999999999E-3</v>
      </c>
      <c r="F177" s="7">
        <v>6.2197399999999996E-4</v>
      </c>
      <c r="G177" s="7">
        <v>5.0143099999999999E-4</v>
      </c>
      <c r="H177" s="7">
        <v>4.8748299999999998E-4</v>
      </c>
      <c r="I177" s="7">
        <f t="shared" si="11"/>
        <v>1.388330432538828E-2</v>
      </c>
      <c r="J177" s="7">
        <f t="shared" si="12"/>
        <v>4.1119306307043097E-3</v>
      </c>
      <c r="K177" s="7">
        <f t="shared" si="13"/>
        <v>3.3150091291351291E-3</v>
      </c>
      <c r="L177" s="7">
        <f t="shared" si="14"/>
        <v>3.2227975440253594E-3</v>
      </c>
    </row>
    <row r="178" spans="3:12" x14ac:dyDescent="0.25">
      <c r="C178" s="1">
        <v>-81.25</v>
      </c>
      <c r="D178" s="1">
        <f t="shared" si="10"/>
        <v>0.1521233861899168</v>
      </c>
      <c r="E178" s="1">
        <v>2.1700000000000001E-3</v>
      </c>
      <c r="F178" s="7">
        <v>6.2091399999999997E-4</v>
      </c>
      <c r="G178" s="7">
        <v>5.0632599999999998E-4</v>
      </c>
      <c r="H178" s="7">
        <v>4.8153600000000002E-4</v>
      </c>
      <c r="I178" s="7">
        <f t="shared" si="11"/>
        <v>1.4264736371900682E-2</v>
      </c>
      <c r="J178" s="7">
        <f t="shared" si="12"/>
        <v>4.081647244065594E-3</v>
      </c>
      <c r="K178" s="7">
        <f t="shared" si="13"/>
        <v>3.3283902802944626E-3</v>
      </c>
      <c r="L178" s="7">
        <f t="shared" si="14"/>
        <v>3.1654304578707681E-3</v>
      </c>
    </row>
    <row r="179" spans="3:12" x14ac:dyDescent="0.25">
      <c r="C179" s="1">
        <v>-81.2</v>
      </c>
      <c r="D179" s="1">
        <f t="shared" si="10"/>
        <v>0.15298583628403789</v>
      </c>
      <c r="E179" s="1">
        <v>2.2200000000000002E-3</v>
      </c>
      <c r="F179" s="7">
        <v>6.3382300000000005E-4</v>
      </c>
      <c r="G179" s="7">
        <v>5.1411499999999999E-4</v>
      </c>
      <c r="H179" s="7">
        <v>4.71378E-4</v>
      </c>
      <c r="I179" s="7">
        <f t="shared" si="11"/>
        <v>1.4511147266458605E-2</v>
      </c>
      <c r="J179" s="7">
        <f t="shared" si="12"/>
        <v>4.1430175197606275E-3</v>
      </c>
      <c r="K179" s="7">
        <f t="shared" si="13"/>
        <v>3.3605398544573717E-3</v>
      </c>
      <c r="L179" s="7">
        <f t="shared" si="14"/>
        <v>3.0811871964723982E-3</v>
      </c>
    </row>
    <row r="180" spans="3:12" x14ac:dyDescent="0.25">
      <c r="C180" s="1">
        <v>-81.150000000000006</v>
      </c>
      <c r="D180" s="1">
        <f t="shared" si="10"/>
        <v>0.15384816987279004</v>
      </c>
      <c r="E180" s="1">
        <v>2.2799999999999999E-3</v>
      </c>
      <c r="F180" s="7">
        <v>6.2930500000000003E-4</v>
      </c>
      <c r="G180" s="7">
        <v>5.3053699999999998E-4</v>
      </c>
      <c r="H180" s="7">
        <v>4.6616700000000002E-4</v>
      </c>
      <c r="I180" s="7">
        <f t="shared" si="11"/>
        <v>1.4819805798698982E-2</v>
      </c>
      <c r="J180" s="7">
        <f t="shared" si="12"/>
        <v>4.090428898311519E-3</v>
      </c>
      <c r="K180" s="7">
        <f t="shared" si="13"/>
        <v>3.4484453109755973E-3</v>
      </c>
      <c r="L180" s="7">
        <f t="shared" si="14"/>
        <v>3.0300457937553109E-3</v>
      </c>
    </row>
    <row r="181" spans="3:12" x14ac:dyDescent="0.25">
      <c r="C181" s="1">
        <v>-81.099999999999994</v>
      </c>
      <c r="D181" s="1">
        <f t="shared" si="10"/>
        <v>0.15471038629946826</v>
      </c>
      <c r="E181" s="1">
        <v>2.33E-3</v>
      </c>
      <c r="F181" s="7">
        <v>6.4263000000000005E-4</v>
      </c>
      <c r="G181" s="7">
        <v>5.3643199999999999E-4</v>
      </c>
      <c r="H181" s="7">
        <v>4.7748300000000001E-4</v>
      </c>
      <c r="I181" s="7">
        <f t="shared" si="11"/>
        <v>1.5060398049099876E-2</v>
      </c>
      <c r="J181" s="7">
        <f t="shared" si="12"/>
        <v>4.1537612009841431E-3</v>
      </c>
      <c r="K181" s="7">
        <f t="shared" si="13"/>
        <v>3.4673302344526802E-3</v>
      </c>
      <c r="L181" s="7">
        <f t="shared" si="14"/>
        <v>3.0863021638104535E-3</v>
      </c>
    </row>
    <row r="182" spans="3:12" x14ac:dyDescent="0.25">
      <c r="C182" s="1">
        <v>-81.05</v>
      </c>
      <c r="D182" s="1">
        <f t="shared" si="10"/>
        <v>0.15557248490745701</v>
      </c>
      <c r="E182" s="1">
        <v>2.3600000000000001E-3</v>
      </c>
      <c r="F182" s="7">
        <v>6.3977100000000002E-4</v>
      </c>
      <c r="G182" s="7">
        <v>5.3922099999999999E-4</v>
      </c>
      <c r="H182" s="7">
        <v>4.7542999999999999E-4</v>
      </c>
      <c r="I182" s="7">
        <f t="shared" si="11"/>
        <v>1.51697776210482E-2</v>
      </c>
      <c r="J182" s="7">
        <f t="shared" si="12"/>
        <v>4.1123660162693341E-3</v>
      </c>
      <c r="K182" s="7">
        <f t="shared" si="13"/>
        <v>3.4660434994064535E-3</v>
      </c>
      <c r="L182" s="7">
        <f t="shared" si="14"/>
        <v>3.0560031247351461E-3</v>
      </c>
    </row>
    <row r="183" spans="3:12" x14ac:dyDescent="0.25">
      <c r="C183" s="1">
        <v>-81</v>
      </c>
      <c r="D183" s="1">
        <f t="shared" si="10"/>
        <v>0.15643446504023092</v>
      </c>
      <c r="E183" s="1">
        <v>2.4099999999999998E-3</v>
      </c>
      <c r="F183" s="7">
        <v>6.5019100000000005E-4</v>
      </c>
      <c r="G183" s="7">
        <v>5.6674799999999995E-4</v>
      </c>
      <c r="H183" s="7">
        <v>4.8153600000000002E-4</v>
      </c>
      <c r="I183" s="7">
        <f t="shared" si="11"/>
        <v>1.5405812263814178E-2</v>
      </c>
      <c r="J183" s="7">
        <f t="shared" si="12"/>
        <v>4.1563155525400856E-3</v>
      </c>
      <c r="K183" s="7">
        <f t="shared" si="13"/>
        <v>3.6229100783784886E-3</v>
      </c>
      <c r="L183" s="7">
        <f t="shared" si="14"/>
        <v>3.07819635446806E-3</v>
      </c>
    </row>
    <row r="184" spans="3:12" x14ac:dyDescent="0.25">
      <c r="C184" s="1">
        <v>-80.95</v>
      </c>
      <c r="D184" s="1">
        <f t="shared" si="10"/>
        <v>0.15729632604135463</v>
      </c>
      <c r="E184" s="1">
        <v>2.4599999999999999E-3</v>
      </c>
      <c r="F184" s="7">
        <v>6.4848499999999997E-4</v>
      </c>
      <c r="G184" s="7">
        <v>5.6390599999999998E-4</v>
      </c>
      <c r="H184" s="7">
        <v>4.8306199999999998E-4</v>
      </c>
      <c r="I184" s="7">
        <f t="shared" si="11"/>
        <v>1.5639271824780216E-2</v>
      </c>
      <c r="J184" s="7">
        <f t="shared" si="12"/>
        <v>4.1226964184116251E-3</v>
      </c>
      <c r="K184" s="7">
        <f t="shared" si="13"/>
        <v>3.584991551879883E-3</v>
      </c>
      <c r="L184" s="7">
        <f t="shared" si="14"/>
        <v>3.0710316773260083E-3</v>
      </c>
    </row>
    <row r="185" spans="3:12" x14ac:dyDescent="0.25">
      <c r="C185" s="1">
        <v>-80.900000000000006</v>
      </c>
      <c r="D185" s="1">
        <f t="shared" si="10"/>
        <v>0.1581580672544835</v>
      </c>
      <c r="E185" s="1">
        <v>2.5000000000000001E-3</v>
      </c>
      <c r="F185" s="7">
        <v>6.5941199999999995E-4</v>
      </c>
      <c r="G185" s="7">
        <v>5.6885300000000002E-4</v>
      </c>
      <c r="H185" s="7">
        <v>4.9453599999999996E-4</v>
      </c>
      <c r="I185" s="7">
        <f t="shared" si="11"/>
        <v>1.5806971110600299E-2</v>
      </c>
      <c r="J185" s="7">
        <f t="shared" si="12"/>
        <v>4.1693225735932654E-3</v>
      </c>
      <c r="K185" s="7">
        <f t="shared" si="13"/>
        <v>3.5967371748713249E-3</v>
      </c>
      <c r="L185" s="7">
        <f t="shared" si="14"/>
        <v>3.1268465060607315E-3</v>
      </c>
    </row>
    <row r="186" spans="3:12" x14ac:dyDescent="0.25">
      <c r="C186" s="1">
        <v>-80.849999999999994</v>
      </c>
      <c r="D186" s="1">
        <f t="shared" si="10"/>
        <v>0.1590196880233643</v>
      </c>
      <c r="E186" s="1">
        <v>2.5500000000000002E-3</v>
      </c>
      <c r="F186" s="7">
        <v>6.5254199999999999E-4</v>
      </c>
      <c r="G186" s="7">
        <v>5.73169E-4</v>
      </c>
      <c r="H186" s="7">
        <v>4.9537799999999999E-4</v>
      </c>
      <c r="I186" s="7">
        <f t="shared" si="11"/>
        <v>1.603575023757647E-2</v>
      </c>
      <c r="J186" s="7">
        <f t="shared" si="12"/>
        <v>4.1035296202073038E-3</v>
      </c>
      <c r="K186" s="7">
        <f t="shared" si="13"/>
        <v>3.6043901678123398E-3</v>
      </c>
      <c r="L186" s="7">
        <f t="shared" si="14"/>
        <v>3.1151991690941787E-3</v>
      </c>
    </row>
    <row r="187" spans="3:12" x14ac:dyDescent="0.25">
      <c r="C187" s="1">
        <v>-80.8</v>
      </c>
      <c r="D187" s="1">
        <f t="shared" si="10"/>
        <v>0.15988118769183493</v>
      </c>
      <c r="E187" s="1">
        <v>2.5799999999999998E-3</v>
      </c>
      <c r="F187" s="7">
        <v>6.61625E-4</v>
      </c>
      <c r="G187" s="7">
        <v>5.8427499999999999E-4</v>
      </c>
      <c r="H187" s="7">
        <v>5.1195799999999997E-4</v>
      </c>
      <c r="I187" s="7">
        <f t="shared" si="11"/>
        <v>1.6136982951195322E-2</v>
      </c>
      <c r="J187" s="7">
        <f t="shared" si="12"/>
        <v>4.1382292035211654E-3</v>
      </c>
      <c r="K187" s="7">
        <f t="shared" si="13"/>
        <v>3.6544324472130418E-3</v>
      </c>
      <c r="L187" s="7">
        <f t="shared" si="14"/>
        <v>3.2021153169488588E-3</v>
      </c>
    </row>
    <row r="188" spans="3:12" x14ac:dyDescent="0.25">
      <c r="C188" s="1">
        <v>-80.75</v>
      </c>
      <c r="D188" s="1">
        <f t="shared" si="10"/>
        <v>0.1607425656038261</v>
      </c>
      <c r="E188" s="1">
        <v>2.5999999999999999E-3</v>
      </c>
      <c r="F188" s="7">
        <v>6.6319299999999996E-4</v>
      </c>
      <c r="G188" s="7">
        <v>5.9232800000000004E-4</v>
      </c>
      <c r="H188" s="7">
        <v>5.1669400000000005E-4</v>
      </c>
      <c r="I188" s="7">
        <f t="shared" si="11"/>
        <v>1.6174931576046169E-2</v>
      </c>
      <c r="J188" s="7">
        <f t="shared" si="12"/>
        <v>4.1258082295049184E-3</v>
      </c>
      <c r="K188" s="7">
        <f t="shared" si="13"/>
        <v>3.6849480271447218E-3</v>
      </c>
      <c r="L188" s="7">
        <f t="shared" si="14"/>
        <v>3.2144192675975388E-3</v>
      </c>
    </row>
    <row r="189" spans="3:12" x14ac:dyDescent="0.25">
      <c r="C189" s="1">
        <v>-80.7</v>
      </c>
      <c r="D189" s="1">
        <f t="shared" si="10"/>
        <v>0.1616038211033613</v>
      </c>
      <c r="E189" s="1">
        <v>2.6199999999999999E-3</v>
      </c>
      <c r="F189" s="7">
        <v>6.6088799999999999E-4</v>
      </c>
      <c r="G189" s="7">
        <v>6.0664400000000004E-4</v>
      </c>
      <c r="H189" s="7">
        <v>5.3390499999999999E-4</v>
      </c>
      <c r="I189" s="7">
        <f t="shared" si="11"/>
        <v>1.6212487935692164E-2</v>
      </c>
      <c r="J189" s="7">
        <f t="shared" si="12"/>
        <v>4.0895567659708868E-3</v>
      </c>
      <c r="K189" s="7">
        <f t="shared" si="13"/>
        <v>3.753896385977114E-3</v>
      </c>
      <c r="L189" s="7">
        <f t="shared" si="14"/>
        <v>3.3037894546968419E-3</v>
      </c>
    </row>
    <row r="190" spans="3:12" x14ac:dyDescent="0.25">
      <c r="C190" s="1">
        <v>-80.650000000000006</v>
      </c>
      <c r="D190" s="1">
        <f t="shared" si="10"/>
        <v>0.16246495353455659</v>
      </c>
      <c r="E190" s="1">
        <v>2.65E-3</v>
      </c>
      <c r="F190" s="7">
        <v>6.6734300000000004E-4</v>
      </c>
      <c r="G190" s="7">
        <v>6.2295999999999999E-4</v>
      </c>
      <c r="H190" s="7">
        <v>5.45116E-4</v>
      </c>
      <c r="I190" s="7">
        <f t="shared" si="11"/>
        <v>1.6311210155464946E-2</v>
      </c>
      <c r="J190" s="7">
        <f t="shared" si="12"/>
        <v>4.1076120448220541E-3</v>
      </c>
      <c r="K190" s="7">
        <f t="shared" si="13"/>
        <v>3.8344269729994121E-3</v>
      </c>
      <c r="L190" s="7">
        <f t="shared" si="14"/>
        <v>3.3552836358892186E-3</v>
      </c>
    </row>
    <row r="191" spans="3:12" x14ac:dyDescent="0.25">
      <c r="C191" s="1">
        <v>-80.599999999999994</v>
      </c>
      <c r="D191" s="1">
        <f t="shared" si="10"/>
        <v>0.16332596224162232</v>
      </c>
      <c r="E191" s="1">
        <v>2.65E-3</v>
      </c>
      <c r="F191" s="7">
        <v>6.6213299999999997E-4</v>
      </c>
      <c r="G191" s="7">
        <v>6.4095999999999999E-4</v>
      </c>
      <c r="H191" s="7">
        <v>5.6258999999999997E-4</v>
      </c>
      <c r="I191" s="7">
        <f t="shared" si="11"/>
        <v>1.6225222026119913E-2</v>
      </c>
      <c r="J191" s="7">
        <f t="shared" si="12"/>
        <v>4.0540584663474929E-3</v>
      </c>
      <c r="K191" s="7">
        <f t="shared" si="13"/>
        <v>3.9244220037214419E-3</v>
      </c>
      <c r="L191" s="7">
        <f t="shared" si="14"/>
        <v>3.4445840225187934E-3</v>
      </c>
    </row>
    <row r="192" spans="3:12" x14ac:dyDescent="0.25">
      <c r="C192" s="1">
        <v>-80.55</v>
      </c>
      <c r="D192" s="1">
        <f t="shared" si="10"/>
        <v>0.16418684656886295</v>
      </c>
      <c r="E192" s="1">
        <v>2.6700000000000001E-3</v>
      </c>
      <c r="F192" s="7">
        <v>6.5540100000000001E-4</v>
      </c>
      <c r="G192" s="7">
        <v>6.5875000000000005E-4</v>
      </c>
      <c r="H192" s="7">
        <v>5.6469500000000004E-4</v>
      </c>
      <c r="I192" s="7">
        <f t="shared" si="11"/>
        <v>1.6261960417640116E-2</v>
      </c>
      <c r="J192" s="7">
        <f t="shared" si="12"/>
        <v>3.9917996702927899E-3</v>
      </c>
      <c r="K192" s="7">
        <f t="shared" si="13"/>
        <v>4.0121971629664514E-3</v>
      </c>
      <c r="L192" s="7">
        <f t="shared" si="14"/>
        <v>3.439343722112092E-3</v>
      </c>
    </row>
    <row r="193" spans="3:12" x14ac:dyDescent="0.25">
      <c r="C193" s="1">
        <v>-80.5</v>
      </c>
      <c r="D193" s="1">
        <f t="shared" si="10"/>
        <v>0.16504760586067782</v>
      </c>
      <c r="E193" s="1">
        <v>2.66E-3</v>
      </c>
      <c r="F193" s="7">
        <v>6.7001699999999997E-4</v>
      </c>
      <c r="G193" s="7">
        <v>6.7501300000000002E-4</v>
      </c>
      <c r="H193" s="7">
        <v>5.6932700000000001E-4</v>
      </c>
      <c r="I193" s="7">
        <f t="shared" si="11"/>
        <v>1.6116562164769567E-2</v>
      </c>
      <c r="J193" s="7">
        <f t="shared" si="12"/>
        <v>4.0595378315610563E-3</v>
      </c>
      <c r="K193" s="7">
        <f t="shared" si="13"/>
        <v>4.0898078859126314E-3</v>
      </c>
      <c r="L193" s="7">
        <f t="shared" si="14"/>
        <v>3.4494714239029184E-3</v>
      </c>
    </row>
    <row r="194" spans="3:12" x14ac:dyDescent="0.25">
      <c r="C194" s="1">
        <v>-80.45</v>
      </c>
      <c r="D194" s="1">
        <f t="shared" si="10"/>
        <v>0.16590823946156086</v>
      </c>
      <c r="E194" s="1">
        <v>2.6700000000000001E-3</v>
      </c>
      <c r="F194" s="7">
        <v>6.7993000000000003E-4</v>
      </c>
      <c r="G194" s="7">
        <v>6.9022400000000002E-4</v>
      </c>
      <c r="H194" s="7">
        <v>5.7743300000000003E-4</v>
      </c>
      <c r="I194" s="7">
        <f t="shared" si="11"/>
        <v>1.6093233275606002E-2</v>
      </c>
      <c r="J194" s="7">
        <f t="shared" si="12"/>
        <v>4.0982292513418684E-3</v>
      </c>
      <c r="K194" s="7">
        <f t="shared" si="13"/>
        <v>4.1602755971617521E-3</v>
      </c>
      <c r="L194" s="7">
        <f t="shared" si="14"/>
        <v>3.4804359438325846E-3</v>
      </c>
    </row>
    <row r="195" spans="3:12" x14ac:dyDescent="0.25">
      <c r="C195" s="1">
        <v>-80.400000000000006</v>
      </c>
      <c r="D195" s="1">
        <f t="shared" si="10"/>
        <v>0.16676874671610234</v>
      </c>
      <c r="E195" s="1">
        <v>2.6700000000000001E-3</v>
      </c>
      <c r="F195" s="7">
        <v>6.7711699999999997E-4</v>
      </c>
      <c r="G195" s="7">
        <v>7.0438200000000003E-4</v>
      </c>
      <c r="H195" s="7">
        <v>5.7153800000000002E-4</v>
      </c>
      <c r="I195" s="7">
        <f t="shared" si="11"/>
        <v>1.6010194071586187E-2</v>
      </c>
      <c r="J195" s="7">
        <f t="shared" si="12"/>
        <v>4.0602151981910953E-3</v>
      </c>
      <c r="K195" s="7">
        <f t="shared" si="13"/>
        <v>4.2237050638696712E-3</v>
      </c>
      <c r="L195" s="7">
        <f t="shared" si="14"/>
        <v>3.4271289510435306E-3</v>
      </c>
    </row>
    <row r="196" spans="3:12" x14ac:dyDescent="0.25">
      <c r="C196" s="1">
        <v>-80.349999999999994</v>
      </c>
      <c r="D196" s="1">
        <f t="shared" ref="D196:D259" si="15">COS(C196*PI()/180)</f>
        <v>0.1676291269689888</v>
      </c>
      <c r="E196" s="1">
        <v>2.6700000000000001E-3</v>
      </c>
      <c r="F196" s="7">
        <v>6.8089799999999999E-4</v>
      </c>
      <c r="G196" s="7">
        <v>7.2101399999999996E-4</v>
      </c>
      <c r="H196" s="7">
        <v>5.6201099999999996E-4</v>
      </c>
      <c r="I196" s="7">
        <f t="shared" si="11"/>
        <v>1.5928019481327653E-2</v>
      </c>
      <c r="J196" s="7">
        <f t="shared" si="12"/>
        <v>4.0619313141561928E-3</v>
      </c>
      <c r="K196" s="7">
        <f t="shared" si="13"/>
        <v>4.3012453327003651E-3</v>
      </c>
      <c r="L196" s="7">
        <f t="shared" si="14"/>
        <v>3.3527049276106495E-3</v>
      </c>
    </row>
    <row r="197" spans="3:12" x14ac:dyDescent="0.25">
      <c r="C197" s="1">
        <v>-80.3</v>
      </c>
      <c r="D197" s="1">
        <f t="shared" si="15"/>
        <v>0.16848937956500276</v>
      </c>
      <c r="E197" s="1">
        <v>2.6700000000000001E-3</v>
      </c>
      <c r="F197" s="7">
        <v>6.9081100000000005E-4</v>
      </c>
      <c r="G197" s="7">
        <v>7.3364600000000002E-4</v>
      </c>
      <c r="H197" s="7">
        <v>5.5606399999999999E-4</v>
      </c>
      <c r="I197" s="7">
        <f t="shared" ref="I197:I260" si="16">E197/D197</f>
        <v>1.5846696135348524E-2</v>
      </c>
      <c r="J197" s="7">
        <f t="shared" ref="J197:J260" si="17">F197/D197</f>
        <v>4.1000269677738763E-3</v>
      </c>
      <c r="K197" s="7">
        <f t="shared" ref="K197:K260" si="18">G197/D197</f>
        <v>4.3542566415407883E-3</v>
      </c>
      <c r="L197" s="7">
        <f t="shared" ref="L197:L260" si="19">H197/D197</f>
        <v>3.3002911010511018E-3</v>
      </c>
    </row>
    <row r="198" spans="3:12" x14ac:dyDescent="0.25">
      <c r="C198" s="1">
        <v>-80.25</v>
      </c>
      <c r="D198" s="1">
        <f t="shared" si="15"/>
        <v>0.16934950384902475</v>
      </c>
      <c r="E198" s="1">
        <v>2.65E-3</v>
      </c>
      <c r="F198" s="7">
        <v>6.9007300000000003E-4</v>
      </c>
      <c r="G198" s="7">
        <v>7.3985700000000001E-4</v>
      </c>
      <c r="H198" s="7">
        <v>5.5959E-4</v>
      </c>
      <c r="I198" s="7">
        <f t="shared" si="16"/>
        <v>1.564811198007688E-2</v>
      </c>
      <c r="J198" s="7">
        <f t="shared" si="17"/>
        <v>4.074845123934941E-3</v>
      </c>
      <c r="K198" s="7">
        <f t="shared" si="18"/>
        <v>4.3688170510353735E-3</v>
      </c>
      <c r="L198" s="7">
        <f t="shared" si="19"/>
        <v>3.3043498048797061E-3</v>
      </c>
    </row>
    <row r="199" spans="3:12" x14ac:dyDescent="0.25">
      <c r="C199" s="1">
        <v>-80.2</v>
      </c>
      <c r="D199" s="1">
        <f t="shared" si="15"/>
        <v>0.17020949916603262</v>
      </c>
      <c r="E199" s="1">
        <v>2.65E-3</v>
      </c>
      <c r="F199" s="7">
        <v>7.0851499999999995E-4</v>
      </c>
      <c r="G199" s="7">
        <v>7.4259399999999996E-4</v>
      </c>
      <c r="H199" s="7">
        <v>5.7016900000000004E-4</v>
      </c>
      <c r="I199" s="7">
        <f t="shared" si="16"/>
        <v>1.5569048807405455E-2</v>
      </c>
      <c r="J199" s="7">
        <f t="shared" si="17"/>
        <v>4.1626055153882553E-3</v>
      </c>
      <c r="K199" s="7">
        <f t="shared" si="18"/>
        <v>4.3628234830514895E-3</v>
      </c>
      <c r="L199" s="7">
        <f t="shared" si="19"/>
        <v>3.3498071658375705E-3</v>
      </c>
    </row>
    <row r="200" spans="3:12" x14ac:dyDescent="0.25">
      <c r="C200" s="1">
        <v>-80.150000000000006</v>
      </c>
      <c r="D200" s="1">
        <f t="shared" si="15"/>
        <v>0.17106936486110261</v>
      </c>
      <c r="E200" s="1">
        <v>2.63E-3</v>
      </c>
      <c r="F200" s="7">
        <v>7.1958099999999995E-4</v>
      </c>
      <c r="G200" s="7">
        <v>7.53752E-4</v>
      </c>
      <c r="H200" s="7">
        <v>5.6764300000000005E-4</v>
      </c>
      <c r="I200" s="7">
        <f t="shared" si="16"/>
        <v>1.5373880660253763E-2</v>
      </c>
      <c r="J200" s="7">
        <f t="shared" si="17"/>
        <v>4.2063697412114305E-3</v>
      </c>
      <c r="K200" s="7">
        <f t="shared" si="18"/>
        <v>4.4061191237367275E-3</v>
      </c>
      <c r="L200" s="7">
        <f t="shared" si="19"/>
        <v>3.3182037032807709E-3</v>
      </c>
    </row>
    <row r="201" spans="3:12" x14ac:dyDescent="0.25">
      <c r="C201" s="1">
        <v>-80.099999999999994</v>
      </c>
      <c r="D201" s="1">
        <f t="shared" si="15"/>
        <v>0.17192910027940972</v>
      </c>
      <c r="E201" s="1">
        <v>2.6199999999999999E-3</v>
      </c>
      <c r="F201" s="7">
        <v>7.2940199999999998E-4</v>
      </c>
      <c r="G201" s="7">
        <v>7.4396200000000003E-4</v>
      </c>
      <c r="H201" s="7">
        <v>5.68748E-4</v>
      </c>
      <c r="I201" s="7">
        <f t="shared" si="16"/>
        <v>1.5238839706263338E-2</v>
      </c>
      <c r="J201" s="7">
        <f t="shared" si="17"/>
        <v>4.2424580761175152E-3</v>
      </c>
      <c r="K201" s="7">
        <f t="shared" si="18"/>
        <v>4.3271441471569028E-3</v>
      </c>
      <c r="L201" s="7">
        <f t="shared" si="19"/>
        <v>3.3080380172739927E-3</v>
      </c>
    </row>
    <row r="202" spans="3:12" x14ac:dyDescent="0.25">
      <c r="C202" s="1">
        <v>-80.05</v>
      </c>
      <c r="D202" s="1">
        <f t="shared" si="15"/>
        <v>0.17278870476622768</v>
      </c>
      <c r="E202" s="1">
        <v>2.5999999999999999E-3</v>
      </c>
      <c r="F202" s="7">
        <v>7.5102600000000002E-4</v>
      </c>
      <c r="G202" s="7">
        <v>7.4359399999999998E-4</v>
      </c>
      <c r="H202" s="7">
        <v>5.8632699999999999E-4</v>
      </c>
      <c r="I202" s="7">
        <f t="shared" si="16"/>
        <v>1.5047279875832377E-2</v>
      </c>
      <c r="J202" s="7">
        <f t="shared" si="17"/>
        <v>4.3464993907795721E-3</v>
      </c>
      <c r="K202" s="7">
        <f t="shared" si="18"/>
        <v>4.3034873199960392E-3</v>
      </c>
      <c r="L202" s="7">
        <f t="shared" si="19"/>
        <v>3.3933178722142963E-3</v>
      </c>
    </row>
    <row r="203" spans="3:12" x14ac:dyDescent="0.25">
      <c r="C203" s="1">
        <v>-80</v>
      </c>
      <c r="D203" s="1">
        <f t="shared" si="15"/>
        <v>0.17364817766693041</v>
      </c>
      <c r="E203" s="1">
        <v>2.5799999999999998E-3</v>
      </c>
      <c r="F203" s="7">
        <v>7.5826400000000003E-4</v>
      </c>
      <c r="G203" s="7">
        <v>7.4506699999999997E-4</v>
      </c>
      <c r="H203" s="7">
        <v>5.8948500000000005E-4</v>
      </c>
      <c r="I203" s="7">
        <f t="shared" si="16"/>
        <v>1.4857627846510568E-2</v>
      </c>
      <c r="J203" s="7">
        <f t="shared" si="17"/>
        <v>4.3666683416304225E-3</v>
      </c>
      <c r="K203" s="7">
        <f t="shared" si="18"/>
        <v>4.2906698475643759E-3</v>
      </c>
      <c r="L203" s="7">
        <f t="shared" si="19"/>
        <v>3.3947088182559237E-3</v>
      </c>
    </row>
    <row r="204" spans="3:12" x14ac:dyDescent="0.25">
      <c r="C204" s="1">
        <v>-79.95</v>
      </c>
      <c r="D204" s="1">
        <f t="shared" si="15"/>
        <v>0.17450751832699199</v>
      </c>
      <c r="E204" s="1">
        <v>2.5400000000000002E-3</v>
      </c>
      <c r="F204" s="7">
        <v>7.7841300000000004E-4</v>
      </c>
      <c r="G204" s="7">
        <v>7.5738300000000004E-4</v>
      </c>
      <c r="H204" s="7">
        <v>6.0111699999999997E-4</v>
      </c>
      <c r="I204" s="7">
        <f t="shared" si="16"/>
        <v>1.4555246813151918E-2</v>
      </c>
      <c r="J204" s="7">
        <f t="shared" si="17"/>
        <v>4.4606272982543405E-3</v>
      </c>
      <c r="K204" s="7">
        <f t="shared" si="18"/>
        <v>4.3401167311359996E-3</v>
      </c>
      <c r="L204" s="7">
        <f t="shared" si="19"/>
        <v>3.4446481490478112E-3</v>
      </c>
    </row>
    <row r="205" spans="3:12" x14ac:dyDescent="0.25">
      <c r="C205" s="1">
        <v>-79.900000000000006</v>
      </c>
      <c r="D205" s="1">
        <f t="shared" si="15"/>
        <v>0.17536672609198709</v>
      </c>
      <c r="E205" s="1">
        <v>2.5200000000000001E-3</v>
      </c>
      <c r="F205" s="7">
        <v>8.0971899999999998E-4</v>
      </c>
      <c r="G205" s="7">
        <v>7.5796200000000005E-4</v>
      </c>
      <c r="H205" s="7">
        <v>6.07275E-4</v>
      </c>
      <c r="I205" s="7">
        <f t="shared" si="16"/>
        <v>1.4369886786152102E-2</v>
      </c>
      <c r="J205" s="7">
        <f t="shared" si="17"/>
        <v>4.6172898248397981E-3</v>
      </c>
      <c r="K205" s="7">
        <f t="shared" si="18"/>
        <v>4.3221540191291348E-3</v>
      </c>
      <c r="L205" s="7">
        <f t="shared" si="19"/>
        <v>3.4628861103414748E-3</v>
      </c>
    </row>
    <row r="206" spans="3:12" x14ac:dyDescent="0.25">
      <c r="C206" s="1">
        <v>-79.849999999999994</v>
      </c>
      <c r="D206" s="1">
        <f t="shared" si="15"/>
        <v>0.17622580030759183</v>
      </c>
      <c r="E206" s="1">
        <v>2.49E-3</v>
      </c>
      <c r="F206" s="7">
        <v>8.4245399999999997E-4</v>
      </c>
      <c r="G206" s="7">
        <v>7.6669900000000003E-4</v>
      </c>
      <c r="H206" s="7">
        <v>5.9274900000000005E-4</v>
      </c>
      <c r="I206" s="7">
        <f t="shared" si="16"/>
        <v>1.4129599613983031E-2</v>
      </c>
      <c r="J206" s="7">
        <f t="shared" si="17"/>
        <v>4.7805372342162485E-3</v>
      </c>
      <c r="K206" s="7">
        <f t="shared" si="18"/>
        <v>4.3506626082093075E-3</v>
      </c>
      <c r="L206" s="7">
        <f t="shared" si="19"/>
        <v>3.3635767235296499E-3</v>
      </c>
    </row>
    <row r="207" spans="3:12" x14ac:dyDescent="0.25">
      <c r="C207" s="1">
        <v>-79.8</v>
      </c>
      <c r="D207" s="1">
        <f t="shared" si="15"/>
        <v>0.17708474031958338</v>
      </c>
      <c r="E207" s="1">
        <v>2.4599999999999999E-3</v>
      </c>
      <c r="F207" s="7">
        <v>8.8745399999999998E-4</v>
      </c>
      <c r="G207" s="7">
        <v>7.7085700000000001E-4</v>
      </c>
      <c r="H207" s="7">
        <v>5.9438000000000004E-4</v>
      </c>
      <c r="I207" s="7">
        <f t="shared" si="16"/>
        <v>1.3891654332047235E-2</v>
      </c>
      <c r="J207" s="7">
        <f t="shared" si="17"/>
        <v>5.0114651234116452E-3</v>
      </c>
      <c r="K207" s="7">
        <f t="shared" si="18"/>
        <v>4.3530402371702989E-3</v>
      </c>
      <c r="L207" s="7">
        <f t="shared" si="19"/>
        <v>3.3564721552366812E-3</v>
      </c>
    </row>
    <row r="208" spans="3:12" x14ac:dyDescent="0.25">
      <c r="C208" s="1">
        <v>-79.75</v>
      </c>
      <c r="D208" s="1">
        <f t="shared" si="15"/>
        <v>0.17794354547384178</v>
      </c>
      <c r="E208" s="1">
        <v>2.4199999999999998E-3</v>
      </c>
      <c r="F208" s="7">
        <v>9.1248999999999996E-4</v>
      </c>
      <c r="G208" s="7">
        <v>7.83437E-4</v>
      </c>
      <c r="H208" s="7">
        <v>5.9390699999999996E-4</v>
      </c>
      <c r="I208" s="7">
        <f t="shared" si="16"/>
        <v>1.3599818940079212E-2</v>
      </c>
      <c r="J208" s="7">
        <f t="shared" si="17"/>
        <v>5.1279747043937521E-3</v>
      </c>
      <c r="K208" s="7">
        <f t="shared" si="18"/>
        <v>4.402727830974726E-3</v>
      </c>
      <c r="L208" s="7">
        <f t="shared" si="19"/>
        <v>3.3376147385312496E-3</v>
      </c>
    </row>
    <row r="209" spans="3:12" x14ac:dyDescent="0.25">
      <c r="C209" s="1">
        <v>-79.7</v>
      </c>
      <c r="D209" s="1">
        <f t="shared" si="15"/>
        <v>0.17880221511634958</v>
      </c>
      <c r="E209" s="1">
        <v>2.3700000000000001E-3</v>
      </c>
      <c r="F209" s="7">
        <v>9.3775599999999998E-4</v>
      </c>
      <c r="G209" s="7">
        <v>7.7833100000000005E-4</v>
      </c>
      <c r="H209" s="7">
        <v>6.0948600000000001E-4</v>
      </c>
      <c r="I209" s="7">
        <f t="shared" si="16"/>
        <v>1.3254869345202471E-2</v>
      </c>
      <c r="J209" s="7">
        <f t="shared" si="17"/>
        <v>5.2446553829872105E-3</v>
      </c>
      <c r="K209" s="7">
        <f t="shared" si="18"/>
        <v>4.3530277267176311E-3</v>
      </c>
      <c r="L209" s="7">
        <f t="shared" si="19"/>
        <v>3.408716159379778E-3</v>
      </c>
    </row>
    <row r="210" spans="3:12" x14ac:dyDescent="0.25">
      <c r="C210" s="1">
        <v>-79.650000000000006</v>
      </c>
      <c r="D210" s="1">
        <f t="shared" si="15"/>
        <v>0.17966074859319248</v>
      </c>
      <c r="E210" s="1">
        <v>2.33E-3</v>
      </c>
      <c r="F210" s="7">
        <v>9.4826800000000005E-4</v>
      </c>
      <c r="G210" s="7">
        <v>7.9069999999999997E-4</v>
      </c>
      <c r="H210" s="7">
        <v>6.2001199999999997E-4</v>
      </c>
      <c r="I210" s="7">
        <f t="shared" si="16"/>
        <v>1.2968887295888102E-2</v>
      </c>
      <c r="J210" s="7">
        <f t="shared" si="17"/>
        <v>5.2781033554923683E-3</v>
      </c>
      <c r="K210" s="7">
        <f t="shared" si="18"/>
        <v>4.4010726115273485E-3</v>
      </c>
      <c r="L210" s="7">
        <f t="shared" si="19"/>
        <v>3.4510153433897741E-3</v>
      </c>
    </row>
    <row r="211" spans="3:12" x14ac:dyDescent="0.25">
      <c r="C211" s="1">
        <v>-79.599999999999994</v>
      </c>
      <c r="D211" s="1">
        <f t="shared" si="15"/>
        <v>0.18051914525056006</v>
      </c>
      <c r="E211" s="1">
        <v>2.2899999999999999E-3</v>
      </c>
      <c r="F211" s="7">
        <v>9.7072200000000003E-4</v>
      </c>
      <c r="G211" s="7">
        <v>7.9327900000000003E-4</v>
      </c>
      <c r="H211" s="7">
        <v>6.2959099999999998E-4</v>
      </c>
      <c r="I211" s="7">
        <f t="shared" si="16"/>
        <v>1.268563507112493E-2</v>
      </c>
      <c r="J211" s="7">
        <f t="shared" si="17"/>
        <v>5.3773908504421543E-3</v>
      </c>
      <c r="K211" s="7">
        <f t="shared" si="18"/>
        <v>4.39443139894625E-3</v>
      </c>
      <c r="L211" s="7">
        <f t="shared" si="19"/>
        <v>3.4876688515566006E-3</v>
      </c>
    </row>
    <row r="212" spans="3:12" x14ac:dyDescent="0.25">
      <c r="C212" s="1">
        <v>-79.55</v>
      </c>
      <c r="D212" s="1">
        <f t="shared" si="15"/>
        <v>0.18137740443474556</v>
      </c>
      <c r="E212" s="1">
        <v>2.2599999999999999E-3</v>
      </c>
      <c r="F212" s="7">
        <v>9.7311999999999995E-4</v>
      </c>
      <c r="G212" s="7">
        <v>8.0891100000000005E-4</v>
      </c>
      <c r="H212" s="7">
        <v>6.2838100000000001E-4</v>
      </c>
      <c r="I212" s="7">
        <f t="shared" si="16"/>
        <v>1.24602069758534E-2</v>
      </c>
      <c r="J212" s="7">
        <f t="shared" si="17"/>
        <v>5.3651666426294065E-3</v>
      </c>
      <c r="K212" s="7">
        <f t="shared" si="18"/>
        <v>4.4598223385152874E-3</v>
      </c>
      <c r="L212" s="7">
        <f t="shared" si="19"/>
        <v>3.4644943892450154E-3</v>
      </c>
    </row>
    <row r="213" spans="3:12" x14ac:dyDescent="0.25">
      <c r="C213" s="1">
        <v>-79.5</v>
      </c>
      <c r="D213" s="1">
        <f t="shared" si="15"/>
        <v>0.18223552549214744</v>
      </c>
      <c r="E213" s="1">
        <v>2.2399999999999998E-3</v>
      </c>
      <c r="F213" s="7">
        <v>9.997230000000001E-4</v>
      </c>
      <c r="G213" s="7">
        <v>8.15174E-4</v>
      </c>
      <c r="H213" s="7">
        <v>6.4248599999999995E-4</v>
      </c>
      <c r="I213" s="7">
        <f t="shared" si="16"/>
        <v>1.229178555581097E-2</v>
      </c>
      <c r="J213" s="7">
        <f t="shared" si="17"/>
        <v>5.4858842550053631E-3</v>
      </c>
      <c r="K213" s="7">
        <f t="shared" si="18"/>
        <v>4.4731892851217203E-3</v>
      </c>
      <c r="L213" s="7">
        <f t="shared" si="19"/>
        <v>3.5255804172369498E-3</v>
      </c>
    </row>
    <row r="214" spans="3:12" x14ac:dyDescent="0.25">
      <c r="C214" s="1">
        <v>-79.45</v>
      </c>
      <c r="D214" s="1">
        <f t="shared" si="15"/>
        <v>0.18309350776926919</v>
      </c>
      <c r="E214" s="1">
        <v>2.2200000000000002E-3</v>
      </c>
      <c r="F214" s="1">
        <v>1.01E-3</v>
      </c>
      <c r="G214" s="7">
        <v>8.1249000000000002E-4</v>
      </c>
      <c r="H214" s="7">
        <v>6.4948700000000002E-4</v>
      </c>
      <c r="I214" s="7">
        <f t="shared" si="16"/>
        <v>1.2124952037062943E-2</v>
      </c>
      <c r="J214" s="7">
        <f t="shared" si="17"/>
        <v>5.5163070078529603E-3</v>
      </c>
      <c r="K214" s="7">
        <f t="shared" si="18"/>
        <v>4.4375685948618328E-3</v>
      </c>
      <c r="L214" s="7">
        <f t="shared" si="19"/>
        <v>3.54729672238554E-3</v>
      </c>
    </row>
    <row r="215" spans="3:12" x14ac:dyDescent="0.25">
      <c r="C215" s="1">
        <v>-79.400000000000006</v>
      </c>
      <c r="D215" s="1">
        <f t="shared" si="15"/>
        <v>0.18395135061272003</v>
      </c>
      <c r="E215" s="1">
        <v>2.1900000000000001E-3</v>
      </c>
      <c r="F215" s="1">
        <v>1.0200000000000001E-3</v>
      </c>
      <c r="G215" s="7">
        <v>8.25964E-4</v>
      </c>
      <c r="H215" s="7">
        <v>6.6290800000000003E-4</v>
      </c>
      <c r="I215" s="7">
        <f t="shared" si="16"/>
        <v>1.1905321666328468E-2</v>
      </c>
      <c r="J215" s="7">
        <f t="shared" si="17"/>
        <v>5.5449443377420258E-3</v>
      </c>
      <c r="K215" s="7">
        <f t="shared" si="18"/>
        <v>4.4901219656654457E-3</v>
      </c>
      <c r="L215" s="7">
        <f t="shared" si="19"/>
        <v>3.6037136872979323E-3</v>
      </c>
    </row>
    <row r="216" spans="3:12" x14ac:dyDescent="0.25">
      <c r="C216" s="1">
        <v>-79.349999999999994</v>
      </c>
      <c r="D216" s="1">
        <f t="shared" si="15"/>
        <v>0.18480905336921549</v>
      </c>
      <c r="E216" s="1">
        <v>2.1700000000000001E-3</v>
      </c>
      <c r="F216" s="1">
        <v>1.0300000000000001E-3</v>
      </c>
      <c r="G216" s="7">
        <v>8.2812200000000004E-4</v>
      </c>
      <c r="H216" s="7">
        <v>6.6627600000000004E-4</v>
      </c>
      <c r="I216" s="7">
        <f t="shared" si="16"/>
        <v>1.1741849008147493E-2</v>
      </c>
      <c r="J216" s="7">
        <f t="shared" si="17"/>
        <v>5.5733200361253081E-3</v>
      </c>
      <c r="K216" s="7">
        <f t="shared" si="18"/>
        <v>4.4809601310254006E-3</v>
      </c>
      <c r="L216" s="7">
        <f t="shared" si="19"/>
        <v>3.6052129906693452E-3</v>
      </c>
    </row>
    <row r="217" spans="3:12" x14ac:dyDescent="0.25">
      <c r="C217" s="1">
        <v>-79.3</v>
      </c>
      <c r="D217" s="1">
        <f t="shared" si="15"/>
        <v>0.18566661538557719</v>
      </c>
      <c r="E217" s="1">
        <v>2.16E-3</v>
      </c>
      <c r="F217" s="1">
        <v>1.0499999999999999E-3</v>
      </c>
      <c r="G217" s="7">
        <v>8.4243800000000004E-4</v>
      </c>
      <c r="H217" s="7">
        <v>6.7969799999999996E-4</v>
      </c>
      <c r="I217" s="7">
        <f t="shared" si="16"/>
        <v>1.163375545740568E-2</v>
      </c>
      <c r="J217" s="7">
        <f t="shared" si="17"/>
        <v>5.655297791794427E-3</v>
      </c>
      <c r="K217" s="7">
        <f t="shared" si="18"/>
        <v>4.5373692963082994E-3</v>
      </c>
      <c r="L217" s="7">
        <f t="shared" si="19"/>
        <v>3.6608519985591322E-3</v>
      </c>
    </row>
    <row r="218" spans="3:12" x14ac:dyDescent="0.25">
      <c r="C218" s="1">
        <v>-79.25</v>
      </c>
      <c r="D218" s="1">
        <f t="shared" si="15"/>
        <v>0.18652403600873457</v>
      </c>
      <c r="E218" s="1">
        <v>2.15E-3</v>
      </c>
      <c r="F218" s="1">
        <v>1.06E-3</v>
      </c>
      <c r="G218" s="7">
        <v>8.5212199999999997E-4</v>
      </c>
      <c r="H218" s="7">
        <v>6.9438200000000001E-4</v>
      </c>
      <c r="I218" s="7">
        <f t="shared" si="16"/>
        <v>1.1526664584393399E-2</v>
      </c>
      <c r="J218" s="7">
        <f t="shared" si="17"/>
        <v>5.6829137020730251E-3</v>
      </c>
      <c r="K218" s="7">
        <f t="shared" si="18"/>
        <v>4.5684299902244057E-3</v>
      </c>
      <c r="L218" s="7">
        <f t="shared" si="19"/>
        <v>3.722748096483841E-3</v>
      </c>
    </row>
    <row r="219" spans="3:12" x14ac:dyDescent="0.25">
      <c r="C219" s="1">
        <v>-79.2</v>
      </c>
      <c r="D219" s="1">
        <f t="shared" si="15"/>
        <v>0.18738131458572452</v>
      </c>
      <c r="E219" s="1">
        <v>2.1299999999999999E-3</v>
      </c>
      <c r="F219" s="1">
        <v>1.07E-3</v>
      </c>
      <c r="G219" s="7">
        <v>8.7249099999999998E-4</v>
      </c>
      <c r="H219" s="7">
        <v>7.0880400000000005E-4</v>
      </c>
      <c r="I219" s="7">
        <f t="shared" si="16"/>
        <v>1.1367195308182945E-2</v>
      </c>
      <c r="J219" s="7">
        <f t="shared" si="17"/>
        <v>5.7102812111529339E-3</v>
      </c>
      <c r="K219" s="7">
        <f t="shared" si="18"/>
        <v>4.6562326768224624E-3</v>
      </c>
      <c r="L219" s="7">
        <f t="shared" si="19"/>
        <v>3.7826823958785464E-3</v>
      </c>
    </row>
    <row r="220" spans="3:12" x14ac:dyDescent="0.25">
      <c r="C220" s="1">
        <v>-79.150000000000006</v>
      </c>
      <c r="D220" s="1">
        <f t="shared" si="15"/>
        <v>0.18823845046369231</v>
      </c>
      <c r="E220" s="1">
        <v>2.1299999999999999E-3</v>
      </c>
      <c r="F220" s="1">
        <v>1.1000000000000001E-3</v>
      </c>
      <c r="G220" s="7">
        <v>8.7986E-4</v>
      </c>
      <c r="H220" s="7">
        <v>7.20541E-4</v>
      </c>
      <c r="I220" s="7">
        <f t="shared" si="16"/>
        <v>1.1315435261781637E-2</v>
      </c>
      <c r="J220" s="7">
        <f t="shared" si="17"/>
        <v>5.8436520131266677E-3</v>
      </c>
      <c r="K220" s="7">
        <f t="shared" si="18"/>
        <v>4.6741778729723904E-3</v>
      </c>
      <c r="L220" s="7">
        <f t="shared" si="19"/>
        <v>3.8278098774457291E-3</v>
      </c>
    </row>
    <row r="221" spans="3:12" x14ac:dyDescent="0.25">
      <c r="C221" s="1">
        <v>-79.099999999999994</v>
      </c>
      <c r="D221" s="1">
        <f t="shared" si="15"/>
        <v>0.1890954429898915</v>
      </c>
      <c r="E221" s="1">
        <v>2.1099999999999999E-3</v>
      </c>
      <c r="F221" s="1">
        <v>1.1100000000000001E-3</v>
      </c>
      <c r="G221" s="7">
        <v>8.8170200000000005E-4</v>
      </c>
      <c r="H221" s="7">
        <v>7.3606699999999997E-4</v>
      </c>
      <c r="I221" s="7">
        <f t="shared" si="16"/>
        <v>1.1158386297615825E-2</v>
      </c>
      <c r="J221" s="7">
        <f t="shared" si="17"/>
        <v>5.8700515594092744E-3</v>
      </c>
      <c r="K221" s="7">
        <f t="shared" si="18"/>
        <v>4.6627353153461939E-3</v>
      </c>
      <c r="L221" s="7">
        <f t="shared" si="19"/>
        <v>3.8925686857474826E-3</v>
      </c>
    </row>
    <row r="222" spans="3:12" x14ac:dyDescent="0.25">
      <c r="C222" s="1">
        <v>-79.05</v>
      </c>
      <c r="D222" s="1">
        <f t="shared" si="15"/>
        <v>0.18995229151168455</v>
      </c>
      <c r="E222" s="1">
        <v>2.0899999999999998E-3</v>
      </c>
      <c r="F222" s="1">
        <v>1.1299999999999999E-3</v>
      </c>
      <c r="G222" s="7">
        <v>8.7491200000000004E-4</v>
      </c>
      <c r="H222" s="7">
        <v>7.5159399999999996E-4</v>
      </c>
      <c r="I222" s="7">
        <f t="shared" si="16"/>
        <v>1.1002762764098782E-2</v>
      </c>
      <c r="J222" s="7">
        <f t="shared" si="17"/>
        <v>5.9488621643213509E-3</v>
      </c>
      <c r="K222" s="7">
        <f t="shared" si="18"/>
        <v>4.6059565432838255E-3</v>
      </c>
      <c r="L222" s="7">
        <f t="shared" si="19"/>
        <v>3.9567514243636654E-3</v>
      </c>
    </row>
    <row r="223" spans="3:12" x14ac:dyDescent="0.25">
      <c r="C223" s="1">
        <v>-79</v>
      </c>
      <c r="D223" s="1">
        <f t="shared" si="15"/>
        <v>0.19080899537654492</v>
      </c>
      <c r="E223" s="1">
        <v>2.0699999999999998E-3</v>
      </c>
      <c r="F223" s="1">
        <v>1.17E-3</v>
      </c>
      <c r="G223" s="7">
        <v>8.6417500000000001E-4</v>
      </c>
      <c r="H223" s="7">
        <v>7.4627799999999996E-4</v>
      </c>
      <c r="I223" s="7">
        <f t="shared" si="16"/>
        <v>1.084854514282744E-2</v>
      </c>
      <c r="J223" s="7">
        <f t="shared" si="17"/>
        <v>6.1317863850763798E-3</v>
      </c>
      <c r="K223" s="7">
        <f t="shared" si="18"/>
        <v>4.5290055549772482E-3</v>
      </c>
      <c r="L223" s="7">
        <f t="shared" si="19"/>
        <v>3.9111258802410516E-3</v>
      </c>
    </row>
    <row r="224" spans="3:12" x14ac:dyDescent="0.25">
      <c r="C224" s="1">
        <v>-78.95</v>
      </c>
      <c r="D224" s="1">
        <f t="shared" si="15"/>
        <v>0.19166555393205467</v>
      </c>
      <c r="E224" s="1">
        <v>2.0699999999999998E-3</v>
      </c>
      <c r="F224" s="1">
        <v>1.1900000000000001E-3</v>
      </c>
      <c r="G224" s="7">
        <v>8.7007000000000002E-4</v>
      </c>
      <c r="H224" s="7">
        <v>7.5269900000000001E-4</v>
      </c>
      <c r="I224" s="7">
        <f t="shared" si="16"/>
        <v>1.080006270054041E-2</v>
      </c>
      <c r="J224" s="7">
        <f t="shared" si="17"/>
        <v>6.2087316974121206E-3</v>
      </c>
      <c r="K224" s="7">
        <f t="shared" si="18"/>
        <v>4.5395220066952631E-3</v>
      </c>
      <c r="L224" s="7">
        <f t="shared" si="19"/>
        <v>3.9271480167314332E-3</v>
      </c>
    </row>
    <row r="225" spans="3:12" x14ac:dyDescent="0.25">
      <c r="C225" s="1">
        <v>-78.900000000000006</v>
      </c>
      <c r="D225" s="1">
        <f t="shared" si="15"/>
        <v>0.19252196652590745</v>
      </c>
      <c r="E225" s="1">
        <v>2.0699999999999998E-3</v>
      </c>
      <c r="F225" s="1">
        <v>1.2099999999999999E-3</v>
      </c>
      <c r="G225" s="7">
        <v>8.7096500000000002E-4</v>
      </c>
      <c r="H225" s="7">
        <v>7.5964700000000001E-4</v>
      </c>
      <c r="I225" s="7">
        <f t="shared" si="16"/>
        <v>1.0752019820665204E-2</v>
      </c>
      <c r="J225" s="7">
        <f t="shared" si="17"/>
        <v>6.284997093239081E-3</v>
      </c>
      <c r="K225" s="7">
        <f t="shared" si="18"/>
        <v>4.5239772672008068E-3</v>
      </c>
      <c r="L225" s="7">
        <f t="shared" si="19"/>
        <v>3.9457679230477591E-3</v>
      </c>
    </row>
    <row r="226" spans="3:12" x14ac:dyDescent="0.25">
      <c r="C226" s="1">
        <v>-78.849999999999994</v>
      </c>
      <c r="D226" s="1">
        <f t="shared" si="15"/>
        <v>0.19337823250590799</v>
      </c>
      <c r="E226" s="1">
        <v>2.0799999999999998E-3</v>
      </c>
      <c r="F226" s="1">
        <v>1.23E-3</v>
      </c>
      <c r="G226" s="7">
        <v>8.7696499999999995E-4</v>
      </c>
      <c r="H226" s="7">
        <v>7.7327799999999996E-4</v>
      </c>
      <c r="I226" s="7">
        <f t="shared" si="16"/>
        <v>1.0756122718912806E-2</v>
      </c>
      <c r="J226" s="7">
        <f t="shared" si="17"/>
        <v>6.3605918001263233E-3</v>
      </c>
      <c r="K226" s="7">
        <f t="shared" si="18"/>
        <v>4.5349726731689277E-3</v>
      </c>
      <c r="L226" s="7">
        <f t="shared" si="19"/>
        <v>3.9987851268439697E-3</v>
      </c>
    </row>
    <row r="227" spans="3:12" x14ac:dyDescent="0.25">
      <c r="C227" s="1">
        <v>-78.8</v>
      </c>
      <c r="D227" s="1">
        <f t="shared" si="15"/>
        <v>0.1942343512199721</v>
      </c>
      <c r="E227" s="1">
        <v>2.0899999999999998E-3</v>
      </c>
      <c r="F227" s="1">
        <v>1.24E-3</v>
      </c>
      <c r="G227" s="7">
        <v>8.6596500000000001E-4</v>
      </c>
      <c r="H227" s="7">
        <v>7.8512099999999995E-4</v>
      </c>
      <c r="I227" s="7">
        <f t="shared" si="16"/>
        <v>1.076019760085103E-2</v>
      </c>
      <c r="J227" s="7">
        <f t="shared" si="17"/>
        <v>6.3840406818446299E-3</v>
      </c>
      <c r="K227" s="7">
        <f t="shared" si="18"/>
        <v>4.458351442785149E-3</v>
      </c>
      <c r="L227" s="7">
        <f t="shared" si="19"/>
        <v>4.0421325840084982E-3</v>
      </c>
    </row>
    <row r="228" spans="3:12" x14ac:dyDescent="0.25">
      <c r="C228" s="1">
        <v>-78.75</v>
      </c>
      <c r="D228" s="1">
        <f t="shared" si="15"/>
        <v>0.19509032201612833</v>
      </c>
      <c r="E228" s="1">
        <v>2.0999999999999999E-3</v>
      </c>
      <c r="F228" s="1">
        <v>1.24E-3</v>
      </c>
      <c r="G228" s="7">
        <v>8.6396499999999996E-4</v>
      </c>
      <c r="H228" s="7">
        <v>7.8248900000000004E-4</v>
      </c>
      <c r="I228" s="7">
        <f t="shared" si="16"/>
        <v>1.0764244880514322E-2</v>
      </c>
      <c r="J228" s="7">
        <f t="shared" si="17"/>
        <v>6.3560303103989335E-3</v>
      </c>
      <c r="K228" s="7">
        <f t="shared" si="18"/>
        <v>4.4285384896159789E-3</v>
      </c>
      <c r="L228" s="7">
        <f t="shared" si="19"/>
        <v>4.0109062915756055E-3</v>
      </c>
    </row>
    <row r="229" spans="3:12" x14ac:dyDescent="0.25">
      <c r="C229" s="1">
        <v>-78.7</v>
      </c>
      <c r="D229" s="1">
        <f t="shared" si="15"/>
        <v>0.19594614424251769</v>
      </c>
      <c r="E229" s="1">
        <v>2.1299999999999999E-3</v>
      </c>
      <c r="F229" s="1">
        <v>1.25E-3</v>
      </c>
      <c r="G229" s="7">
        <v>8.7591199999999996E-4</v>
      </c>
      <c r="H229" s="7">
        <v>7.8385800000000002E-4</v>
      </c>
      <c r="I229" s="7">
        <f t="shared" si="16"/>
        <v>1.0870333826848625E-2</v>
      </c>
      <c r="J229" s="7">
        <f t="shared" si="17"/>
        <v>6.3793038889956724E-3</v>
      </c>
      <c r="K229" s="7">
        <f t="shared" si="18"/>
        <v>4.4701670624143815E-3</v>
      </c>
      <c r="L229" s="7">
        <f t="shared" si="19"/>
        <v>4.0003747102562957E-3</v>
      </c>
    </row>
    <row r="230" spans="3:12" x14ac:dyDescent="0.25">
      <c r="C230" s="1">
        <v>-78.650000000000006</v>
      </c>
      <c r="D230" s="1">
        <f t="shared" si="15"/>
        <v>0.19680181724739435</v>
      </c>
      <c r="E230" s="1">
        <v>2.15E-3</v>
      </c>
      <c r="F230" s="1">
        <v>1.2600000000000001E-3</v>
      </c>
      <c r="G230" s="7">
        <v>8.8343899999999997E-4</v>
      </c>
      <c r="H230" s="7">
        <v>7.7975199999999998E-4</v>
      </c>
      <c r="I230" s="7">
        <f t="shared" si="16"/>
        <v>1.0924695869537079E-2</v>
      </c>
      <c r="J230" s="7">
        <f t="shared" si="17"/>
        <v>6.4023799049380088E-3</v>
      </c>
      <c r="K230" s="7">
        <f t="shared" si="18"/>
        <v>4.4889778578083564E-3</v>
      </c>
      <c r="L230" s="7">
        <f t="shared" si="19"/>
        <v>3.9621178854247797E-3</v>
      </c>
    </row>
    <row r="231" spans="3:12" x14ac:dyDescent="0.25">
      <c r="C231" s="1">
        <v>-78.599999999999994</v>
      </c>
      <c r="D231" s="1">
        <f t="shared" si="15"/>
        <v>0.19765734037912627</v>
      </c>
      <c r="E231" s="1">
        <v>2.1700000000000001E-3</v>
      </c>
      <c r="F231" s="1">
        <v>1.2700000000000001E-3</v>
      </c>
      <c r="G231" s="7">
        <v>8.8738599999999999E-4</v>
      </c>
      <c r="H231" s="7">
        <v>7.86384E-4</v>
      </c>
      <c r="I231" s="7">
        <f t="shared" si="16"/>
        <v>1.0978595562591939E-2</v>
      </c>
      <c r="J231" s="7">
        <f t="shared" si="17"/>
        <v>6.4252609974616414E-3</v>
      </c>
      <c r="K231" s="7">
        <f t="shared" si="18"/>
        <v>4.4895170515696818E-3</v>
      </c>
      <c r="L231" s="7">
        <f t="shared" si="19"/>
        <v>3.9785216096282485E-3</v>
      </c>
    </row>
    <row r="232" spans="3:12" x14ac:dyDescent="0.25">
      <c r="C232" s="1">
        <v>-78.55</v>
      </c>
      <c r="D232" s="1">
        <f t="shared" si="15"/>
        <v>0.19851271298619497</v>
      </c>
      <c r="E232" s="1">
        <v>2.1800000000000001E-3</v>
      </c>
      <c r="F232" s="1">
        <v>1.2800000000000001E-3</v>
      </c>
      <c r="G232" s="7">
        <v>9.0185999999999999E-4</v>
      </c>
      <c r="H232" s="7">
        <v>7.8964699999999998E-4</v>
      </c>
      <c r="I232" s="7">
        <f t="shared" si="16"/>
        <v>1.098166443451711E-2</v>
      </c>
      <c r="J232" s="7">
        <f t="shared" si="17"/>
        <v>6.4479497597164682E-3</v>
      </c>
      <c r="K232" s="7">
        <f t="shared" si="18"/>
        <v>4.5430843517952294E-3</v>
      </c>
      <c r="L232" s="7">
        <f t="shared" si="19"/>
        <v>3.9778157686803355E-3</v>
      </c>
    </row>
    <row r="233" spans="3:12" x14ac:dyDescent="0.25">
      <c r="C233" s="1">
        <v>-78.5</v>
      </c>
      <c r="D233" s="1">
        <f t="shared" si="15"/>
        <v>0.19936793441719741</v>
      </c>
      <c r="E233" s="1">
        <v>2.1800000000000001E-3</v>
      </c>
      <c r="F233" s="1">
        <v>1.2899999999999999E-3</v>
      </c>
      <c r="G233" s="7">
        <v>9.1365000000000001E-4</v>
      </c>
      <c r="H233" s="7">
        <v>7.8591000000000002E-4</v>
      </c>
      <c r="I233" s="7">
        <f t="shared" si="16"/>
        <v>1.0934556785035106E-2</v>
      </c>
      <c r="J233" s="7">
        <f t="shared" si="17"/>
        <v>6.4704487397684802E-3</v>
      </c>
      <c r="K233" s="7">
        <f t="shared" si="18"/>
        <v>4.5827329388290483E-3</v>
      </c>
      <c r="L233" s="7">
        <f t="shared" si="19"/>
        <v>3.9420080380398806E-3</v>
      </c>
    </row>
    <row r="234" spans="3:12" x14ac:dyDescent="0.25">
      <c r="C234" s="1">
        <v>-78.45</v>
      </c>
      <c r="D234" s="1">
        <f t="shared" si="15"/>
        <v>0.20022300402084461</v>
      </c>
      <c r="E234" s="1">
        <v>2.1800000000000001E-3</v>
      </c>
      <c r="F234" s="1">
        <v>1.31E-3</v>
      </c>
      <c r="G234" s="7">
        <v>8.9796500000000003E-4</v>
      </c>
      <c r="H234" s="7">
        <v>7.9569999999999999E-4</v>
      </c>
      <c r="I234" s="7">
        <f t="shared" si="16"/>
        <v>1.0887859817411624E-2</v>
      </c>
      <c r="J234" s="7">
        <f t="shared" si="17"/>
        <v>6.5427047526647828E-3</v>
      </c>
      <c r="K234" s="7">
        <f t="shared" si="18"/>
        <v>4.4848243307073522E-3</v>
      </c>
      <c r="L234" s="7">
        <f t="shared" si="19"/>
        <v>3.9740688333552423E-3</v>
      </c>
    </row>
    <row r="235" spans="3:12" x14ac:dyDescent="0.25">
      <c r="C235" s="1">
        <v>-78.400000000000006</v>
      </c>
      <c r="D235" s="1">
        <f t="shared" si="15"/>
        <v>0.20107792114596457</v>
      </c>
      <c r="E235" s="1">
        <v>2.1800000000000001E-3</v>
      </c>
      <c r="F235" s="1">
        <v>1.31E-3</v>
      </c>
      <c r="G235" s="7">
        <v>8.9754400000000001E-4</v>
      </c>
      <c r="H235" s="7">
        <v>8.0254199999999995E-4</v>
      </c>
      <c r="I235" s="7">
        <f t="shared" si="16"/>
        <v>1.0841568221791567E-2</v>
      </c>
      <c r="J235" s="7">
        <f t="shared" si="17"/>
        <v>6.514887325938969E-3</v>
      </c>
      <c r="K235" s="7">
        <f t="shared" si="18"/>
        <v>4.4636626183760051E-3</v>
      </c>
      <c r="L235" s="7">
        <f t="shared" si="19"/>
        <v>3.9911990109417648E-3</v>
      </c>
    </row>
    <row r="236" spans="3:12" x14ac:dyDescent="0.25">
      <c r="C236" s="1">
        <v>-78.349999999999994</v>
      </c>
      <c r="D236" s="1">
        <f t="shared" si="15"/>
        <v>0.20193268514150087</v>
      </c>
      <c r="E236" s="1">
        <v>2.1700000000000001E-3</v>
      </c>
      <c r="F236" s="1">
        <v>1.31E-3</v>
      </c>
      <c r="G236" s="7">
        <v>8.99492E-4</v>
      </c>
      <c r="H236" s="7">
        <v>8.1038400000000004E-4</v>
      </c>
      <c r="I236" s="7">
        <f t="shared" si="16"/>
        <v>1.0746155326362396E-2</v>
      </c>
      <c r="J236" s="7">
        <f t="shared" si="17"/>
        <v>6.4873103583109387E-3</v>
      </c>
      <c r="K236" s="7">
        <f t="shared" si="18"/>
        <v>4.4544150907006282E-3</v>
      </c>
      <c r="L236" s="7">
        <f t="shared" si="19"/>
        <v>4.0131393262667573E-3</v>
      </c>
    </row>
    <row r="237" spans="3:12" x14ac:dyDescent="0.25">
      <c r="C237" s="1">
        <v>-78.3</v>
      </c>
      <c r="D237" s="1">
        <f t="shared" si="15"/>
        <v>0.20278729535651271</v>
      </c>
      <c r="E237" s="1">
        <v>2.16E-3</v>
      </c>
      <c r="F237" s="1">
        <v>1.2800000000000001E-3</v>
      </c>
      <c r="G237" s="7">
        <v>8.8233300000000001E-4</v>
      </c>
      <c r="H237" s="7">
        <v>8.1806900000000004E-4</v>
      </c>
      <c r="I237" s="7">
        <f t="shared" si="16"/>
        <v>1.0651554853091685E-2</v>
      </c>
      <c r="J237" s="7">
        <f t="shared" si="17"/>
        <v>6.3120325055358141E-3</v>
      </c>
      <c r="K237" s="7">
        <f t="shared" si="18"/>
        <v>4.3510270130522897E-3</v>
      </c>
      <c r="L237" s="7">
        <f t="shared" si="19"/>
        <v>4.0341235310712327E-3</v>
      </c>
    </row>
    <row r="238" spans="3:12" x14ac:dyDescent="0.25">
      <c r="C238" s="1">
        <v>-78.25</v>
      </c>
      <c r="D238" s="1">
        <f t="shared" si="15"/>
        <v>0.20364175114017766</v>
      </c>
      <c r="E238" s="1">
        <v>2.15E-3</v>
      </c>
      <c r="F238" s="1">
        <v>1.25E-3</v>
      </c>
      <c r="G238" s="7">
        <v>8.94913E-4</v>
      </c>
      <c r="H238" s="7">
        <v>8.2306899999999995E-4</v>
      </c>
      <c r="I238" s="7">
        <f t="shared" si="16"/>
        <v>1.0557756393088756E-2</v>
      </c>
      <c r="J238" s="7">
        <f t="shared" si="17"/>
        <v>6.1382304610981134E-3</v>
      </c>
      <c r="K238" s="7">
        <f t="shared" si="18"/>
        <v>4.3945457893061566E-3</v>
      </c>
      <c r="L238" s="7">
        <f t="shared" si="19"/>
        <v>4.0417497659084502E-3</v>
      </c>
    </row>
    <row r="239" spans="3:12" x14ac:dyDescent="0.25">
      <c r="C239" s="1">
        <v>-78.2</v>
      </c>
      <c r="D239" s="1">
        <f t="shared" si="15"/>
        <v>0.20449605184179045</v>
      </c>
      <c r="E239" s="1">
        <v>2.14E-3</v>
      </c>
      <c r="F239" s="1">
        <v>1.24E-3</v>
      </c>
      <c r="G239" s="7">
        <v>8.9564899999999999E-4</v>
      </c>
      <c r="H239" s="7">
        <v>8.3606900000000005E-4</v>
      </c>
      <c r="I239" s="7">
        <f t="shared" si="16"/>
        <v>1.0464749713875274E-2</v>
      </c>
      <c r="J239" s="7">
        <f t="shared" si="17"/>
        <v>6.0636867500959537E-3</v>
      </c>
      <c r="K239" s="7">
        <f t="shared" si="18"/>
        <v>4.3797862693844281E-3</v>
      </c>
      <c r="L239" s="7">
        <f t="shared" si="19"/>
        <v>4.088435901182237E-3</v>
      </c>
    </row>
    <row r="240" spans="3:12" x14ac:dyDescent="0.25">
      <c r="C240" s="1">
        <v>-78.150000000000006</v>
      </c>
      <c r="D240" s="1">
        <f t="shared" si="15"/>
        <v>0.20535019681076375</v>
      </c>
      <c r="E240" s="1">
        <v>2.15E-3</v>
      </c>
      <c r="F240" s="1">
        <v>1.23E-3</v>
      </c>
      <c r="G240" s="7">
        <v>9.0112299999999998E-4</v>
      </c>
      <c r="H240" s="7">
        <v>8.5317499999999996E-4</v>
      </c>
      <c r="I240" s="7">
        <f t="shared" si="16"/>
        <v>1.0469919354308134E-2</v>
      </c>
      <c r="J240" s="7">
        <f t="shared" si="17"/>
        <v>5.9897678166507002E-3</v>
      </c>
      <c r="K240" s="7">
        <f t="shared" si="18"/>
        <v>4.3882256457266093E-3</v>
      </c>
      <c r="L240" s="7">
        <f t="shared" si="19"/>
        <v>4.1547318349357404E-3</v>
      </c>
    </row>
    <row r="241" spans="3:12" x14ac:dyDescent="0.25">
      <c r="C241" s="1">
        <v>-78.099999999999994</v>
      </c>
      <c r="D241" s="1">
        <f t="shared" si="15"/>
        <v>0.20620418539662988</v>
      </c>
      <c r="E241" s="1">
        <v>2.1700000000000001E-3</v>
      </c>
      <c r="F241" s="1">
        <v>1.23E-3</v>
      </c>
      <c r="G241" s="7">
        <v>8.9233400000000005E-4</v>
      </c>
      <c r="H241" s="7">
        <v>8.6475400000000002E-4</v>
      </c>
      <c r="I241" s="7">
        <f t="shared" si="16"/>
        <v>1.0523549732155271E-2</v>
      </c>
      <c r="J241" s="7">
        <f t="shared" si="17"/>
        <v>5.9649613689175028E-3</v>
      </c>
      <c r="K241" s="7">
        <f t="shared" si="18"/>
        <v>4.3274291367249038E-3</v>
      </c>
      <c r="L241" s="7">
        <f t="shared" si="19"/>
        <v>4.1936782143226718E-3</v>
      </c>
    </row>
    <row r="242" spans="3:12" x14ac:dyDescent="0.25">
      <c r="C242" s="1">
        <v>-78.05</v>
      </c>
      <c r="D242" s="1">
        <f t="shared" si="15"/>
        <v>0.20705801694903825</v>
      </c>
      <c r="E242" s="1">
        <v>2.2100000000000002E-3</v>
      </c>
      <c r="F242" s="1">
        <v>1.23E-3</v>
      </c>
      <c r="G242" s="7">
        <v>8.91649E-4</v>
      </c>
      <c r="H242" s="7">
        <v>8.7543799999999998E-4</v>
      </c>
      <c r="I242" s="7">
        <f t="shared" si="16"/>
        <v>1.0673337031639456E-2</v>
      </c>
      <c r="J242" s="7">
        <f t="shared" si="17"/>
        <v>5.9403640492834975E-3</v>
      </c>
      <c r="K242" s="7">
        <f t="shared" si="18"/>
        <v>4.3062761497394972E-3</v>
      </c>
      <c r="L242" s="7">
        <f t="shared" si="19"/>
        <v>4.2279840833956478E-3</v>
      </c>
    </row>
    <row r="243" spans="3:12" x14ac:dyDescent="0.25">
      <c r="C243" s="1">
        <v>-78</v>
      </c>
      <c r="D243" s="1">
        <f t="shared" si="15"/>
        <v>0.20791169081775945</v>
      </c>
      <c r="E243" s="1">
        <v>2.2699999999999999E-3</v>
      </c>
      <c r="F243" s="1">
        <v>1.2600000000000001E-3</v>
      </c>
      <c r="G243" s="7">
        <v>8.8886E-4</v>
      </c>
      <c r="H243" s="7">
        <v>8.8407000000000004E-4</v>
      </c>
      <c r="I243" s="7">
        <f t="shared" si="16"/>
        <v>1.0918096962569171E-2</v>
      </c>
      <c r="J243" s="7">
        <f t="shared" si="17"/>
        <v>6.0602652743776018E-3</v>
      </c>
      <c r="K243" s="7">
        <f t="shared" si="18"/>
        <v>4.2751804696692652E-3</v>
      </c>
      <c r="L243" s="7">
        <f t="shared" si="19"/>
        <v>4.2521418421579416E-3</v>
      </c>
    </row>
    <row r="244" spans="3:12" x14ac:dyDescent="0.25">
      <c r="C244" s="1">
        <v>-77.95</v>
      </c>
      <c r="D244" s="1">
        <f t="shared" si="15"/>
        <v>0.20876520635268372</v>
      </c>
      <c r="E244" s="1">
        <v>2.33E-3</v>
      </c>
      <c r="F244" s="1">
        <v>1.2800000000000001E-3</v>
      </c>
      <c r="G244" s="7">
        <v>9.0012299999999996E-4</v>
      </c>
      <c r="H244" s="7">
        <v>8.8601800000000003E-4</v>
      </c>
      <c r="I244" s="7">
        <f t="shared" si="16"/>
        <v>1.1160863635790655E-2</v>
      </c>
      <c r="J244" s="7">
        <f t="shared" si="17"/>
        <v>6.1312898943399309E-3</v>
      </c>
      <c r="K244" s="7">
        <f t="shared" si="18"/>
        <v>4.3116523855960482E-3</v>
      </c>
      <c r="L244" s="7">
        <f t="shared" si="19"/>
        <v>4.24408844500256E-3</v>
      </c>
    </row>
    <row r="245" spans="3:12" x14ac:dyDescent="0.25">
      <c r="C245" s="1">
        <v>-77.900000000000006</v>
      </c>
      <c r="D245" s="1">
        <f t="shared" si="15"/>
        <v>0.20961856290382183</v>
      </c>
      <c r="E245" s="1">
        <v>2.3800000000000002E-3</v>
      </c>
      <c r="F245" s="1">
        <v>1.2999999999999999E-3</v>
      </c>
      <c r="G245" s="7">
        <v>9.1696599999999996E-4</v>
      </c>
      <c r="H245" s="7">
        <v>8.8628100000000005E-4</v>
      </c>
      <c r="I245" s="7">
        <f t="shared" si="16"/>
        <v>1.1353956286266512E-2</v>
      </c>
      <c r="J245" s="7">
        <f t="shared" si="17"/>
        <v>6.2017408286329677E-3</v>
      </c>
      <c r="K245" s="7">
        <f t="shared" si="18"/>
        <v>4.374450369744814E-3</v>
      </c>
      <c r="L245" s="7">
        <f t="shared" si="19"/>
        <v>4.2280654333397352E-3</v>
      </c>
    </row>
    <row r="246" spans="3:12" x14ac:dyDescent="0.25">
      <c r="C246" s="1">
        <v>-77.849999999999994</v>
      </c>
      <c r="D246" s="1">
        <f t="shared" si="15"/>
        <v>0.21047175982130584</v>
      </c>
      <c r="E246" s="1">
        <v>2.4199999999999998E-3</v>
      </c>
      <c r="F246" s="1">
        <v>1.32E-3</v>
      </c>
      <c r="G246" s="7">
        <v>9.2449199999999996E-4</v>
      </c>
      <c r="H246" s="7">
        <v>8.8785999999999997E-4</v>
      </c>
      <c r="I246" s="7">
        <f t="shared" si="16"/>
        <v>1.1497979596192011E-2</v>
      </c>
      <c r="J246" s="7">
        <f t="shared" si="17"/>
        <v>6.2716252342865514E-3</v>
      </c>
      <c r="K246" s="7">
        <f t="shared" si="18"/>
        <v>4.392475269769729E-3</v>
      </c>
      <c r="L246" s="7">
        <f t="shared" si="19"/>
        <v>4.2184281670558012E-3</v>
      </c>
    </row>
    <row r="247" spans="3:12" x14ac:dyDescent="0.25">
      <c r="C247" s="1">
        <v>-77.8</v>
      </c>
      <c r="D247" s="1">
        <f t="shared" si="15"/>
        <v>0.21132479645538879</v>
      </c>
      <c r="E247" s="1">
        <v>2.4299999999999999E-3</v>
      </c>
      <c r="F247" s="1">
        <v>1.34E-3</v>
      </c>
      <c r="G247" s="7">
        <v>9.4549200000000003E-4</v>
      </c>
      <c r="H247" s="7">
        <v>8.8670199999999995E-4</v>
      </c>
      <c r="I247" s="7">
        <f t="shared" si="16"/>
        <v>1.149888721417971E-2</v>
      </c>
      <c r="J247" s="7">
        <f t="shared" si="17"/>
        <v>6.3409501510291412E-3</v>
      </c>
      <c r="K247" s="7">
        <f t="shared" si="18"/>
        <v>4.4741176419379435E-3</v>
      </c>
      <c r="L247" s="7">
        <f t="shared" si="19"/>
        <v>4.1959202841924184E-3</v>
      </c>
    </row>
    <row r="248" spans="3:12" x14ac:dyDescent="0.25">
      <c r="C248" s="1">
        <v>-77.75</v>
      </c>
      <c r="D248" s="1">
        <f t="shared" si="15"/>
        <v>0.21217767215644634</v>
      </c>
      <c r="E248" s="1">
        <v>2.4299999999999999E-3</v>
      </c>
      <c r="F248" s="1">
        <v>1.3600000000000001E-3</v>
      </c>
      <c r="G248" s="7">
        <v>9.5049299999999995E-4</v>
      </c>
      <c r="H248" s="7">
        <v>8.8775400000000004E-4</v>
      </c>
      <c r="I248" s="7">
        <f t="shared" si="16"/>
        <v>1.1452665944078566E-2</v>
      </c>
      <c r="J248" s="7">
        <f t="shared" si="17"/>
        <v>6.409722503681832E-3</v>
      </c>
      <c r="K248" s="7">
        <f t="shared" si="18"/>
        <v>4.4797032144794522E-3</v>
      </c>
      <c r="L248" s="7">
        <f t="shared" si="19"/>
        <v>4.1840123467158531E-3</v>
      </c>
    </row>
    <row r="249" spans="3:12" x14ac:dyDescent="0.25">
      <c r="C249" s="1">
        <v>-77.7</v>
      </c>
      <c r="D249" s="1">
        <f t="shared" si="15"/>
        <v>0.21303038627497661</v>
      </c>
      <c r="E249" s="1">
        <v>2.4199999999999998E-3</v>
      </c>
      <c r="F249" s="1">
        <v>1.3699999999999999E-3</v>
      </c>
      <c r="G249" s="7">
        <v>9.4301900000000002E-4</v>
      </c>
      <c r="H249" s="7">
        <v>8.8243900000000005E-4</v>
      </c>
      <c r="I249" s="7">
        <f t="shared" si="16"/>
        <v>1.1359881762953281E-2</v>
      </c>
      <c r="J249" s="7">
        <f t="shared" si="17"/>
        <v>6.431007444316527E-3</v>
      </c>
      <c r="K249" s="7">
        <f t="shared" si="18"/>
        <v>4.426687743891918E-3</v>
      </c>
      <c r="L249" s="7">
        <f t="shared" si="19"/>
        <v>4.1423151665366661E-3</v>
      </c>
    </row>
    <row r="250" spans="3:12" x14ac:dyDescent="0.25">
      <c r="C250" s="1">
        <v>-77.650000000000006</v>
      </c>
      <c r="D250" s="1">
        <f t="shared" si="15"/>
        <v>0.21388293816160064</v>
      </c>
      <c r="E250" s="1">
        <v>2.4299999999999999E-3</v>
      </c>
      <c r="F250" s="1">
        <v>1.3799999999999999E-3</v>
      </c>
      <c r="G250" s="7">
        <v>9.4744000000000002E-4</v>
      </c>
      <c r="H250" s="7">
        <v>8.8007000000000005E-4</v>
      </c>
      <c r="I250" s="7">
        <f t="shared" si="16"/>
        <v>1.1361355051911609E-2</v>
      </c>
      <c r="J250" s="7">
        <f t="shared" si="17"/>
        <v>6.4521275603448645E-3</v>
      </c>
      <c r="K250" s="7">
        <f t="shared" si="18"/>
        <v>4.4297128520095208E-3</v>
      </c>
      <c r="L250" s="7">
        <f t="shared" si="19"/>
        <v>4.1147274652410908E-3</v>
      </c>
    </row>
    <row r="251" spans="3:12" x14ac:dyDescent="0.25">
      <c r="C251" s="1">
        <v>-77.599999999999994</v>
      </c>
      <c r="D251" s="1">
        <f t="shared" si="15"/>
        <v>0.21473532716706334</v>
      </c>
      <c r="E251" s="1">
        <v>2.4199999999999998E-3</v>
      </c>
      <c r="F251" s="1">
        <v>1.3799999999999999E-3</v>
      </c>
      <c r="G251" s="7">
        <v>9.5565099999999996E-4</v>
      </c>
      <c r="H251" s="7">
        <v>8.8606999999999998E-4</v>
      </c>
      <c r="I251" s="7">
        <f t="shared" si="16"/>
        <v>1.1269687349195451E-2</v>
      </c>
      <c r="J251" s="7">
        <f t="shared" si="17"/>
        <v>6.4265159264007112E-3</v>
      </c>
      <c r="K251" s="7">
        <f t="shared" si="18"/>
        <v>4.4503669359280918E-3</v>
      </c>
      <c r="L251" s="7">
        <f t="shared" si="19"/>
        <v>4.1263354832651294E-3</v>
      </c>
    </row>
    <row r="252" spans="3:12" x14ac:dyDescent="0.25">
      <c r="C252" s="1">
        <v>-77.55</v>
      </c>
      <c r="D252" s="1">
        <f t="shared" si="15"/>
        <v>0.21558755264223295</v>
      </c>
      <c r="E252" s="1">
        <v>2.4399999999999999E-3</v>
      </c>
      <c r="F252" s="1">
        <v>1.39E-3</v>
      </c>
      <c r="G252" s="7">
        <v>9.5722999999999999E-4</v>
      </c>
      <c r="H252" s="7">
        <v>8.7712300000000005E-4</v>
      </c>
      <c r="I252" s="7">
        <f t="shared" si="16"/>
        <v>1.1317907597611511E-2</v>
      </c>
      <c r="J252" s="7">
        <f t="shared" si="17"/>
        <v>6.447496541262295E-3</v>
      </c>
      <c r="K252" s="7">
        <f t="shared" si="18"/>
        <v>4.4400986433039621E-3</v>
      </c>
      <c r="L252" s="7">
        <f t="shared" si="19"/>
        <v>4.06852338759828E-3</v>
      </c>
    </row>
    <row r="253" spans="3:12" x14ac:dyDescent="0.25">
      <c r="C253" s="1">
        <v>-77.5</v>
      </c>
      <c r="D253" s="1">
        <f t="shared" si="15"/>
        <v>0.2164396139381029</v>
      </c>
      <c r="E253" s="1">
        <v>2.4499999999999999E-3</v>
      </c>
      <c r="F253" s="1">
        <v>1.4E-3</v>
      </c>
      <c r="G253" s="7">
        <v>9.8675600000000009E-4</v>
      </c>
      <c r="H253" s="7">
        <v>8.7980700000000003E-4</v>
      </c>
      <c r="I253" s="7">
        <f t="shared" si="16"/>
        <v>1.131955447259598E-2</v>
      </c>
      <c r="J253" s="7">
        <f t="shared" si="17"/>
        <v>6.4683168414834177E-3</v>
      </c>
      <c r="K253" s="7">
        <f t="shared" si="18"/>
        <v>4.5590360380248652E-3</v>
      </c>
      <c r="L253" s="7">
        <f t="shared" si="19"/>
        <v>4.0649074538250006E-3</v>
      </c>
    </row>
    <row r="254" spans="3:12" x14ac:dyDescent="0.25">
      <c r="C254" s="1">
        <v>-77.45</v>
      </c>
      <c r="D254" s="1">
        <f t="shared" si="15"/>
        <v>0.2172915104057915</v>
      </c>
      <c r="E254" s="1">
        <v>2.48E-3</v>
      </c>
      <c r="F254" s="1">
        <v>1.4E-3</v>
      </c>
      <c r="G254" s="1">
        <v>1.01E-3</v>
      </c>
      <c r="H254" s="7">
        <v>8.9391299999999998E-4</v>
      </c>
      <c r="I254" s="7">
        <f t="shared" si="16"/>
        <v>1.1413239271836274E-2</v>
      </c>
      <c r="J254" s="7">
        <f t="shared" si="17"/>
        <v>6.4429576534559612E-3</v>
      </c>
      <c r="K254" s="7">
        <f t="shared" si="18"/>
        <v>4.6481337357075153E-3</v>
      </c>
      <c r="L254" s="7">
        <f t="shared" si="19"/>
        <v>4.113888289195556E-3</v>
      </c>
    </row>
    <row r="255" spans="3:12" x14ac:dyDescent="0.25">
      <c r="C255" s="1">
        <v>-77.400000000000006</v>
      </c>
      <c r="D255" s="1">
        <f t="shared" si="15"/>
        <v>0.21814324139654248</v>
      </c>
      <c r="E255" s="1">
        <v>2.49E-3</v>
      </c>
      <c r="F255" s="1">
        <v>1.41E-3</v>
      </c>
      <c r="G255" s="1">
        <v>1.01E-3</v>
      </c>
      <c r="H255" s="7">
        <v>8.8506999999999995E-4</v>
      </c>
      <c r="I255" s="7">
        <f t="shared" si="16"/>
        <v>1.1414518203998164E-2</v>
      </c>
      <c r="J255" s="7">
        <f t="shared" si="17"/>
        <v>6.463642838408599E-3</v>
      </c>
      <c r="K255" s="7">
        <f t="shared" si="18"/>
        <v>4.6299852955976493E-3</v>
      </c>
      <c r="L255" s="7">
        <f t="shared" si="19"/>
        <v>4.0572882035392185E-3</v>
      </c>
    </row>
    <row r="256" spans="3:12" x14ac:dyDescent="0.25">
      <c r="C256" s="1">
        <v>-77.349999999999994</v>
      </c>
      <c r="D256" s="1">
        <f t="shared" si="15"/>
        <v>0.21899480626172588</v>
      </c>
      <c r="E256" s="1">
        <v>2.5100000000000001E-3</v>
      </c>
      <c r="F256" s="1">
        <v>1.4400000000000001E-3</v>
      </c>
      <c r="G256" s="1">
        <v>1E-3</v>
      </c>
      <c r="H256" s="7">
        <v>8.78965E-4</v>
      </c>
      <c r="I256" s="7">
        <f t="shared" si="16"/>
        <v>1.1461459031134463E-2</v>
      </c>
      <c r="J256" s="7">
        <f t="shared" si="17"/>
        <v>6.5754984083002494E-3</v>
      </c>
      <c r="K256" s="7">
        <f t="shared" si="18"/>
        <v>4.5663183390973958E-3</v>
      </c>
      <c r="L256" s="7">
        <f t="shared" si="19"/>
        <v>4.0136339989247424E-3</v>
      </c>
    </row>
    <row r="257" spans="3:12" x14ac:dyDescent="0.25">
      <c r="C257" s="1">
        <v>-77.3</v>
      </c>
      <c r="D257" s="1">
        <f t="shared" si="15"/>
        <v>0.21984620435283755</v>
      </c>
      <c r="E257" s="1">
        <v>2.5400000000000002E-3</v>
      </c>
      <c r="F257" s="1">
        <v>1.4599999999999999E-3</v>
      </c>
      <c r="G257" s="1">
        <v>1E-3</v>
      </c>
      <c r="H257" s="7">
        <v>8.85018E-4</v>
      </c>
      <c r="I257" s="7">
        <f t="shared" si="16"/>
        <v>1.1553531285550332E-2</v>
      </c>
      <c r="J257" s="7">
        <f t="shared" si="17"/>
        <v>6.641006172009245E-3</v>
      </c>
      <c r="K257" s="7">
        <f t="shared" si="18"/>
        <v>4.5486343643898943E-3</v>
      </c>
      <c r="L257" s="7">
        <f t="shared" si="19"/>
        <v>4.0256232879036149E-3</v>
      </c>
    </row>
    <row r="258" spans="3:12" x14ac:dyDescent="0.25">
      <c r="C258" s="1">
        <v>-77.25</v>
      </c>
      <c r="D258" s="1">
        <f t="shared" si="15"/>
        <v>0.22069743502150108</v>
      </c>
      <c r="E258" s="1">
        <v>2.5699999999999998E-3</v>
      </c>
      <c r="F258" s="1">
        <v>1.48E-3</v>
      </c>
      <c r="G258" s="1">
        <v>1.0200000000000001E-3</v>
      </c>
      <c r="H258" s="7">
        <v>9.04071E-4</v>
      </c>
      <c r="I258" s="7">
        <f t="shared" si="16"/>
        <v>1.164490198877763E-2</v>
      </c>
      <c r="J258" s="7">
        <f t="shared" si="17"/>
        <v>6.7060135966501531E-3</v>
      </c>
      <c r="K258" s="7">
        <f t="shared" si="18"/>
        <v>4.6217120733669983E-3</v>
      </c>
      <c r="L258" s="7">
        <f t="shared" si="19"/>
        <v>4.0964273096872304E-3</v>
      </c>
    </row>
    <row r="259" spans="3:12" x14ac:dyDescent="0.25">
      <c r="C259" s="1">
        <v>-77.2</v>
      </c>
      <c r="D259" s="1">
        <f t="shared" si="15"/>
        <v>0.22154849761946724</v>
      </c>
      <c r="E259" s="1">
        <v>2.6099999999999999E-3</v>
      </c>
      <c r="F259" s="1">
        <v>1.5E-3</v>
      </c>
      <c r="G259" s="1">
        <v>1.0200000000000001E-3</v>
      </c>
      <c r="H259" s="7">
        <v>9.2580799999999997E-4</v>
      </c>
      <c r="I259" s="7">
        <f t="shared" si="16"/>
        <v>1.1780716312881292E-2</v>
      </c>
      <c r="J259" s="7">
        <f t="shared" si="17"/>
        <v>6.770526616598444E-3</v>
      </c>
      <c r="K259" s="7">
        <f t="shared" si="18"/>
        <v>4.6039580992869424E-3</v>
      </c>
      <c r="L259" s="7">
        <f t="shared" si="19"/>
        <v>4.1788051372398478E-3</v>
      </c>
    </row>
    <row r="260" spans="3:12" x14ac:dyDescent="0.25">
      <c r="C260" s="1">
        <v>-77.150000000000006</v>
      </c>
      <c r="D260" s="1">
        <f t="shared" ref="D260:D323" si="20">COS(C260*PI()/180)</f>
        <v>0.22239939149861485</v>
      </c>
      <c r="E260" s="1">
        <v>2.64E-3</v>
      </c>
      <c r="F260" s="1">
        <v>1.5200000000000001E-3</v>
      </c>
      <c r="G260" s="1">
        <v>1.0300000000000001E-3</v>
      </c>
      <c r="H260" s="7">
        <v>9.5517699999999998E-4</v>
      </c>
      <c r="I260" s="7">
        <f t="shared" si="16"/>
        <v>1.1870536075708834E-2</v>
      </c>
      <c r="J260" s="7">
        <f t="shared" si="17"/>
        <v>6.834551073892965E-3</v>
      </c>
      <c r="K260" s="7">
        <f t="shared" si="18"/>
        <v>4.6313076355985229E-3</v>
      </c>
      <c r="L260" s="7">
        <f t="shared" si="19"/>
        <v>4.294872362570961E-3</v>
      </c>
    </row>
    <row r="261" spans="3:12" x14ac:dyDescent="0.25">
      <c r="C261" s="1">
        <v>-77.099999999999994</v>
      </c>
      <c r="D261" s="1">
        <f t="shared" si="20"/>
        <v>0.2232501160109514</v>
      </c>
      <c r="E261" s="1">
        <v>2.6800000000000001E-3</v>
      </c>
      <c r="F261" s="1">
        <v>1.5200000000000001E-3</v>
      </c>
      <c r="G261" s="1">
        <v>1.0300000000000001E-3</v>
      </c>
      <c r="H261" s="7">
        <v>9.7954599999999998E-4</v>
      </c>
      <c r="I261" s="7">
        <f t="shared" ref="I261:I324" si="21">E261/D261</f>
        <v>1.2004473045239243E-2</v>
      </c>
      <c r="J261" s="7">
        <f t="shared" ref="J261:J324" si="22">F261/D261</f>
        <v>6.8085071002849436E-3</v>
      </c>
      <c r="K261" s="7">
        <f t="shared" ref="K261:K324" si="23">G261/D261</f>
        <v>4.6136594166404556E-3</v>
      </c>
      <c r="L261" s="7">
        <f t="shared" ref="L261:L324" si="24">H261/D261</f>
        <v>4.3876617737208653E-3</v>
      </c>
    </row>
    <row r="262" spans="3:12" x14ac:dyDescent="0.25">
      <c r="C262" s="1">
        <v>-77.05</v>
      </c>
      <c r="D262" s="1">
        <f t="shared" si="20"/>
        <v>0.22410067050861276</v>
      </c>
      <c r="E262" s="1">
        <v>2.6900000000000001E-3</v>
      </c>
      <c r="F262" s="1">
        <v>1.5200000000000001E-3</v>
      </c>
      <c r="G262" s="1">
        <v>1.0399999999999999E-3</v>
      </c>
      <c r="H262" s="7">
        <v>9.8980899999999991E-4</v>
      </c>
      <c r="I262" s="7">
        <f t="shared" si="21"/>
        <v>1.2003533920245975E-2</v>
      </c>
      <c r="J262" s="7">
        <f t="shared" si="22"/>
        <v>6.7826660069791383E-3</v>
      </c>
      <c r="K262" s="7">
        <f t="shared" si="23"/>
        <v>4.6407714784594094E-3</v>
      </c>
      <c r="L262" s="7">
        <f t="shared" si="24"/>
        <v>4.4168051695407983E-3</v>
      </c>
    </row>
    <row r="263" spans="3:12" x14ac:dyDescent="0.25">
      <c r="C263" s="1">
        <v>-77</v>
      </c>
      <c r="D263" s="1">
        <f t="shared" si="20"/>
        <v>0.22495105434386492</v>
      </c>
      <c r="E263" s="1">
        <v>2.7200000000000002E-3</v>
      </c>
      <c r="F263" s="1">
        <v>1.5299999999999999E-3</v>
      </c>
      <c r="G263" s="1">
        <v>1.0399999999999999E-3</v>
      </c>
      <c r="H263" s="7">
        <v>9.9975699999999999E-4</v>
      </c>
      <c r="I263" s="7">
        <f t="shared" si="21"/>
        <v>1.2091519232633383E-2</v>
      </c>
      <c r="J263" s="7">
        <f t="shared" si="22"/>
        <v>6.8014795683562779E-3</v>
      </c>
      <c r="K263" s="7">
        <f t="shared" si="23"/>
        <v>4.6232279418892339E-3</v>
      </c>
      <c r="L263" s="7">
        <f t="shared" si="24"/>
        <v>4.4443312475955345E-3</v>
      </c>
    </row>
    <row r="264" spans="3:12" x14ac:dyDescent="0.25">
      <c r="C264" s="1">
        <v>-76.95</v>
      </c>
      <c r="D264" s="1">
        <f t="shared" si="20"/>
        <v>0.22580126686910379</v>
      </c>
      <c r="E264" s="1">
        <v>2.7399999999999998E-3</v>
      </c>
      <c r="F264" s="1">
        <v>1.5299999999999999E-3</v>
      </c>
      <c r="G264" s="1">
        <v>1.0399999999999999E-3</v>
      </c>
      <c r="H264" s="1">
        <v>1.01E-3</v>
      </c>
      <c r="I264" s="7">
        <f t="shared" si="21"/>
        <v>1.2134564336117601E-2</v>
      </c>
      <c r="J264" s="7">
        <f t="shared" si="22"/>
        <v>6.775869866518223E-3</v>
      </c>
      <c r="K264" s="7">
        <f t="shared" si="23"/>
        <v>4.6058200399862427E-3</v>
      </c>
      <c r="L264" s="7">
        <f t="shared" si="24"/>
        <v>4.4729598465251021E-3</v>
      </c>
    </row>
    <row r="265" spans="3:12" x14ac:dyDescent="0.25">
      <c r="C265" s="1">
        <v>-76.900000000000006</v>
      </c>
      <c r="D265" s="1">
        <f t="shared" si="20"/>
        <v>0.2266513074368551</v>
      </c>
      <c r="E265" s="1">
        <v>2.7599999999999999E-3</v>
      </c>
      <c r="F265" s="1">
        <v>1.5499999999999999E-3</v>
      </c>
      <c r="G265" s="1">
        <v>1.08E-3</v>
      </c>
      <c r="H265" s="1">
        <v>1.0300000000000001E-3</v>
      </c>
      <c r="I265" s="7">
        <f t="shared" si="21"/>
        <v>1.2177295737722289E-2</v>
      </c>
      <c r="J265" s="7">
        <f t="shared" si="22"/>
        <v>6.8386986932860681E-3</v>
      </c>
      <c r="K265" s="7">
        <f t="shared" si="23"/>
        <v>4.7650287669348092E-3</v>
      </c>
      <c r="L265" s="7">
        <f t="shared" si="24"/>
        <v>4.54442558328042E-3</v>
      </c>
    </row>
    <row r="266" spans="3:12" x14ac:dyDescent="0.25">
      <c r="C266" s="1">
        <v>-76.849999999999994</v>
      </c>
      <c r="D266" s="1">
        <f t="shared" si="20"/>
        <v>0.22750117539977621</v>
      </c>
      <c r="E266" s="1">
        <v>2.7799999999999999E-3</v>
      </c>
      <c r="F266" s="1">
        <v>1.57E-3</v>
      </c>
      <c r="G266" s="1">
        <v>1.09E-3</v>
      </c>
      <c r="H266" s="1">
        <v>1.0499999999999999E-3</v>
      </c>
      <c r="I266" s="7">
        <f t="shared" si="21"/>
        <v>1.2219717085482515E-2</v>
      </c>
      <c r="J266" s="7">
        <f t="shared" si="22"/>
        <v>6.9010632461178239E-3</v>
      </c>
      <c r="K266" s="7">
        <f t="shared" si="23"/>
        <v>4.7911840371136485E-3</v>
      </c>
      <c r="L266" s="7">
        <f t="shared" si="24"/>
        <v>4.6153607696966335E-3</v>
      </c>
    </row>
    <row r="267" spans="3:12" x14ac:dyDescent="0.25">
      <c r="C267" s="1">
        <v>-76.8</v>
      </c>
      <c r="D267" s="1">
        <f t="shared" si="20"/>
        <v>0.22835087011065588</v>
      </c>
      <c r="E267" s="1">
        <v>2.7899999999999999E-3</v>
      </c>
      <c r="F267" s="1">
        <v>1.5900000000000001E-3</v>
      </c>
      <c r="G267" s="1">
        <v>1.1000000000000001E-3</v>
      </c>
      <c r="H267" s="1">
        <v>1.08E-3</v>
      </c>
      <c r="I267" s="7">
        <f t="shared" si="21"/>
        <v>1.2218039715145389E-2</v>
      </c>
      <c r="J267" s="7">
        <f t="shared" si="22"/>
        <v>6.962968869921567E-3</v>
      </c>
      <c r="K267" s="7">
        <f t="shared" si="23"/>
        <v>4.8171482747885056E-3</v>
      </c>
      <c r="L267" s="7">
        <f t="shared" si="24"/>
        <v>4.7295637607014411E-3</v>
      </c>
    </row>
    <row r="268" spans="3:12" x14ac:dyDescent="0.25">
      <c r="C268" s="1">
        <v>-76.75</v>
      </c>
      <c r="D268" s="1">
        <f t="shared" si="20"/>
        <v>0.22920039092241426</v>
      </c>
      <c r="E268" s="1">
        <v>2.8E-3</v>
      </c>
      <c r="F268" s="1">
        <v>1.6100000000000001E-3</v>
      </c>
      <c r="G268" s="1">
        <v>1.14E-3</v>
      </c>
      <c r="H268" s="1">
        <v>1.1199999999999999E-3</v>
      </c>
      <c r="I268" s="7">
        <f t="shared" si="21"/>
        <v>1.2216384050356254E-2</v>
      </c>
      <c r="J268" s="7">
        <f t="shared" si="22"/>
        <v>7.0244208289548466E-3</v>
      </c>
      <c r="K268" s="7">
        <f t="shared" si="23"/>
        <v>4.9738135062164747E-3</v>
      </c>
      <c r="L268" s="7">
        <f t="shared" si="24"/>
        <v>4.8865536201425017E-3</v>
      </c>
    </row>
    <row r="269" spans="3:12" x14ac:dyDescent="0.25">
      <c r="C269" s="1">
        <v>-76.7</v>
      </c>
      <c r="D269" s="1">
        <f t="shared" si="20"/>
        <v>0.23004973718810445</v>
      </c>
      <c r="E269" s="1">
        <v>2.81E-3</v>
      </c>
      <c r="F269" s="1">
        <v>1.6299999999999999E-3</v>
      </c>
      <c r="G269" s="1">
        <v>1.14E-3</v>
      </c>
      <c r="H269" s="1">
        <v>1.14E-3</v>
      </c>
      <c r="I269" s="7">
        <f t="shared" si="21"/>
        <v>1.2214749881250032E-2</v>
      </c>
      <c r="J269" s="7">
        <f t="shared" si="22"/>
        <v>7.085424308340766E-3</v>
      </c>
      <c r="K269" s="7">
        <f t="shared" si="23"/>
        <v>4.9554501297597994E-3</v>
      </c>
      <c r="L269" s="7">
        <f t="shared" si="24"/>
        <v>4.9554501297597994E-3</v>
      </c>
    </row>
    <row r="270" spans="3:12" x14ac:dyDescent="0.25">
      <c r="C270" s="1">
        <v>-76.650000000000006</v>
      </c>
      <c r="D270" s="1">
        <f t="shared" si="20"/>
        <v>0.23089890826091236</v>
      </c>
      <c r="E270" s="1">
        <v>2.8300000000000001E-3</v>
      </c>
      <c r="F270" s="1">
        <v>1.65E-3</v>
      </c>
      <c r="G270" s="1">
        <v>1.15E-3</v>
      </c>
      <c r="H270" s="1">
        <v>1.15E-3</v>
      </c>
      <c r="I270" s="7">
        <f t="shared" si="21"/>
        <v>1.225644599757978E-2</v>
      </c>
      <c r="J270" s="7">
        <f t="shared" si="22"/>
        <v>7.1459844155500477E-3</v>
      </c>
      <c r="K270" s="7">
        <f t="shared" si="23"/>
        <v>4.9805345926560943E-3</v>
      </c>
      <c r="L270" s="7">
        <f t="shared" si="24"/>
        <v>4.9805345926560943E-3</v>
      </c>
    </row>
    <row r="271" spans="3:12" x14ac:dyDescent="0.25">
      <c r="C271" s="1">
        <v>-76.599999999999994</v>
      </c>
      <c r="D271" s="1">
        <f t="shared" si="20"/>
        <v>0.2317479034941575</v>
      </c>
      <c r="E271" s="1">
        <v>2.8500000000000001E-3</v>
      </c>
      <c r="F271" s="1">
        <v>1.67E-3</v>
      </c>
      <c r="G271" s="1">
        <v>1.16E-3</v>
      </c>
      <c r="H271" s="1">
        <v>1.15E-3</v>
      </c>
      <c r="I271" s="7">
        <f t="shared" si="21"/>
        <v>1.2297845879204902E-2</v>
      </c>
      <c r="J271" s="7">
        <f t="shared" si="22"/>
        <v>7.2061061818498896E-3</v>
      </c>
      <c r="K271" s="7">
        <f t="shared" si="23"/>
        <v>5.0054390245184866E-3</v>
      </c>
      <c r="L271" s="7">
        <f t="shared" si="24"/>
        <v>4.9622886881002231E-3</v>
      </c>
    </row>
    <row r="272" spans="3:12" x14ac:dyDescent="0.25">
      <c r="C272" s="1">
        <v>-76.55</v>
      </c>
      <c r="D272" s="1">
        <f t="shared" si="20"/>
        <v>0.23259672224129258</v>
      </c>
      <c r="E272" s="1">
        <v>2.8400000000000001E-3</v>
      </c>
      <c r="F272" s="1">
        <v>1.6800000000000001E-3</v>
      </c>
      <c r="G272" s="1">
        <v>1.1999999999999999E-3</v>
      </c>
      <c r="H272" s="1">
        <v>1.16E-3</v>
      </c>
      <c r="I272" s="7">
        <f t="shared" si="21"/>
        <v>1.2209974296429784E-2</v>
      </c>
      <c r="J272" s="7">
        <f t="shared" si="22"/>
        <v>7.2228016964795902E-3</v>
      </c>
      <c r="K272" s="7">
        <f t="shared" si="23"/>
        <v>5.1591440689139926E-3</v>
      </c>
      <c r="L272" s="7">
        <f t="shared" si="24"/>
        <v>4.9871725999501935E-3</v>
      </c>
    </row>
    <row r="273" spans="3:12" x14ac:dyDescent="0.25">
      <c r="C273" s="1">
        <v>-76.5</v>
      </c>
      <c r="D273" s="1">
        <f t="shared" si="20"/>
        <v>0.23344536385590547</v>
      </c>
      <c r="E273" s="1">
        <v>2.82E-3</v>
      </c>
      <c r="F273" s="1">
        <v>1.6999999999999999E-3</v>
      </c>
      <c r="G273" s="1">
        <v>1.2199999999999999E-3</v>
      </c>
      <c r="H273" s="1">
        <v>1.16E-3</v>
      </c>
      <c r="I273" s="7">
        <f t="shared" si="21"/>
        <v>1.2079914346641938E-2</v>
      </c>
      <c r="J273" s="7">
        <f t="shared" si="22"/>
        <v>7.2822178685430124E-3</v>
      </c>
      <c r="K273" s="7">
        <f t="shared" si="23"/>
        <v>5.2260622350720444E-3</v>
      </c>
      <c r="L273" s="7">
        <f t="shared" si="24"/>
        <v>4.9690427808881735E-3</v>
      </c>
    </row>
    <row r="274" spans="3:12" x14ac:dyDescent="0.25">
      <c r="C274" s="1">
        <v>-76.45</v>
      </c>
      <c r="D274" s="1">
        <f t="shared" si="20"/>
        <v>0.23429382769171864</v>
      </c>
      <c r="E274" s="1">
        <v>2.7899999999999999E-3</v>
      </c>
      <c r="F274" s="1">
        <v>1.6999999999999999E-3</v>
      </c>
      <c r="G274" s="1">
        <v>1.25E-3</v>
      </c>
      <c r="H274" s="1">
        <v>1.16E-3</v>
      </c>
      <c r="I274" s="7">
        <f t="shared" si="21"/>
        <v>1.190812420236291E-2</v>
      </c>
      <c r="J274" s="7">
        <f t="shared" si="22"/>
        <v>7.2558462881781166E-3</v>
      </c>
      <c r="K274" s="7">
        <f t="shared" si="23"/>
        <v>5.3351810942486155E-3</v>
      </c>
      <c r="L274" s="7">
        <f t="shared" si="24"/>
        <v>4.9510480554627156E-3</v>
      </c>
    </row>
    <row r="275" spans="3:12" x14ac:dyDescent="0.25">
      <c r="C275" s="1">
        <v>-76.400000000000006</v>
      </c>
      <c r="D275" s="1">
        <f t="shared" si="20"/>
        <v>0.23514211310258998</v>
      </c>
      <c r="E275" s="1">
        <v>2.7399999999999998E-3</v>
      </c>
      <c r="F275" s="1">
        <v>1.6999999999999999E-3</v>
      </c>
      <c r="G275" s="1">
        <v>1.2600000000000001E-3</v>
      </c>
      <c r="H275" s="1">
        <v>1.16E-3</v>
      </c>
      <c r="I275" s="7">
        <f t="shared" si="21"/>
        <v>1.1652527757988494E-2</v>
      </c>
      <c r="J275" s="7">
        <f t="shared" si="22"/>
        <v>7.2296705067811827E-3</v>
      </c>
      <c r="K275" s="7">
        <f t="shared" si="23"/>
        <v>5.3584616697319358E-3</v>
      </c>
      <c r="L275" s="7">
        <f t="shared" si="24"/>
        <v>4.9331869340389252E-3</v>
      </c>
    </row>
    <row r="276" spans="3:12" x14ac:dyDescent="0.25">
      <c r="C276" s="1">
        <v>-76.349999999999994</v>
      </c>
      <c r="D276" s="1">
        <f t="shared" si="20"/>
        <v>0.23599021944251344</v>
      </c>
      <c r="E276" s="1">
        <v>2.7200000000000002E-3</v>
      </c>
      <c r="F276" s="1">
        <v>1.6900000000000001E-3</v>
      </c>
      <c r="G276" s="1">
        <v>1.2600000000000001E-3</v>
      </c>
      <c r="H276" s="1">
        <v>1.16E-3</v>
      </c>
      <c r="I276" s="7">
        <f t="shared" si="21"/>
        <v>1.1525901397208474E-2</v>
      </c>
      <c r="J276" s="7">
        <f t="shared" si="22"/>
        <v>7.1613137357655595E-3</v>
      </c>
      <c r="K276" s="7">
        <f t="shared" si="23"/>
        <v>5.339204323706867E-3</v>
      </c>
      <c r="L276" s="7">
        <f t="shared" si="24"/>
        <v>4.9154579488094961E-3</v>
      </c>
    </row>
    <row r="277" spans="3:12" x14ac:dyDescent="0.25">
      <c r="C277" s="1">
        <v>-76.3</v>
      </c>
      <c r="D277" s="1">
        <f t="shared" si="20"/>
        <v>0.23683814606561895</v>
      </c>
      <c r="E277" s="1">
        <v>2.7200000000000002E-3</v>
      </c>
      <c r="F277" s="1">
        <v>1.6900000000000001E-3</v>
      </c>
      <c r="G277" s="1">
        <v>1.2600000000000001E-3</v>
      </c>
      <c r="H277" s="1">
        <v>1.16E-3</v>
      </c>
      <c r="I277" s="7">
        <f t="shared" si="21"/>
        <v>1.1484636428653645E-2</v>
      </c>
      <c r="J277" s="7">
        <f t="shared" si="22"/>
        <v>7.135674839862007E-3</v>
      </c>
      <c r="K277" s="7">
        <f t="shared" si="23"/>
        <v>5.3200889338616145E-3</v>
      </c>
      <c r="L277" s="7">
        <f t="shared" si="24"/>
        <v>4.8978596533964065E-3</v>
      </c>
    </row>
    <row r="278" spans="3:12" x14ac:dyDescent="0.25">
      <c r="C278" s="1">
        <v>-76.25</v>
      </c>
      <c r="D278" s="1">
        <f t="shared" si="20"/>
        <v>0.2376858923261731</v>
      </c>
      <c r="E278" s="1">
        <v>2.7299999999999998E-3</v>
      </c>
      <c r="F278" s="1">
        <v>1.6999999999999999E-3</v>
      </c>
      <c r="G278" s="1">
        <v>1.2600000000000001E-3</v>
      </c>
      <c r="H278" s="1">
        <v>1.1900000000000001E-3</v>
      </c>
      <c r="I278" s="7">
        <f t="shared" si="21"/>
        <v>1.1485746895964941E-2</v>
      </c>
      <c r="J278" s="7">
        <f t="shared" si="22"/>
        <v>7.1522966018829305E-3</v>
      </c>
      <c r="K278" s="7">
        <f t="shared" si="23"/>
        <v>5.3011139519838196E-3</v>
      </c>
      <c r="L278" s="7">
        <f t="shared" si="24"/>
        <v>5.0066076213180514E-3</v>
      </c>
    </row>
    <row r="279" spans="3:12" x14ac:dyDescent="0.25">
      <c r="C279" s="1">
        <v>-76.2</v>
      </c>
      <c r="D279" s="1">
        <f t="shared" si="20"/>
        <v>0.23853345757858083</v>
      </c>
      <c r="E279" s="1">
        <v>2.7499999999999998E-3</v>
      </c>
      <c r="F279" s="1">
        <v>1.6999999999999999E-3</v>
      </c>
      <c r="G279" s="1">
        <v>1.25E-3</v>
      </c>
      <c r="H279" s="1">
        <v>1.1999999999999999E-3</v>
      </c>
      <c r="I279" s="7">
        <f t="shared" si="21"/>
        <v>1.1528781026846343E-2</v>
      </c>
      <c r="J279" s="7">
        <f t="shared" si="22"/>
        <v>7.1268828165959213E-3</v>
      </c>
      <c r="K279" s="7">
        <f t="shared" si="23"/>
        <v>5.240355012202884E-3</v>
      </c>
      <c r="L279" s="7">
        <f t="shared" si="24"/>
        <v>5.030740811714768E-3</v>
      </c>
    </row>
    <row r="280" spans="3:12" x14ac:dyDescent="0.25">
      <c r="C280" s="1">
        <v>-76.150000000000006</v>
      </c>
      <c r="D280" s="1">
        <f t="shared" si="20"/>
        <v>0.23938084117738415</v>
      </c>
      <c r="E280" s="1">
        <v>2.8E-3</v>
      </c>
      <c r="F280" s="1">
        <v>1.6999999999999999E-3</v>
      </c>
      <c r="G280" s="1">
        <v>1.2600000000000001E-3</v>
      </c>
      <c r="H280" s="1">
        <v>1.2199999999999999E-3</v>
      </c>
      <c r="I280" s="7">
        <f t="shared" si="21"/>
        <v>1.1696842513495747E-2</v>
      </c>
      <c r="J280" s="7">
        <f t="shared" si="22"/>
        <v>7.1016543831938454E-3</v>
      </c>
      <c r="K280" s="7">
        <f t="shared" si="23"/>
        <v>5.2635791310730864E-3</v>
      </c>
      <c r="L280" s="7">
        <f t="shared" si="24"/>
        <v>5.096481380880289E-3</v>
      </c>
    </row>
    <row r="281" spans="3:12" x14ac:dyDescent="0.25">
      <c r="C281" s="1">
        <v>-76.099999999999994</v>
      </c>
      <c r="D281" s="1">
        <f t="shared" si="20"/>
        <v>0.24022804247726401</v>
      </c>
      <c r="E281" s="1">
        <v>2.8500000000000001E-3</v>
      </c>
      <c r="F281" s="1">
        <v>1.7099999999999999E-3</v>
      </c>
      <c r="G281" s="1">
        <v>1.25E-3</v>
      </c>
      <c r="H281" s="1">
        <v>1.23E-3</v>
      </c>
      <c r="I281" s="7">
        <f t="shared" si="21"/>
        <v>1.1863727359264203E-2</v>
      </c>
      <c r="J281" s="7">
        <f t="shared" si="22"/>
        <v>7.1182364155585216E-3</v>
      </c>
      <c r="K281" s="7">
        <f t="shared" si="23"/>
        <v>5.2033891926597381E-3</v>
      </c>
      <c r="L281" s="7">
        <f t="shared" si="24"/>
        <v>5.1201349655771817E-3</v>
      </c>
    </row>
    <row r="282" spans="3:12" x14ac:dyDescent="0.25">
      <c r="C282" s="1">
        <v>-76.05</v>
      </c>
      <c r="D282" s="1">
        <f t="shared" si="20"/>
        <v>0.24107506083303887</v>
      </c>
      <c r="E282" s="1">
        <v>2.9199999999999999E-3</v>
      </c>
      <c r="F282" s="1">
        <v>1.72E-3</v>
      </c>
      <c r="G282" s="1">
        <v>1.2600000000000001E-3</v>
      </c>
      <c r="H282" s="1">
        <v>1.23E-3</v>
      </c>
      <c r="I282" s="7">
        <f t="shared" si="21"/>
        <v>1.2112410092980549E-2</v>
      </c>
      <c r="J282" s="7">
        <f t="shared" si="22"/>
        <v>7.1347073150433375E-3</v>
      </c>
      <c r="K282" s="7">
        <f t="shared" si="23"/>
        <v>5.2265879168340726E-3</v>
      </c>
      <c r="L282" s="7">
        <f t="shared" si="24"/>
        <v>5.1021453473856426E-3</v>
      </c>
    </row>
    <row r="283" spans="3:12" x14ac:dyDescent="0.25">
      <c r="C283" s="1">
        <v>-76</v>
      </c>
      <c r="D283" s="1">
        <f t="shared" si="20"/>
        <v>0.2419218955996679</v>
      </c>
      <c r="E283" s="1">
        <v>2.99E-3</v>
      </c>
      <c r="F283" s="1">
        <v>1.72E-3</v>
      </c>
      <c r="G283" s="1">
        <v>1.2700000000000001E-3</v>
      </c>
      <c r="H283" s="1">
        <v>1.23E-3</v>
      </c>
      <c r="I283" s="7">
        <f t="shared" si="21"/>
        <v>1.2359360828371852E-2</v>
      </c>
      <c r="J283" s="7">
        <f t="shared" si="22"/>
        <v>7.1097326504346433E-3</v>
      </c>
      <c r="K283" s="7">
        <f t="shared" si="23"/>
        <v>5.2496281779372085E-3</v>
      </c>
      <c r="L283" s="7">
        <f t="shared" si="24"/>
        <v>5.0842855581596583E-3</v>
      </c>
    </row>
    <row r="284" spans="3:12" x14ac:dyDescent="0.25">
      <c r="C284" s="1">
        <v>-75.95</v>
      </c>
      <c r="D284" s="1">
        <f t="shared" si="20"/>
        <v>0.24276854613224932</v>
      </c>
      <c r="E284" s="1">
        <v>3.0599999999999998E-3</v>
      </c>
      <c r="F284" s="1">
        <v>1.74E-3</v>
      </c>
      <c r="G284" s="1">
        <v>1.2600000000000001E-3</v>
      </c>
      <c r="H284" s="1">
        <v>1.2199999999999999E-3</v>
      </c>
      <c r="I284" s="7">
        <f t="shared" si="21"/>
        <v>1.2604598284050562E-2</v>
      </c>
      <c r="J284" s="7">
        <f t="shared" si="22"/>
        <v>7.1673205928914968E-3</v>
      </c>
      <c r="K284" s="7">
        <f t="shared" si="23"/>
        <v>5.1901287051972916E-3</v>
      </c>
      <c r="L284" s="7">
        <f t="shared" si="24"/>
        <v>5.0253627145561072E-3</v>
      </c>
    </row>
    <row r="285" spans="3:12" x14ac:dyDescent="0.25">
      <c r="C285" s="1">
        <v>-75.900000000000006</v>
      </c>
      <c r="D285" s="1">
        <f t="shared" si="20"/>
        <v>0.24361501178602238</v>
      </c>
      <c r="E285" s="1">
        <v>3.1099999999999999E-3</v>
      </c>
      <c r="F285" s="1">
        <v>1.74E-3</v>
      </c>
      <c r="G285" s="1">
        <v>1.2600000000000001E-3</v>
      </c>
      <c r="H285" s="1">
        <v>1.2199999999999999E-3</v>
      </c>
      <c r="I285" s="7">
        <f t="shared" si="21"/>
        <v>1.2766044166160203E-2</v>
      </c>
      <c r="J285" s="7">
        <f t="shared" si="22"/>
        <v>7.1424169932857726E-3</v>
      </c>
      <c r="K285" s="7">
        <f t="shared" si="23"/>
        <v>5.1720950641034906E-3</v>
      </c>
      <c r="L285" s="7">
        <f t="shared" si="24"/>
        <v>5.0079015700049663E-3</v>
      </c>
    </row>
    <row r="286" spans="3:12" x14ac:dyDescent="0.25">
      <c r="C286" s="1">
        <v>-75.849999999999994</v>
      </c>
      <c r="D286" s="1">
        <f t="shared" si="20"/>
        <v>0.24446129191636684</v>
      </c>
      <c r="E286" s="1">
        <v>3.14E-3</v>
      </c>
      <c r="F286" s="1">
        <v>1.73E-3</v>
      </c>
      <c r="G286" s="1">
        <v>1.2600000000000001E-3</v>
      </c>
      <c r="H286" s="1">
        <v>1.23E-3</v>
      </c>
      <c r="I286" s="7">
        <f t="shared" si="21"/>
        <v>1.2844569278780674E-2</v>
      </c>
      <c r="J286" s="7">
        <f t="shared" si="22"/>
        <v>7.0767849848059131E-3</v>
      </c>
      <c r="K286" s="7">
        <f t="shared" si="23"/>
        <v>5.1541902201476591E-3</v>
      </c>
      <c r="L286" s="7">
        <f t="shared" si="24"/>
        <v>5.0314714053822391E-3</v>
      </c>
    </row>
    <row r="287" spans="3:12" x14ac:dyDescent="0.25">
      <c r="C287" s="1">
        <v>-75.8</v>
      </c>
      <c r="D287" s="1">
        <f t="shared" si="20"/>
        <v>0.24530738587880274</v>
      </c>
      <c r="E287" s="1">
        <v>3.15E-3</v>
      </c>
      <c r="F287" s="1">
        <v>1.7099999999999999E-3</v>
      </c>
      <c r="G287" s="1">
        <v>1.2800000000000001E-3</v>
      </c>
      <c r="H287" s="1">
        <v>1.24E-3</v>
      </c>
      <c r="I287" s="7">
        <f t="shared" si="21"/>
        <v>1.2841032032995118E-2</v>
      </c>
      <c r="J287" s="7">
        <f t="shared" si="22"/>
        <v>6.9708459607687777E-3</v>
      </c>
      <c r="K287" s="7">
        <f t="shared" si="23"/>
        <v>5.2179431753123021E-3</v>
      </c>
      <c r="L287" s="7">
        <f t="shared" si="24"/>
        <v>5.054882451083792E-3</v>
      </c>
    </row>
    <row r="288" spans="3:12" x14ac:dyDescent="0.25">
      <c r="C288" s="1">
        <v>-75.75</v>
      </c>
      <c r="D288" s="1">
        <f t="shared" si="20"/>
        <v>0.24615329302899316</v>
      </c>
      <c r="E288" s="1">
        <v>3.16E-3</v>
      </c>
      <c r="F288" s="1">
        <v>1.6999999999999999E-3</v>
      </c>
      <c r="G288" s="1">
        <v>1.2800000000000001E-3</v>
      </c>
      <c r="H288" s="1">
        <v>1.24E-3</v>
      </c>
      <c r="I288" s="7">
        <f t="shared" si="21"/>
        <v>1.283752884682229E-2</v>
      </c>
      <c r="J288" s="7">
        <f t="shared" si="22"/>
        <v>6.9062655188600929E-3</v>
      </c>
      <c r="K288" s="7">
        <f t="shared" si="23"/>
        <v>5.2000116847887761E-3</v>
      </c>
      <c r="L288" s="7">
        <f t="shared" si="24"/>
        <v>5.0375113196391265E-3</v>
      </c>
    </row>
    <row r="289" spans="3:12" x14ac:dyDescent="0.25">
      <c r="C289" s="1">
        <v>-75.7</v>
      </c>
      <c r="D289" s="1">
        <f t="shared" si="20"/>
        <v>0.24699901272274277</v>
      </c>
      <c r="E289" s="1">
        <v>3.15E-3</v>
      </c>
      <c r="F289" s="1">
        <v>1.6900000000000001E-3</v>
      </c>
      <c r="G289" s="1">
        <v>1.2800000000000001E-3</v>
      </c>
      <c r="H289" s="1">
        <v>1.24E-3</v>
      </c>
      <c r="I289" s="7">
        <f t="shared" si="21"/>
        <v>1.2753087412280007E-2</v>
      </c>
      <c r="J289" s="7">
        <f t="shared" si="22"/>
        <v>6.842132611667686E-3</v>
      </c>
      <c r="K289" s="7">
        <f t="shared" si="23"/>
        <v>5.1822069484820351E-3</v>
      </c>
      <c r="L289" s="7">
        <f t="shared" si="24"/>
        <v>5.0202629813419705E-3</v>
      </c>
    </row>
    <row r="290" spans="3:12" x14ac:dyDescent="0.25">
      <c r="C290" s="1">
        <v>-75.650000000000006</v>
      </c>
      <c r="D290" s="1">
        <f t="shared" si="20"/>
        <v>0.24784454431599967</v>
      </c>
      <c r="E290" s="1">
        <v>3.13E-3</v>
      </c>
      <c r="F290" s="1">
        <v>1.6999999999999999E-3</v>
      </c>
      <c r="G290" s="1">
        <v>1.2899999999999999E-3</v>
      </c>
      <c r="H290" s="1">
        <v>1.24E-3</v>
      </c>
      <c r="I290" s="7">
        <f t="shared" si="21"/>
        <v>1.2628883999194578E-2</v>
      </c>
      <c r="J290" s="7">
        <f t="shared" si="22"/>
        <v>6.859138274322934E-3</v>
      </c>
      <c r="K290" s="7">
        <f t="shared" si="23"/>
        <v>5.2048755140450499E-3</v>
      </c>
      <c r="L290" s="7">
        <f t="shared" si="24"/>
        <v>5.0031361530355522E-3</v>
      </c>
    </row>
    <row r="291" spans="3:12" x14ac:dyDescent="0.25">
      <c r="C291" s="1">
        <v>-75.599999999999994</v>
      </c>
      <c r="D291" s="1">
        <f t="shared" si="20"/>
        <v>0.24868988716485496</v>
      </c>
      <c r="E291" s="1">
        <v>3.13E-3</v>
      </c>
      <c r="F291" s="1">
        <v>1.7099999999999999E-3</v>
      </c>
      <c r="G291" s="1">
        <v>1.2800000000000001E-3</v>
      </c>
      <c r="H291" s="1">
        <v>1.23E-3</v>
      </c>
      <c r="I291" s="7">
        <f t="shared" si="21"/>
        <v>1.258595609046677E-2</v>
      </c>
      <c r="J291" s="7">
        <f t="shared" si="22"/>
        <v>6.8760335190728994E-3</v>
      </c>
      <c r="K291" s="7">
        <f t="shared" si="23"/>
        <v>5.1469724587212351E-3</v>
      </c>
      <c r="L291" s="7">
        <f t="shared" si="24"/>
        <v>4.9459188470524365E-3</v>
      </c>
    </row>
    <row r="292" spans="3:12" x14ac:dyDescent="0.25">
      <c r="C292" s="1">
        <v>-75.55</v>
      </c>
      <c r="D292" s="1">
        <f t="shared" si="20"/>
        <v>0.24953504062554246</v>
      </c>
      <c r="E292" s="1">
        <v>3.13E-3</v>
      </c>
      <c r="F292" s="1">
        <v>1.72E-3</v>
      </c>
      <c r="G292" s="1">
        <v>1.2999999999999999E-3</v>
      </c>
      <c r="H292" s="1">
        <v>1.2199999999999999E-3</v>
      </c>
      <c r="I292" s="7">
        <f t="shared" si="21"/>
        <v>1.2543328552790082E-2</v>
      </c>
      <c r="J292" s="7">
        <f t="shared" si="22"/>
        <v>6.8928195242169144E-3</v>
      </c>
      <c r="K292" s="7">
        <f t="shared" si="23"/>
        <v>5.2096891752802261E-3</v>
      </c>
      <c r="L292" s="7">
        <f t="shared" si="24"/>
        <v>4.8890929183399044E-3</v>
      </c>
    </row>
    <row r="293" spans="3:12" x14ac:dyDescent="0.25">
      <c r="C293" s="1">
        <v>-75.5</v>
      </c>
      <c r="D293" s="1">
        <f t="shared" si="20"/>
        <v>0.2503800040544415</v>
      </c>
      <c r="E293" s="1">
        <v>3.14E-3</v>
      </c>
      <c r="F293" s="1">
        <v>1.74E-3</v>
      </c>
      <c r="G293" s="1">
        <v>1.2899999999999999E-3</v>
      </c>
      <c r="H293" s="1">
        <v>1.2199999999999999E-3</v>
      </c>
      <c r="I293" s="7">
        <f t="shared" si="21"/>
        <v>1.2540937571505321E-2</v>
      </c>
      <c r="J293" s="7">
        <f t="shared" si="22"/>
        <v>6.9494367434456234E-3</v>
      </c>
      <c r="K293" s="7">
        <f t="shared" si="23"/>
        <v>5.1521686201407204E-3</v>
      </c>
      <c r="L293" s="7">
        <f t="shared" si="24"/>
        <v>4.8725935787377363E-3</v>
      </c>
    </row>
    <row r="294" spans="3:12" x14ac:dyDescent="0.25">
      <c r="C294" s="1">
        <v>-75.45</v>
      </c>
      <c r="D294" s="1">
        <f t="shared" si="20"/>
        <v>0.25122477680807559</v>
      </c>
      <c r="E294" s="1">
        <v>3.15E-3</v>
      </c>
      <c r="F294" s="1">
        <v>1.7600000000000001E-3</v>
      </c>
      <c r="G294" s="1">
        <v>1.2999999999999999E-3</v>
      </c>
      <c r="H294" s="1">
        <v>1.2099999999999999E-3</v>
      </c>
      <c r="I294" s="7">
        <f t="shared" si="21"/>
        <v>1.2538572190299758E-2</v>
      </c>
      <c r="J294" s="7">
        <f t="shared" si="22"/>
        <v>7.0056784301357374E-3</v>
      </c>
      <c r="K294" s="7">
        <f t="shared" si="23"/>
        <v>5.1746488404411694E-3</v>
      </c>
      <c r="L294" s="7">
        <f t="shared" si="24"/>
        <v>4.8164039207183188E-3</v>
      </c>
    </row>
    <row r="295" spans="3:12" x14ac:dyDescent="0.25">
      <c r="C295" s="1">
        <v>-75.400000000000006</v>
      </c>
      <c r="D295" s="1">
        <f t="shared" si="20"/>
        <v>0.25206935824311361</v>
      </c>
      <c r="E295" s="1">
        <v>3.1800000000000001E-3</v>
      </c>
      <c r="F295" s="1">
        <v>1.7600000000000001E-3</v>
      </c>
      <c r="G295" s="1">
        <v>1.2999999999999999E-3</v>
      </c>
      <c r="H295" s="1">
        <v>1.2099999999999999E-3</v>
      </c>
      <c r="I295" s="7">
        <f t="shared" si="21"/>
        <v>1.2615575420051581E-2</v>
      </c>
      <c r="J295" s="7">
        <f t="shared" si="22"/>
        <v>6.9822052639279186E-3</v>
      </c>
      <c r="K295" s="7">
        <f t="shared" si="23"/>
        <v>5.1573107063103939E-3</v>
      </c>
      <c r="L295" s="7">
        <f t="shared" si="24"/>
        <v>4.8002661189504433E-3</v>
      </c>
    </row>
    <row r="296" spans="3:12" x14ac:dyDescent="0.25">
      <c r="C296" s="1">
        <v>-75.349999999999994</v>
      </c>
      <c r="D296" s="1">
        <f t="shared" si="20"/>
        <v>0.25291374771637021</v>
      </c>
      <c r="E296" s="1">
        <v>3.1900000000000001E-3</v>
      </c>
      <c r="F296" s="1">
        <v>1.75E-3</v>
      </c>
      <c r="G296" s="1">
        <v>1.2700000000000001E-3</v>
      </c>
      <c r="H296" s="1">
        <v>1.1800000000000001E-3</v>
      </c>
      <c r="I296" s="7">
        <f t="shared" si="21"/>
        <v>1.2612995650902384E-2</v>
      </c>
      <c r="J296" s="7">
        <f t="shared" si="22"/>
        <v>6.9193549809025614E-3</v>
      </c>
      <c r="K296" s="7">
        <f t="shared" si="23"/>
        <v>5.0214747575692874E-3</v>
      </c>
      <c r="L296" s="7">
        <f t="shared" si="24"/>
        <v>4.6656222156942987E-3</v>
      </c>
    </row>
    <row r="297" spans="3:12" x14ac:dyDescent="0.25">
      <c r="C297" s="1">
        <v>-75.3</v>
      </c>
      <c r="D297" s="1">
        <f t="shared" si="20"/>
        <v>0.25375794458480572</v>
      </c>
      <c r="E297" s="1">
        <v>3.2200000000000002E-3</v>
      </c>
      <c r="F297" s="1">
        <v>1.74E-3</v>
      </c>
      <c r="G297" s="1">
        <v>1.2700000000000001E-3</v>
      </c>
      <c r="H297" s="1">
        <v>1.1800000000000001E-3</v>
      </c>
      <c r="I297" s="7">
        <f t="shared" si="21"/>
        <v>1.2689257888136301E-2</v>
      </c>
      <c r="J297" s="7">
        <f t="shared" si="22"/>
        <v>6.856928175576758E-3</v>
      </c>
      <c r="K297" s="7">
        <f t="shared" si="23"/>
        <v>5.0047694155071747E-3</v>
      </c>
      <c r="L297" s="7">
        <f t="shared" si="24"/>
        <v>4.6501007167704458E-3</v>
      </c>
    </row>
    <row r="298" spans="3:12" x14ac:dyDescent="0.25">
      <c r="C298" s="1">
        <v>-75.25</v>
      </c>
      <c r="D298" s="1">
        <f t="shared" si="20"/>
        <v>0.25460194820552762</v>
      </c>
      <c r="E298" s="1">
        <v>3.2200000000000002E-3</v>
      </c>
      <c r="F298" s="1">
        <v>1.73E-3</v>
      </c>
      <c r="G298" s="1">
        <v>1.2600000000000001E-3</v>
      </c>
      <c r="H298" s="1">
        <v>1.16E-3</v>
      </c>
      <c r="I298" s="7">
        <f t="shared" si="21"/>
        <v>1.2647193089821342E-2</v>
      </c>
      <c r="J298" s="7">
        <f t="shared" si="22"/>
        <v>6.7949205109909695E-3</v>
      </c>
      <c r="K298" s="7">
        <f t="shared" si="23"/>
        <v>4.9489016438431337E-3</v>
      </c>
      <c r="L298" s="7">
        <f t="shared" si="24"/>
        <v>4.5561316721095518E-3</v>
      </c>
    </row>
    <row r="299" spans="3:12" x14ac:dyDescent="0.25">
      <c r="C299" s="1">
        <v>-75.2</v>
      </c>
      <c r="D299" s="1">
        <f t="shared" si="20"/>
        <v>0.2554457579357905</v>
      </c>
      <c r="E299" s="1">
        <v>3.2399999999999998E-3</v>
      </c>
      <c r="F299" s="1">
        <v>1.73E-3</v>
      </c>
      <c r="G299" s="1">
        <v>1.2600000000000001E-3</v>
      </c>
      <c r="H299" s="1">
        <v>1.14E-3</v>
      </c>
      <c r="I299" s="7">
        <f t="shared" si="21"/>
        <v>1.2683710335148391E-2</v>
      </c>
      <c r="J299" s="7">
        <f t="shared" si="22"/>
        <v>6.7724749629033071E-3</v>
      </c>
      <c r="K299" s="7">
        <f t="shared" si="23"/>
        <v>4.9325540192243743E-3</v>
      </c>
      <c r="L299" s="7">
        <f t="shared" si="24"/>
        <v>4.4627869697744333E-3</v>
      </c>
    </row>
    <row r="300" spans="3:12" x14ac:dyDescent="0.25">
      <c r="C300" s="1">
        <v>-75.150000000000006</v>
      </c>
      <c r="D300" s="1">
        <f t="shared" si="20"/>
        <v>0.25628937313299655</v>
      </c>
      <c r="E300" s="1">
        <v>3.2699999999999999E-3</v>
      </c>
      <c r="F300" s="1">
        <v>1.72E-3</v>
      </c>
      <c r="G300" s="1">
        <v>1.2600000000000001E-3</v>
      </c>
      <c r="H300" s="1">
        <v>1.1199999999999999E-3</v>
      </c>
      <c r="I300" s="7">
        <f t="shared" si="21"/>
        <v>1.2759015171117122E-2</v>
      </c>
      <c r="J300" s="7">
        <f t="shared" si="22"/>
        <v>6.7111639432175692E-3</v>
      </c>
      <c r="K300" s="7">
        <f t="shared" si="23"/>
        <v>4.9163177723570567E-3</v>
      </c>
      <c r="L300" s="7">
        <f t="shared" si="24"/>
        <v>4.370060242095161E-3</v>
      </c>
    </row>
    <row r="301" spans="3:12" x14ac:dyDescent="0.25">
      <c r="C301" s="1">
        <v>-75.099999999999994</v>
      </c>
      <c r="D301" s="1">
        <f t="shared" si="20"/>
        <v>0.25713279315469628</v>
      </c>
      <c r="E301" s="1">
        <v>3.29E-3</v>
      </c>
      <c r="F301" s="1">
        <v>1.72E-3</v>
      </c>
      <c r="G301" s="1">
        <v>1.2800000000000001E-3</v>
      </c>
      <c r="H301" s="1">
        <v>1.1100000000000001E-3</v>
      </c>
      <c r="I301" s="7">
        <f t="shared" si="21"/>
        <v>1.2794945209577642E-2</v>
      </c>
      <c r="J301" s="7">
        <f t="shared" si="22"/>
        <v>6.6891506870740258E-3</v>
      </c>
      <c r="K301" s="7">
        <f t="shared" si="23"/>
        <v>4.9779726043341589E-3</v>
      </c>
      <c r="L301" s="7">
        <f t="shared" si="24"/>
        <v>4.3168356178210285E-3</v>
      </c>
    </row>
    <row r="302" spans="3:12" x14ac:dyDescent="0.25">
      <c r="C302" s="1">
        <v>-75.05</v>
      </c>
      <c r="D302" s="1">
        <f t="shared" si="20"/>
        <v>0.25797601735858827</v>
      </c>
      <c r="E302" s="1">
        <v>3.3E-3</v>
      </c>
      <c r="F302" s="1">
        <v>1.6999999999999999E-3</v>
      </c>
      <c r="G302" s="1">
        <v>1.2800000000000001E-3</v>
      </c>
      <c r="H302" s="1">
        <v>1.1000000000000001E-3</v>
      </c>
      <c r="I302" s="7">
        <f t="shared" si="21"/>
        <v>1.2791886756717309E-2</v>
      </c>
      <c r="J302" s="7">
        <f t="shared" si="22"/>
        <v>6.5897598443695228E-3</v>
      </c>
      <c r="K302" s="7">
        <f t="shared" si="23"/>
        <v>4.9617015298782296E-3</v>
      </c>
      <c r="L302" s="7">
        <f t="shared" si="24"/>
        <v>4.2639622522391033E-3</v>
      </c>
    </row>
    <row r="303" spans="3:12" x14ac:dyDescent="0.25">
      <c r="C303" s="1">
        <v>-75</v>
      </c>
      <c r="D303" s="1">
        <f t="shared" si="20"/>
        <v>0.25881904510252074</v>
      </c>
      <c r="E303" s="1">
        <v>3.3300000000000001E-3</v>
      </c>
      <c r="F303" s="1">
        <v>1.7099999999999999E-3</v>
      </c>
      <c r="G303" s="1">
        <v>1.2700000000000001E-3</v>
      </c>
      <c r="H303" s="1">
        <v>1.1000000000000001E-3</v>
      </c>
      <c r="I303" s="7">
        <f t="shared" si="21"/>
        <v>1.2866132006170391E-2</v>
      </c>
      <c r="J303" s="7">
        <f t="shared" si="22"/>
        <v>6.6069326518172272E-3</v>
      </c>
      <c r="K303" s="7">
        <f t="shared" si="23"/>
        <v>4.9069031975484678E-3</v>
      </c>
      <c r="L303" s="7">
        <f t="shared" si="24"/>
        <v>4.2500736356719014E-3</v>
      </c>
    </row>
    <row r="304" spans="3:12" x14ac:dyDescent="0.25">
      <c r="C304" s="1">
        <v>-74.95</v>
      </c>
      <c r="D304" s="1">
        <f t="shared" si="20"/>
        <v>0.25966187574449168</v>
      </c>
      <c r="E304" s="1">
        <v>3.3500000000000001E-3</v>
      </c>
      <c r="F304" s="1">
        <v>1.7099999999999999E-3</v>
      </c>
      <c r="G304" s="1">
        <v>1.2800000000000001E-3</v>
      </c>
      <c r="H304" s="1">
        <v>1.09E-3</v>
      </c>
      <c r="I304" s="7">
        <f t="shared" si="21"/>
        <v>1.2901393361636244E-2</v>
      </c>
      <c r="J304" s="7">
        <f t="shared" si="22"/>
        <v>6.5854873577307392E-3</v>
      </c>
      <c r="K304" s="7">
        <f t="shared" si="23"/>
        <v>4.9294876128042966E-3</v>
      </c>
      <c r="L304" s="7">
        <f t="shared" si="24"/>
        <v>4.1977667952786584E-3</v>
      </c>
    </row>
    <row r="305" spans="3:12" x14ac:dyDescent="0.25">
      <c r="C305" s="1">
        <v>-74.900000000000006</v>
      </c>
      <c r="D305" s="1">
        <f t="shared" si="20"/>
        <v>0.26050450864264846</v>
      </c>
      <c r="E305" s="1">
        <v>3.3700000000000002E-3</v>
      </c>
      <c r="F305" s="1">
        <v>1.72E-3</v>
      </c>
      <c r="G305" s="1">
        <v>1.2899999999999999E-3</v>
      </c>
      <c r="H305" s="1">
        <v>1.1000000000000001E-3</v>
      </c>
      <c r="I305" s="7">
        <f t="shared" si="21"/>
        <v>1.2936436369409851E-2</v>
      </c>
      <c r="J305" s="7">
        <f t="shared" si="22"/>
        <v>6.602572865099389E-3</v>
      </c>
      <c r="K305" s="7">
        <f t="shared" si="23"/>
        <v>4.9519296488245417E-3</v>
      </c>
      <c r="L305" s="7">
        <f t="shared" si="24"/>
        <v>4.222575669540307E-3</v>
      </c>
    </row>
    <row r="306" spans="3:12" x14ac:dyDescent="0.25">
      <c r="C306" s="1">
        <v>-74.849999999999994</v>
      </c>
      <c r="D306" s="1">
        <f t="shared" si="20"/>
        <v>0.26134694315528961</v>
      </c>
      <c r="E306" s="1">
        <v>3.3899999999999998E-3</v>
      </c>
      <c r="F306" s="1">
        <v>1.74E-3</v>
      </c>
      <c r="G306" s="1">
        <v>1.2899999999999999E-3</v>
      </c>
      <c r="H306" s="1">
        <v>1.1100000000000001E-3</v>
      </c>
      <c r="I306" s="7">
        <f t="shared" si="21"/>
        <v>1.2971263252869568E-2</v>
      </c>
      <c r="J306" s="7">
        <f t="shared" si="22"/>
        <v>6.6578165368711053E-3</v>
      </c>
      <c r="K306" s="7">
        <f t="shared" si="23"/>
        <v>4.9359674325078883E-3</v>
      </c>
      <c r="L306" s="7">
        <f t="shared" si="24"/>
        <v>4.2472277907626022E-3</v>
      </c>
    </row>
    <row r="307" spans="3:12" x14ac:dyDescent="0.25">
      <c r="C307" s="1">
        <v>-74.8</v>
      </c>
      <c r="D307" s="1">
        <f t="shared" si="20"/>
        <v>0.26218917864086472</v>
      </c>
      <c r="E307" s="1">
        <v>3.3899999999999998E-3</v>
      </c>
      <c r="F307" s="1">
        <v>1.74E-3</v>
      </c>
      <c r="G307" s="1">
        <v>1.2999999999999999E-3</v>
      </c>
      <c r="H307" s="1">
        <v>1.15E-3</v>
      </c>
      <c r="I307" s="7">
        <f t="shared" si="21"/>
        <v>1.292959540730502E-2</v>
      </c>
      <c r="J307" s="7">
        <f t="shared" si="22"/>
        <v>6.6364295010946121E-3</v>
      </c>
      <c r="K307" s="7">
        <f t="shared" si="23"/>
        <v>4.9582519261051694E-3</v>
      </c>
      <c r="L307" s="7">
        <f t="shared" si="24"/>
        <v>4.3861459346314965E-3</v>
      </c>
    </row>
    <row r="308" spans="3:12" x14ac:dyDescent="0.25">
      <c r="C308" s="1">
        <v>-74.75</v>
      </c>
      <c r="D308" s="1">
        <f t="shared" si="20"/>
        <v>0.26303121445797495</v>
      </c>
      <c r="E308" s="1">
        <v>3.3600000000000001E-3</v>
      </c>
      <c r="F308" s="1">
        <v>1.74E-3</v>
      </c>
      <c r="G308" s="1">
        <v>1.31E-3</v>
      </c>
      <c r="H308" s="1">
        <v>1.1800000000000001E-3</v>
      </c>
      <c r="I308" s="7">
        <f t="shared" si="21"/>
        <v>1.277414928461593E-2</v>
      </c>
      <c r="J308" s="7">
        <f t="shared" si="22"/>
        <v>6.6151844509618214E-3</v>
      </c>
      <c r="K308" s="7">
        <f t="shared" si="23"/>
        <v>4.9803974889425203E-3</v>
      </c>
      <c r="L308" s="7">
        <f t="shared" si="24"/>
        <v>4.4861595701924991E-3</v>
      </c>
    </row>
    <row r="309" spans="3:12" x14ac:dyDescent="0.25">
      <c r="C309" s="1">
        <v>-74.7</v>
      </c>
      <c r="D309" s="1">
        <f t="shared" si="20"/>
        <v>0.26387304996537297</v>
      </c>
      <c r="E309" s="1">
        <v>3.3600000000000001E-3</v>
      </c>
      <c r="F309" s="1">
        <v>1.72E-3</v>
      </c>
      <c r="G309" s="1">
        <v>1.32E-3</v>
      </c>
      <c r="H309" s="1">
        <v>1.1999999999999999E-3</v>
      </c>
      <c r="I309" s="7">
        <f t="shared" si="21"/>
        <v>1.2733395852440861E-2</v>
      </c>
      <c r="J309" s="7">
        <f t="shared" si="22"/>
        <v>6.5182859720828209E-3</v>
      </c>
      <c r="K309" s="7">
        <f t="shared" si="23"/>
        <v>5.0024055134589088E-3</v>
      </c>
      <c r="L309" s="7">
        <f t="shared" si="24"/>
        <v>4.5476413758717355E-3</v>
      </c>
    </row>
    <row r="310" spans="3:12" x14ac:dyDescent="0.25">
      <c r="C310" s="1">
        <v>-74.650000000000006</v>
      </c>
      <c r="D310" s="1">
        <f t="shared" si="20"/>
        <v>0.26471468452196473</v>
      </c>
      <c r="E310" s="1">
        <v>3.3500000000000001E-3</v>
      </c>
      <c r="F310" s="1">
        <v>1.73E-3</v>
      </c>
      <c r="G310" s="1">
        <v>1.33E-3</v>
      </c>
      <c r="H310" s="1">
        <v>1.2199999999999999E-3</v>
      </c>
      <c r="I310" s="7">
        <f t="shared" si="21"/>
        <v>1.265513473893449E-2</v>
      </c>
      <c r="J310" s="7">
        <f t="shared" si="22"/>
        <v>6.5353382383154229E-3</v>
      </c>
      <c r="K310" s="7">
        <f t="shared" si="23"/>
        <v>5.0242773739650366E-3</v>
      </c>
      <c r="L310" s="7">
        <f t="shared" si="24"/>
        <v>4.6087356362686802E-3</v>
      </c>
    </row>
    <row r="311" spans="3:12" x14ac:dyDescent="0.25">
      <c r="C311" s="1">
        <v>-74.599999999999994</v>
      </c>
      <c r="D311" s="1">
        <f t="shared" si="20"/>
        <v>0.26555611748680902</v>
      </c>
      <c r="E311" s="1">
        <v>3.3300000000000001E-3</v>
      </c>
      <c r="F311" s="1">
        <v>1.73E-3</v>
      </c>
      <c r="G311" s="1">
        <v>1.34E-3</v>
      </c>
      <c r="H311" s="1">
        <v>1.2199999999999999E-3</v>
      </c>
      <c r="I311" s="7">
        <f t="shared" si="21"/>
        <v>1.253972241918099E-2</v>
      </c>
      <c r="J311" s="7">
        <f t="shared" si="22"/>
        <v>6.514630566121055E-3</v>
      </c>
      <c r="K311" s="7">
        <f t="shared" si="23"/>
        <v>5.0460144269376958E-3</v>
      </c>
      <c r="L311" s="7">
        <f t="shared" si="24"/>
        <v>4.5941325379582005E-3</v>
      </c>
    </row>
    <row r="312" spans="3:12" x14ac:dyDescent="0.25">
      <c r="C312" s="1">
        <v>-74.55</v>
      </c>
      <c r="D312" s="1">
        <f t="shared" si="20"/>
        <v>0.26639734821911759</v>
      </c>
      <c r="E312" s="1">
        <v>3.31E-3</v>
      </c>
      <c r="F312" s="1">
        <v>1.72E-3</v>
      </c>
      <c r="G312" s="1">
        <v>1.34E-3</v>
      </c>
      <c r="H312" s="1">
        <v>1.23E-3</v>
      </c>
      <c r="I312" s="7">
        <f t="shared" si="21"/>
        <v>1.2425048605504335E-2</v>
      </c>
      <c r="J312" s="7">
        <f t="shared" si="22"/>
        <v>6.4565207255188693E-3</v>
      </c>
      <c r="K312" s="7">
        <f t="shared" si="23"/>
        <v>5.0300801001135383E-3</v>
      </c>
      <c r="L312" s="7">
        <f t="shared" si="24"/>
        <v>4.6171630769698893E-3</v>
      </c>
    </row>
    <row r="313" spans="3:12" x14ac:dyDescent="0.25">
      <c r="C313" s="1">
        <v>-74.5</v>
      </c>
      <c r="D313" s="1">
        <f t="shared" si="20"/>
        <v>0.26723837607825696</v>
      </c>
      <c r="E313" s="1">
        <v>3.2699999999999999E-3</v>
      </c>
      <c r="F313" s="1">
        <v>1.73E-3</v>
      </c>
      <c r="G313" s="1">
        <v>1.3500000000000001E-3</v>
      </c>
      <c r="H313" s="1">
        <v>1.23E-3</v>
      </c>
      <c r="I313" s="7">
        <f t="shared" si="21"/>
        <v>1.2236266542206598E-2</v>
      </c>
      <c r="J313" s="7">
        <f t="shared" si="22"/>
        <v>6.4736211370083844E-3</v>
      </c>
      <c r="K313" s="7">
        <f t="shared" si="23"/>
        <v>5.0516696733880458E-3</v>
      </c>
      <c r="L313" s="7">
        <f t="shared" si="24"/>
        <v>4.6026323690868858E-3</v>
      </c>
    </row>
    <row r="314" spans="3:12" x14ac:dyDescent="0.25">
      <c r="C314" s="1">
        <v>-74.45</v>
      </c>
      <c r="D314" s="1">
        <f t="shared" si="20"/>
        <v>0.26807920042374778</v>
      </c>
      <c r="E314" s="1">
        <v>3.2200000000000002E-3</v>
      </c>
      <c r="F314" s="1">
        <v>1.75E-3</v>
      </c>
      <c r="G314" s="1">
        <v>1.3500000000000001E-3</v>
      </c>
      <c r="H314" s="1">
        <v>1.2600000000000001E-3</v>
      </c>
      <c r="I314" s="7">
        <f t="shared" si="21"/>
        <v>1.2011375723704809E-2</v>
      </c>
      <c r="J314" s="7">
        <f t="shared" si="22"/>
        <v>6.5279215889700055E-3</v>
      </c>
      <c r="K314" s="7">
        <f t="shared" si="23"/>
        <v>5.0358252257768615E-3</v>
      </c>
      <c r="L314" s="7">
        <f t="shared" si="24"/>
        <v>4.700103544058404E-3</v>
      </c>
    </row>
    <row r="315" spans="3:12" x14ac:dyDescent="0.25">
      <c r="C315" s="1">
        <v>-74.400000000000006</v>
      </c>
      <c r="D315" s="1">
        <f t="shared" si="20"/>
        <v>0.2689198206152657</v>
      </c>
      <c r="E315" s="1">
        <v>3.2000000000000002E-3</v>
      </c>
      <c r="F315" s="1">
        <v>1.74E-3</v>
      </c>
      <c r="G315" s="1">
        <v>1.3699999999999999E-3</v>
      </c>
      <c r="H315" s="1">
        <v>1.2700000000000001E-3</v>
      </c>
      <c r="I315" s="7">
        <f t="shared" si="21"/>
        <v>1.1899457588059787E-2</v>
      </c>
      <c r="J315" s="7">
        <f t="shared" si="22"/>
        <v>6.470330063507509E-3</v>
      </c>
      <c r="K315" s="7">
        <f t="shared" si="23"/>
        <v>5.0944552798880957E-3</v>
      </c>
      <c r="L315" s="7">
        <f t="shared" si="24"/>
        <v>4.7225972302612279E-3</v>
      </c>
    </row>
    <row r="316" spans="3:12" x14ac:dyDescent="0.25">
      <c r="C316" s="1">
        <v>-74.349999999999994</v>
      </c>
      <c r="D316" s="1">
        <f t="shared" si="20"/>
        <v>0.2697602360126421</v>
      </c>
      <c r="E316" s="1">
        <v>3.2000000000000002E-3</v>
      </c>
      <c r="F316" s="1">
        <v>1.75E-3</v>
      </c>
      <c r="G316" s="1">
        <v>1.3799999999999999E-3</v>
      </c>
      <c r="H316" s="1">
        <v>1.2800000000000001E-3</v>
      </c>
      <c r="I316" s="7">
        <f t="shared" si="21"/>
        <v>1.186238582564865E-2</v>
      </c>
      <c r="J316" s="7">
        <f t="shared" si="22"/>
        <v>6.4872422484016055E-3</v>
      </c>
      <c r="K316" s="7">
        <f t="shared" si="23"/>
        <v>5.1156538873109803E-3</v>
      </c>
      <c r="L316" s="7">
        <f t="shared" si="24"/>
        <v>4.7449543302594604E-3</v>
      </c>
    </row>
    <row r="317" spans="3:12" x14ac:dyDescent="0.25">
      <c r="C317" s="1">
        <v>-74.3</v>
      </c>
      <c r="D317" s="1">
        <f t="shared" si="20"/>
        <v>0.27060044597586375</v>
      </c>
      <c r="E317" s="1">
        <v>3.2200000000000002E-3</v>
      </c>
      <c r="F317" s="1">
        <v>1.7700000000000001E-3</v>
      </c>
      <c r="G317" s="1">
        <v>1.4E-3</v>
      </c>
      <c r="H317" s="1">
        <v>1.2999999999999999E-3</v>
      </c>
      <c r="I317" s="7">
        <f t="shared" si="21"/>
        <v>1.1899463019684782E-2</v>
      </c>
      <c r="J317" s="7">
        <f t="shared" si="22"/>
        <v>6.54100917541679E-3</v>
      </c>
      <c r="K317" s="7">
        <f t="shared" si="23"/>
        <v>5.1736795737759916E-3</v>
      </c>
      <c r="L317" s="7">
        <f t="shared" si="24"/>
        <v>4.8041310327919919E-3</v>
      </c>
    </row>
    <row r="318" spans="3:12" x14ac:dyDescent="0.25">
      <c r="C318" s="1">
        <v>-74.25</v>
      </c>
      <c r="D318" s="1">
        <f t="shared" si="20"/>
        <v>0.27144044986507432</v>
      </c>
      <c r="E318" s="1">
        <v>3.2599999999999999E-3</v>
      </c>
      <c r="F318" s="1">
        <v>1.8E-3</v>
      </c>
      <c r="G318" s="1">
        <v>1.39E-3</v>
      </c>
      <c r="H318" s="1">
        <v>1.32E-3</v>
      </c>
      <c r="I318" s="7">
        <f t="shared" si="21"/>
        <v>1.2010000726201482E-2</v>
      </c>
      <c r="J318" s="7">
        <f t="shared" si="22"/>
        <v>6.6312887445284267E-3</v>
      </c>
      <c r="K318" s="7">
        <f t="shared" si="23"/>
        <v>5.1208285304969519E-3</v>
      </c>
      <c r="L318" s="7">
        <f t="shared" si="24"/>
        <v>4.8629450793208464E-3</v>
      </c>
    </row>
    <row r="319" spans="3:12" x14ac:dyDescent="0.25">
      <c r="C319" s="1">
        <v>-74.2</v>
      </c>
      <c r="D319" s="1">
        <f t="shared" si="20"/>
        <v>0.27228024704057435</v>
      </c>
      <c r="E319" s="1">
        <v>3.3E-3</v>
      </c>
      <c r="F319" s="1">
        <v>1.83E-3</v>
      </c>
      <c r="G319" s="1">
        <v>1.39E-3</v>
      </c>
      <c r="H319" s="1">
        <v>1.33E-3</v>
      </c>
      <c r="I319" s="7">
        <f t="shared" si="21"/>
        <v>1.2119865601224624E-2</v>
      </c>
      <c r="J319" s="7">
        <f t="shared" si="22"/>
        <v>6.7210163788609285E-3</v>
      </c>
      <c r="K319" s="7">
        <f t="shared" si="23"/>
        <v>5.1050342986976444E-3</v>
      </c>
      <c r="L319" s="7">
        <f t="shared" si="24"/>
        <v>4.8846731059481062E-3</v>
      </c>
    </row>
    <row r="320" spans="3:12" x14ac:dyDescent="0.25">
      <c r="C320" s="1">
        <v>-74.150000000000006</v>
      </c>
      <c r="D320" s="1">
        <f t="shared" si="20"/>
        <v>0.27311983686282176</v>
      </c>
      <c r="E320" s="1">
        <v>3.3300000000000001E-3</v>
      </c>
      <c r="F320" s="1">
        <v>1.8799999999999999E-3</v>
      </c>
      <c r="G320" s="1">
        <v>1.4E-3</v>
      </c>
      <c r="H320" s="1">
        <v>1.34E-3</v>
      </c>
      <c r="I320" s="7">
        <f t="shared" si="21"/>
        <v>1.2192450164916211E-2</v>
      </c>
      <c r="J320" s="7">
        <f t="shared" si="22"/>
        <v>6.8834253183310745E-3</v>
      </c>
      <c r="K320" s="7">
        <f t="shared" si="23"/>
        <v>5.1259550242890983E-3</v>
      </c>
      <c r="L320" s="7">
        <f t="shared" si="24"/>
        <v>4.9062712375338513E-3</v>
      </c>
    </row>
    <row r="321" spans="3:12" x14ac:dyDescent="0.25">
      <c r="C321" s="1">
        <v>-74.099999999999994</v>
      </c>
      <c r="D321" s="1">
        <f t="shared" si="20"/>
        <v>0.27395921869243256</v>
      </c>
      <c r="E321" s="1">
        <v>3.3600000000000001E-3</v>
      </c>
      <c r="F321" s="1">
        <v>1.91E-3</v>
      </c>
      <c r="G321" s="1">
        <v>1.39E-3</v>
      </c>
      <c r="H321" s="1">
        <v>1.3500000000000001E-3</v>
      </c>
      <c r="I321" s="7">
        <f t="shared" si="21"/>
        <v>1.226459914740884E-2</v>
      </c>
      <c r="J321" s="7">
        <f t="shared" si="22"/>
        <v>6.9718405867710961E-3</v>
      </c>
      <c r="K321" s="7">
        <f t="shared" si="23"/>
        <v>5.0737478615768706E-3</v>
      </c>
      <c r="L321" s="7">
        <f t="shared" si="24"/>
        <v>4.9277407288696234E-3</v>
      </c>
    </row>
    <row r="322" spans="3:12" x14ac:dyDescent="0.25">
      <c r="C322" s="1">
        <v>-74.05</v>
      </c>
      <c r="D322" s="1">
        <f t="shared" si="20"/>
        <v>0.27479839189018063</v>
      </c>
      <c r="E322" s="1">
        <v>3.3600000000000001E-3</v>
      </c>
      <c r="F322" s="1">
        <v>1.9400000000000001E-3</v>
      </c>
      <c r="G322" s="1">
        <v>1.39E-3</v>
      </c>
      <c r="H322" s="1">
        <v>1.3600000000000001E-3</v>
      </c>
      <c r="I322" s="7">
        <f t="shared" si="21"/>
        <v>1.222714578818488E-2</v>
      </c>
      <c r="J322" s="7">
        <f t="shared" si="22"/>
        <v>7.0597210800829365E-3</v>
      </c>
      <c r="K322" s="7">
        <f t="shared" si="23"/>
        <v>5.0582537635645783E-3</v>
      </c>
      <c r="L322" s="7">
        <f t="shared" si="24"/>
        <v>4.9490828190272137E-3</v>
      </c>
    </row>
    <row r="323" spans="3:12" x14ac:dyDescent="0.25">
      <c r="C323" s="1">
        <v>-74</v>
      </c>
      <c r="D323" s="1">
        <f t="shared" si="20"/>
        <v>0.27563735581699916</v>
      </c>
      <c r="E323" s="1">
        <v>3.3600000000000001E-3</v>
      </c>
      <c r="F323" s="1">
        <v>1.9599999999999999E-3</v>
      </c>
      <c r="G323" s="1">
        <v>1.3799999999999999E-3</v>
      </c>
      <c r="H323" s="1">
        <v>1.3699999999999999E-3</v>
      </c>
      <c r="I323" s="7">
        <f t="shared" si="21"/>
        <v>1.218992973590549E-2</v>
      </c>
      <c r="J323" s="7">
        <f t="shared" si="22"/>
        <v>7.1107923459448686E-3</v>
      </c>
      <c r="K323" s="7">
        <f t="shared" si="23"/>
        <v>5.0065782843897542E-3</v>
      </c>
      <c r="L323" s="7">
        <f t="shared" si="24"/>
        <v>4.9702987316043211E-3</v>
      </c>
    </row>
    <row r="324" spans="3:12" x14ac:dyDescent="0.25">
      <c r="C324" s="1">
        <v>-73.95</v>
      </c>
      <c r="D324" s="1">
        <f t="shared" ref="D324:D387" si="25">COS(C324*PI()/180)</f>
        <v>0.27647610983398074</v>
      </c>
      <c r="E324" s="1">
        <v>3.3700000000000002E-3</v>
      </c>
      <c r="F324" s="1">
        <v>1.9599999999999999E-3</v>
      </c>
      <c r="G324" s="1">
        <v>1.3799999999999999E-3</v>
      </c>
      <c r="H324" s="1">
        <v>1.3799999999999999E-3</v>
      </c>
      <c r="I324" s="7">
        <f t="shared" si="21"/>
        <v>1.2189118264227706E-2</v>
      </c>
      <c r="J324" s="7">
        <f t="shared" si="22"/>
        <v>7.0892201180671527E-3</v>
      </c>
      <c r="K324" s="7">
        <f t="shared" si="23"/>
        <v>4.9913896749656482E-3</v>
      </c>
      <c r="L324" s="7">
        <f t="shared" si="24"/>
        <v>4.9913896749656482E-3</v>
      </c>
    </row>
    <row r="325" spans="3:12" x14ac:dyDescent="0.25">
      <c r="C325" s="1">
        <v>-73.900000000000006</v>
      </c>
      <c r="D325" s="1">
        <f t="shared" si="25"/>
        <v>0.2773146533023777</v>
      </c>
      <c r="E325" s="1">
        <v>3.3800000000000002E-3</v>
      </c>
      <c r="F325" s="1">
        <v>1.97E-3</v>
      </c>
      <c r="G325" s="1">
        <v>1.39E-3</v>
      </c>
      <c r="H325" s="1">
        <v>1.4E-3</v>
      </c>
      <c r="I325" s="7">
        <f t="shared" ref="I325:I388" si="26">E325/D325</f>
        <v>1.218832095509401E-2</v>
      </c>
      <c r="J325" s="7">
        <f t="shared" ref="J325:J388" si="27">F325/D325</f>
        <v>7.1038438702766852E-3</v>
      </c>
      <c r="K325" s="7">
        <f t="shared" ref="K325:K388" si="28">G325/D325</f>
        <v>5.0123568424794889E-3</v>
      </c>
      <c r="L325" s="7">
        <f t="shared" ref="L325:L388" si="29">H325/D325</f>
        <v>5.0484169636484059E-3</v>
      </c>
    </row>
    <row r="326" spans="3:12" x14ac:dyDescent="0.25">
      <c r="C326" s="1">
        <v>-73.849999999999994</v>
      </c>
      <c r="D326" s="1">
        <f t="shared" si="25"/>
        <v>0.27815298558360302</v>
      </c>
      <c r="E326" s="1">
        <v>3.3700000000000002E-3</v>
      </c>
      <c r="F326" s="1">
        <v>1.97E-3</v>
      </c>
      <c r="G326" s="1">
        <v>1.3799999999999999E-3</v>
      </c>
      <c r="H326" s="1">
        <v>1.41E-3</v>
      </c>
      <c r="I326" s="7">
        <f t="shared" si="26"/>
        <v>1.2115634829262319E-2</v>
      </c>
      <c r="J326" s="7">
        <f t="shared" si="27"/>
        <v>7.0824334165123931E-3</v>
      </c>
      <c r="K326" s="7">
        <f t="shared" si="28"/>
        <v>4.9612985354249252E-3</v>
      </c>
      <c r="L326" s="7">
        <f t="shared" si="29"/>
        <v>5.0691528514124236E-3</v>
      </c>
    </row>
    <row r="327" spans="3:12" x14ac:dyDescent="0.25">
      <c r="C327" s="1">
        <v>-73.8</v>
      </c>
      <c r="D327" s="1">
        <f t="shared" si="25"/>
        <v>0.27899110603922928</v>
      </c>
      <c r="E327" s="1">
        <v>3.3700000000000002E-3</v>
      </c>
      <c r="F327" s="1">
        <v>1.98E-3</v>
      </c>
      <c r="G327" s="1">
        <v>1.4E-3</v>
      </c>
      <c r="H327" s="1">
        <v>1.4400000000000001E-3</v>
      </c>
      <c r="I327" s="7">
        <f t="shared" si="26"/>
        <v>1.2079238108494183E-2</v>
      </c>
      <c r="J327" s="7">
        <f t="shared" si="27"/>
        <v>7.0970004316968796E-3</v>
      </c>
      <c r="K327" s="7">
        <f t="shared" si="28"/>
        <v>5.0180811133210259E-3</v>
      </c>
      <c r="L327" s="7">
        <f t="shared" si="29"/>
        <v>5.1614548594159128E-3</v>
      </c>
    </row>
    <row r="328" spans="3:12" x14ac:dyDescent="0.25">
      <c r="C328" s="1">
        <v>-73.75</v>
      </c>
      <c r="D328" s="1">
        <f t="shared" si="25"/>
        <v>0.27982901403099203</v>
      </c>
      <c r="E328" s="1">
        <v>3.3800000000000002E-3</v>
      </c>
      <c r="F328" s="1">
        <v>2E-3</v>
      </c>
      <c r="G328" s="1">
        <v>1.41E-3</v>
      </c>
      <c r="H328" s="1">
        <v>1.4400000000000001E-3</v>
      </c>
      <c r="I328" s="7">
        <f t="shared" si="26"/>
        <v>1.207880466471448E-2</v>
      </c>
      <c r="J328" s="7">
        <f t="shared" si="27"/>
        <v>7.1472216950973248E-3</v>
      </c>
      <c r="K328" s="7">
        <f t="shared" si="28"/>
        <v>5.0387912950436145E-3</v>
      </c>
      <c r="L328" s="7">
        <f t="shared" si="29"/>
        <v>5.1459996204700747E-3</v>
      </c>
    </row>
    <row r="329" spans="3:12" x14ac:dyDescent="0.25">
      <c r="C329" s="1">
        <v>-73.7</v>
      </c>
      <c r="D329" s="1">
        <f t="shared" si="25"/>
        <v>0.28066670892078771</v>
      </c>
      <c r="E329" s="1">
        <v>3.3999999999999998E-3</v>
      </c>
      <c r="F329" s="1">
        <v>2.0400000000000001E-3</v>
      </c>
      <c r="G329" s="1">
        <v>1.4300000000000001E-3</v>
      </c>
      <c r="H329" s="1">
        <v>1.4499999999999999E-3</v>
      </c>
      <c r="I329" s="7">
        <f t="shared" si="26"/>
        <v>1.2114012428027503E-2</v>
      </c>
      <c r="J329" s="7">
        <f t="shared" si="27"/>
        <v>7.2684074568165023E-3</v>
      </c>
      <c r="K329" s="7">
        <f t="shared" si="28"/>
        <v>5.0950111094350973E-3</v>
      </c>
      <c r="L329" s="7">
        <f t="shared" si="29"/>
        <v>5.1662700060705526E-3</v>
      </c>
    </row>
    <row r="330" spans="3:12" x14ac:dyDescent="0.25">
      <c r="C330" s="1">
        <v>-73.650000000000006</v>
      </c>
      <c r="D330" s="1">
        <f t="shared" si="25"/>
        <v>0.28150419007067523</v>
      </c>
      <c r="E330" s="1">
        <v>3.4199999999999999E-3</v>
      </c>
      <c r="F330" s="1">
        <v>2.0699999999999998E-3</v>
      </c>
      <c r="G330" s="1">
        <v>1.4400000000000001E-3</v>
      </c>
      <c r="H330" s="1">
        <v>1.4599999999999999E-3</v>
      </c>
      <c r="I330" s="7">
        <f t="shared" si="26"/>
        <v>1.214901987477119E-2</v>
      </c>
      <c r="J330" s="7">
        <f t="shared" si="27"/>
        <v>7.3533541347299298E-3</v>
      </c>
      <c r="K330" s="7">
        <f t="shared" si="28"/>
        <v>5.1153767893773435E-3</v>
      </c>
      <c r="L330" s="7">
        <f t="shared" si="29"/>
        <v>5.1864236892298059E-3</v>
      </c>
    </row>
    <row r="331" spans="3:12" x14ac:dyDescent="0.25">
      <c r="C331" s="1">
        <v>-73.599999999999994</v>
      </c>
      <c r="D331" s="1">
        <f t="shared" si="25"/>
        <v>0.2823414568428767</v>
      </c>
      <c r="E331" s="1">
        <v>3.4499999999999999E-3</v>
      </c>
      <c r="F331" s="1">
        <v>2.1199999999999999E-3</v>
      </c>
      <c r="G331" s="1">
        <v>1.4499999999999999E-3</v>
      </c>
      <c r="H331" s="1">
        <v>1.48E-3</v>
      </c>
      <c r="I331" s="7">
        <f t="shared" si="26"/>
        <v>1.2219247001760455E-2</v>
      </c>
      <c r="J331" s="7">
        <f t="shared" si="27"/>
        <v>7.5086387373136708E-3</v>
      </c>
      <c r="K331" s="7">
        <f t="shared" si="28"/>
        <v>5.1356255514645385E-3</v>
      </c>
      <c r="L331" s="7">
        <f t="shared" si="29"/>
        <v>5.2418798732189777E-3</v>
      </c>
    </row>
    <row r="332" spans="3:12" x14ac:dyDescent="0.25">
      <c r="C332" s="1">
        <v>-73.55</v>
      </c>
      <c r="D332" s="1">
        <f t="shared" si="25"/>
        <v>0.28317850859977617</v>
      </c>
      <c r="E332" s="1">
        <v>3.4499999999999999E-3</v>
      </c>
      <c r="F332" s="1">
        <v>2.16E-3</v>
      </c>
      <c r="G332" s="1">
        <v>1.4499999999999999E-3</v>
      </c>
      <c r="H332" s="1">
        <v>1.49E-3</v>
      </c>
      <c r="I332" s="7">
        <f t="shared" si="26"/>
        <v>1.218312793954282E-2</v>
      </c>
      <c r="J332" s="7">
        <f t="shared" si="27"/>
        <v>7.627697492583331E-3</v>
      </c>
      <c r="K332" s="7">
        <f t="shared" si="28"/>
        <v>5.1204450760397357E-3</v>
      </c>
      <c r="L332" s="7">
        <f t="shared" si="29"/>
        <v>5.2616987333097978E-3</v>
      </c>
    </row>
    <row r="333" spans="3:12" x14ac:dyDescent="0.25">
      <c r="C333" s="1">
        <v>-73.5</v>
      </c>
      <c r="D333" s="1">
        <f t="shared" si="25"/>
        <v>0.28401534470392253</v>
      </c>
      <c r="E333" s="1">
        <v>3.4499999999999999E-3</v>
      </c>
      <c r="F333" s="1">
        <v>2.2100000000000002E-3</v>
      </c>
      <c r="G333" s="1">
        <v>1.4499999999999999E-3</v>
      </c>
      <c r="H333" s="1">
        <v>1.5100000000000001E-3</v>
      </c>
      <c r="I333" s="7">
        <f t="shared" si="26"/>
        <v>1.2147231001185943E-2</v>
      </c>
      <c r="J333" s="7">
        <f t="shared" si="27"/>
        <v>7.7812697138031706E-3</v>
      </c>
      <c r="K333" s="7">
        <f t="shared" si="28"/>
        <v>5.1053579570201789E-3</v>
      </c>
      <c r="L333" s="7">
        <f t="shared" si="29"/>
        <v>5.3166141483451529E-3</v>
      </c>
    </row>
    <row r="334" spans="3:12" x14ac:dyDescent="0.25">
      <c r="C334" s="1">
        <v>-73.45</v>
      </c>
      <c r="D334" s="1">
        <f t="shared" si="25"/>
        <v>0.28485196451802913</v>
      </c>
      <c r="E334" s="1">
        <v>3.46E-3</v>
      </c>
      <c r="F334" s="1">
        <v>2.2200000000000002E-3</v>
      </c>
      <c r="G334" s="1">
        <v>1.4499999999999999E-3</v>
      </c>
      <c r="H334" s="1">
        <v>1.5200000000000001E-3</v>
      </c>
      <c r="I334" s="7">
        <f t="shared" si="26"/>
        <v>1.2146660128724533E-2</v>
      </c>
      <c r="J334" s="7">
        <f t="shared" si="27"/>
        <v>7.7935218166960887E-3</v>
      </c>
      <c r="K334" s="7">
        <f t="shared" si="28"/>
        <v>5.0903633487429396E-3</v>
      </c>
      <c r="L334" s="7">
        <f t="shared" si="29"/>
        <v>5.3361050276477719E-3</v>
      </c>
    </row>
    <row r="335" spans="3:12" x14ac:dyDescent="0.25">
      <c r="C335" s="1">
        <v>-73.400000000000006</v>
      </c>
      <c r="D335" s="1">
        <f t="shared" si="25"/>
        <v>0.28568836740497355</v>
      </c>
      <c r="E335" s="1">
        <v>3.48E-3</v>
      </c>
      <c r="F335" s="1">
        <v>2.2200000000000002E-3</v>
      </c>
      <c r="G335" s="1">
        <v>1.4400000000000001E-3</v>
      </c>
      <c r="H335" s="1">
        <v>1.56E-3</v>
      </c>
      <c r="I335" s="7">
        <f t="shared" si="26"/>
        <v>1.2181104997764836E-2</v>
      </c>
      <c r="J335" s="7">
        <f t="shared" si="27"/>
        <v>7.7707049123672232E-3</v>
      </c>
      <c r="K335" s="7">
        <f t="shared" si="28"/>
        <v>5.040457240454415E-3</v>
      </c>
      <c r="L335" s="7">
        <f t="shared" si="29"/>
        <v>5.4604953438256157E-3</v>
      </c>
    </row>
    <row r="336" spans="3:12" x14ac:dyDescent="0.25">
      <c r="C336" s="1">
        <v>-73.349999999999994</v>
      </c>
      <c r="D336" s="1">
        <f t="shared" si="25"/>
        <v>0.28652455272779848</v>
      </c>
      <c r="E336" s="1">
        <v>3.5200000000000001E-3</v>
      </c>
      <c r="F336" s="1">
        <v>2.2100000000000002E-3</v>
      </c>
      <c r="G336" s="1">
        <v>1.4300000000000001E-3</v>
      </c>
      <c r="H336" s="1">
        <v>1.56E-3</v>
      </c>
      <c r="I336" s="7">
        <f t="shared" si="26"/>
        <v>1.2285160090081492E-2</v>
      </c>
      <c r="J336" s="7">
        <f t="shared" si="27"/>
        <v>7.713126079284119E-3</v>
      </c>
      <c r="K336" s="7">
        <f t="shared" si="28"/>
        <v>4.9908462865956068E-3</v>
      </c>
      <c r="L336" s="7">
        <f t="shared" si="29"/>
        <v>5.4445595853770245E-3</v>
      </c>
    </row>
    <row r="337" spans="3:12" x14ac:dyDescent="0.25">
      <c r="C337" s="1">
        <v>-73.3</v>
      </c>
      <c r="D337" s="1">
        <f t="shared" si="25"/>
        <v>0.28736051984971211</v>
      </c>
      <c r="E337" s="1">
        <v>3.5699999999999998E-3</v>
      </c>
      <c r="F337" s="1">
        <v>2.1900000000000001E-3</v>
      </c>
      <c r="G337" s="1">
        <v>1.4300000000000001E-3</v>
      </c>
      <c r="H337" s="1">
        <v>1.58E-3</v>
      </c>
      <c r="I337" s="7">
        <f t="shared" si="26"/>
        <v>1.2423418505322475E-2</v>
      </c>
      <c r="J337" s="7">
        <f t="shared" si="27"/>
        <v>7.6210886629289138E-3</v>
      </c>
      <c r="K337" s="7">
        <f t="shared" si="28"/>
        <v>4.9763273004513001E-3</v>
      </c>
      <c r="L337" s="7">
        <f t="shared" si="29"/>
        <v>5.4983196746245131E-3</v>
      </c>
    </row>
    <row r="338" spans="3:12" x14ac:dyDescent="0.25">
      <c r="C338" s="1">
        <v>-73.25</v>
      </c>
      <c r="D338" s="1">
        <f t="shared" si="25"/>
        <v>0.28819626813408938</v>
      </c>
      <c r="E338" s="1">
        <v>3.63E-3</v>
      </c>
      <c r="F338" s="1">
        <v>2.2000000000000001E-3</v>
      </c>
      <c r="G338" s="1">
        <v>1.4300000000000001E-3</v>
      </c>
      <c r="H338" s="1">
        <v>1.56E-3</v>
      </c>
      <c r="I338" s="7">
        <f t="shared" si="26"/>
        <v>1.2595582945963291E-2</v>
      </c>
      <c r="J338" s="7">
        <f t="shared" si="27"/>
        <v>7.633686633917146E-3</v>
      </c>
      <c r="K338" s="7">
        <f t="shared" si="28"/>
        <v>4.9618963120461454E-3</v>
      </c>
      <c r="L338" s="7">
        <f t="shared" si="29"/>
        <v>5.412977794959431E-3</v>
      </c>
    </row>
    <row r="339" spans="3:12" x14ac:dyDescent="0.25">
      <c r="C339" s="1">
        <v>-73.2</v>
      </c>
      <c r="D339" s="1">
        <f t="shared" si="25"/>
        <v>0.28903179694447162</v>
      </c>
      <c r="E339" s="1">
        <v>3.6800000000000001E-3</v>
      </c>
      <c r="F339" s="1">
        <v>2.2000000000000001E-3</v>
      </c>
      <c r="G339" s="1">
        <v>1.4300000000000001E-3</v>
      </c>
      <c r="H339" s="1">
        <v>1.5499999999999999E-3</v>
      </c>
      <c r="I339" s="7">
        <f t="shared" si="26"/>
        <v>1.2732163169946995E-2</v>
      </c>
      <c r="J339" s="7">
        <f t="shared" si="27"/>
        <v>7.6116192863813562E-3</v>
      </c>
      <c r="K339" s="7">
        <f t="shared" si="28"/>
        <v>4.9475525361478813E-3</v>
      </c>
      <c r="L339" s="7">
        <f t="shared" si="29"/>
        <v>5.3627317699505008E-3</v>
      </c>
    </row>
    <row r="340" spans="3:12" x14ac:dyDescent="0.25">
      <c r="C340" s="1">
        <v>-73.150000000000006</v>
      </c>
      <c r="D340" s="1">
        <f t="shared" si="25"/>
        <v>0.28986710564456725</v>
      </c>
      <c r="E340" s="1">
        <v>3.7100000000000002E-3</v>
      </c>
      <c r="F340" s="1">
        <v>2.2100000000000002E-3</v>
      </c>
      <c r="G340" s="1">
        <v>1.4400000000000001E-3</v>
      </c>
      <c r="H340" s="1">
        <v>1.5299999999999999E-3</v>
      </c>
      <c r="I340" s="7">
        <f t="shared" si="26"/>
        <v>1.2798968657551551E-2</v>
      </c>
      <c r="J340" s="7">
        <f t="shared" si="27"/>
        <v>7.6241834860347512E-3</v>
      </c>
      <c r="K340" s="7">
        <f t="shared" si="28"/>
        <v>4.9677937646561273E-3</v>
      </c>
      <c r="L340" s="7">
        <f t="shared" si="29"/>
        <v>5.2782808749471345E-3</v>
      </c>
    </row>
    <row r="341" spans="3:12" x14ac:dyDescent="0.25">
      <c r="C341" s="1">
        <v>-73.099999999999994</v>
      </c>
      <c r="D341" s="1">
        <f t="shared" si="25"/>
        <v>0.29070219359825261</v>
      </c>
      <c r="E341" s="1">
        <v>3.7399999999999998E-3</v>
      </c>
      <c r="F341" s="1">
        <v>2.2200000000000002E-3</v>
      </c>
      <c r="G341" s="1">
        <v>1.4499999999999999E-3</v>
      </c>
      <c r="H341" s="1">
        <v>1.5100000000000001E-3</v>
      </c>
      <c r="I341" s="7">
        <f t="shared" si="26"/>
        <v>1.2865399994774861E-2</v>
      </c>
      <c r="J341" s="7">
        <f t="shared" si="27"/>
        <v>7.6366812803209082E-3</v>
      </c>
      <c r="K341" s="7">
        <f t="shared" si="28"/>
        <v>4.9879224578672585E-3</v>
      </c>
      <c r="L341" s="7">
        <f t="shared" si="29"/>
        <v>5.194319249227284E-3</v>
      </c>
    </row>
    <row r="342" spans="3:12" x14ac:dyDescent="0.25">
      <c r="C342" s="1">
        <v>-73.05</v>
      </c>
      <c r="D342" s="1">
        <f t="shared" si="25"/>
        <v>0.29153706016957143</v>
      </c>
      <c r="E342" s="1">
        <v>3.7599999999999999E-3</v>
      </c>
      <c r="F342" s="1">
        <v>2.2300000000000002E-3</v>
      </c>
      <c r="G342" s="1">
        <v>1.47E-3</v>
      </c>
      <c r="H342" s="1">
        <v>1.49E-3</v>
      </c>
      <c r="I342" s="7">
        <f t="shared" si="26"/>
        <v>1.2897159619476887E-2</v>
      </c>
      <c r="J342" s="7">
        <f t="shared" si="27"/>
        <v>7.6491132849557074E-3</v>
      </c>
      <c r="K342" s="7">
        <f t="shared" si="28"/>
        <v>5.0422405959125059E-3</v>
      </c>
      <c r="L342" s="7">
        <f t="shared" si="29"/>
        <v>5.1108425087820642E-3</v>
      </c>
    </row>
    <row r="343" spans="3:12" x14ac:dyDescent="0.25">
      <c r="C343" s="1">
        <v>-73</v>
      </c>
      <c r="D343" s="1">
        <f t="shared" si="25"/>
        <v>0.29237170472273677</v>
      </c>
      <c r="E343" s="1">
        <v>3.7799999999999999E-3</v>
      </c>
      <c r="F343" s="1">
        <v>2.2499999999999998E-3</v>
      </c>
      <c r="G343" s="1">
        <v>1.5E-3</v>
      </c>
      <c r="H343" s="1">
        <v>1.47E-3</v>
      </c>
      <c r="I343" s="7">
        <f t="shared" si="26"/>
        <v>1.2928747682969753E-2</v>
      </c>
      <c r="J343" s="7">
        <f t="shared" si="27"/>
        <v>7.6956831446248529E-3</v>
      </c>
      <c r="K343" s="7">
        <f t="shared" si="28"/>
        <v>5.1304554297499022E-3</v>
      </c>
      <c r="L343" s="7">
        <f t="shared" si="29"/>
        <v>5.0278463211549038E-3</v>
      </c>
    </row>
    <row r="344" spans="3:12" x14ac:dyDescent="0.25">
      <c r="C344" s="1">
        <v>-72.95</v>
      </c>
      <c r="D344" s="1">
        <f t="shared" si="25"/>
        <v>0.29320612662213041</v>
      </c>
      <c r="E344" s="1">
        <v>3.81E-3</v>
      </c>
      <c r="F344" s="1">
        <v>2.2499999999999998E-3</v>
      </c>
      <c r="G344" s="1">
        <v>1.5200000000000001E-3</v>
      </c>
      <c r="H344" s="1">
        <v>1.47E-3</v>
      </c>
      <c r="I344" s="7">
        <f t="shared" si="26"/>
        <v>1.29942714495531E-2</v>
      </c>
      <c r="J344" s="7">
        <f t="shared" si="27"/>
        <v>7.6737823520982859E-3</v>
      </c>
      <c r="K344" s="7">
        <f t="shared" si="28"/>
        <v>5.1840663000841765E-3</v>
      </c>
      <c r="L344" s="7">
        <f t="shared" si="29"/>
        <v>5.0135378033708804E-3</v>
      </c>
    </row>
    <row r="345" spans="3:12" x14ac:dyDescent="0.25">
      <c r="C345" s="1">
        <v>-72.900000000000006</v>
      </c>
      <c r="D345" s="1">
        <f t="shared" si="25"/>
        <v>0.29404032523230389</v>
      </c>
      <c r="E345" s="1">
        <v>3.82E-3</v>
      </c>
      <c r="F345" s="1">
        <v>2.2699999999999999E-3</v>
      </c>
      <c r="G345" s="1">
        <v>1.5399999999999999E-3</v>
      </c>
      <c r="H345" s="1">
        <v>1.47E-3</v>
      </c>
      <c r="I345" s="7">
        <f t="shared" si="26"/>
        <v>1.2991415367882089E-2</v>
      </c>
      <c r="J345" s="7">
        <f t="shared" si="27"/>
        <v>7.7200295510712925E-3</v>
      </c>
      <c r="K345" s="7">
        <f t="shared" si="28"/>
        <v>5.2373768760571766E-3</v>
      </c>
      <c r="L345" s="7">
        <f t="shared" si="29"/>
        <v>4.9993142907818503E-3</v>
      </c>
    </row>
    <row r="346" spans="3:12" x14ac:dyDescent="0.25">
      <c r="C346" s="1">
        <v>-72.849999999999994</v>
      </c>
      <c r="D346" s="1">
        <f t="shared" si="25"/>
        <v>0.29487429991797881</v>
      </c>
      <c r="E346" s="1">
        <v>3.82E-3</v>
      </c>
      <c r="F346" s="1">
        <v>2.2899999999999999E-3</v>
      </c>
      <c r="G346" s="1">
        <v>1.5299999999999999E-3</v>
      </c>
      <c r="H346" s="1">
        <v>1.47E-3</v>
      </c>
      <c r="I346" s="7">
        <f t="shared" si="26"/>
        <v>1.2954672553907063E-2</v>
      </c>
      <c r="J346" s="7">
        <f t="shared" si="27"/>
        <v>7.7660209812688936E-3</v>
      </c>
      <c r="K346" s="7">
        <f t="shared" si="28"/>
        <v>5.1886515726381694E-3</v>
      </c>
      <c r="L346" s="7">
        <f t="shared" si="29"/>
        <v>4.9851750403778492E-3</v>
      </c>
    </row>
    <row r="347" spans="3:12" x14ac:dyDescent="0.25">
      <c r="C347" s="1">
        <v>-72.8</v>
      </c>
      <c r="D347" s="1">
        <f t="shared" si="25"/>
        <v>0.29570805004404671</v>
      </c>
      <c r="E347" s="1">
        <v>3.8400000000000001E-3</v>
      </c>
      <c r="F347" s="1">
        <v>2.31E-3</v>
      </c>
      <c r="G347" s="1">
        <v>1.5200000000000001E-3</v>
      </c>
      <c r="H347" s="1">
        <v>1.48E-3</v>
      </c>
      <c r="I347" s="7">
        <f t="shared" si="26"/>
        <v>1.2985781075043508E-2</v>
      </c>
      <c r="J347" s="7">
        <f t="shared" si="27"/>
        <v>7.8117589279558591E-3</v>
      </c>
      <c r="K347" s="7">
        <f t="shared" si="28"/>
        <v>5.1402050088713881E-3</v>
      </c>
      <c r="L347" s="7">
        <f t="shared" si="29"/>
        <v>5.0049364560063514E-3</v>
      </c>
    </row>
    <row r="348" spans="3:12" x14ac:dyDescent="0.25">
      <c r="C348" s="1">
        <v>-72.75</v>
      </c>
      <c r="D348" s="1">
        <f t="shared" si="25"/>
        <v>0.29654157497557115</v>
      </c>
      <c r="E348" s="1">
        <v>3.8500000000000001E-3</v>
      </c>
      <c r="F348" s="1">
        <v>2.31E-3</v>
      </c>
      <c r="G348" s="1">
        <v>1.5299999999999999E-3</v>
      </c>
      <c r="H348" s="1">
        <v>1.48E-3</v>
      </c>
      <c r="I348" s="7">
        <f t="shared" si="26"/>
        <v>1.2983002468767355E-2</v>
      </c>
      <c r="J348" s="7">
        <f t="shared" si="27"/>
        <v>7.7898014812604133E-3</v>
      </c>
      <c r="K348" s="7">
        <f t="shared" si="28"/>
        <v>5.1594789031724807E-3</v>
      </c>
      <c r="L348" s="7">
        <f t="shared" si="29"/>
        <v>4.9908684815001781E-3</v>
      </c>
    </row>
    <row r="349" spans="3:12" x14ac:dyDescent="0.25">
      <c r="C349" s="1">
        <v>-72.7</v>
      </c>
      <c r="D349" s="1">
        <f t="shared" si="25"/>
        <v>0.29737487407778612</v>
      </c>
      <c r="E349" s="1">
        <v>3.8600000000000001E-3</v>
      </c>
      <c r="F349" s="1">
        <v>2.31E-3</v>
      </c>
      <c r="G349" s="1">
        <v>1.5399999999999999E-3</v>
      </c>
      <c r="H349" s="1">
        <v>1.47E-3</v>
      </c>
      <c r="I349" s="7">
        <f t="shared" si="26"/>
        <v>1.2980249296348813E-2</v>
      </c>
      <c r="J349" s="7">
        <f t="shared" si="27"/>
        <v>7.7679730244989004E-3</v>
      </c>
      <c r="K349" s="7">
        <f t="shared" si="28"/>
        <v>5.1786486829992666E-3</v>
      </c>
      <c r="L349" s="7">
        <f t="shared" si="29"/>
        <v>4.9432555610447546E-3</v>
      </c>
    </row>
    <row r="350" spans="3:12" x14ac:dyDescent="0.25">
      <c r="C350" s="1">
        <v>-72.650000000000006</v>
      </c>
      <c r="D350" s="1">
        <f t="shared" si="25"/>
        <v>0.29820794671609829</v>
      </c>
      <c r="E350" s="1">
        <v>3.8500000000000001E-3</v>
      </c>
      <c r="F350" s="1">
        <v>2.2899999999999999E-3</v>
      </c>
      <c r="G350" s="1">
        <v>1.57E-3</v>
      </c>
      <c r="H350" s="1">
        <v>1.47E-3</v>
      </c>
      <c r="I350" s="7">
        <f t="shared" si="26"/>
        <v>1.2910454072054961E-2</v>
      </c>
      <c r="J350" s="7">
        <f t="shared" si="27"/>
        <v>7.679205149352171E-3</v>
      </c>
      <c r="K350" s="7">
        <f t="shared" si="28"/>
        <v>5.264782569643192E-3</v>
      </c>
      <c r="L350" s="7">
        <f t="shared" si="29"/>
        <v>4.9294461002391664E-3</v>
      </c>
    </row>
    <row r="351" spans="3:12" x14ac:dyDescent="0.25">
      <c r="C351" s="1">
        <v>-72.599999999999994</v>
      </c>
      <c r="D351" s="1">
        <f t="shared" si="25"/>
        <v>0.29904079225608693</v>
      </c>
      <c r="E351" s="1">
        <v>3.8500000000000001E-3</v>
      </c>
      <c r="F351" s="1">
        <v>2.2599999999999999E-3</v>
      </c>
      <c r="G351" s="1">
        <v>1.58E-3</v>
      </c>
      <c r="H351" s="1">
        <v>1.4599999999999999E-3</v>
      </c>
      <c r="I351" s="7">
        <f t="shared" si="26"/>
        <v>1.2874497726393827E-2</v>
      </c>
      <c r="J351" s="7">
        <f t="shared" si="27"/>
        <v>7.5574973666623505E-3</v>
      </c>
      <c r="K351" s="7">
        <f t="shared" si="28"/>
        <v>5.2835601058966878E-3</v>
      </c>
      <c r="L351" s="7">
        <f t="shared" si="29"/>
        <v>4.882277059879217E-3</v>
      </c>
    </row>
    <row r="352" spans="3:12" x14ac:dyDescent="0.25">
      <c r="C352" s="1">
        <v>-72.55</v>
      </c>
      <c r="D352" s="1">
        <f t="shared" si="25"/>
        <v>0.29987341006350338</v>
      </c>
      <c r="E352" s="1">
        <v>3.8500000000000001E-3</v>
      </c>
      <c r="F352" s="1">
        <v>2.2399999999999998E-3</v>
      </c>
      <c r="G352" s="1">
        <v>1.6000000000000001E-3</v>
      </c>
      <c r="H352" s="1">
        <v>1.48E-3</v>
      </c>
      <c r="I352" s="7">
        <f t="shared" si="26"/>
        <v>1.2838750855518321E-2</v>
      </c>
      <c r="J352" s="7">
        <f t="shared" si="27"/>
        <v>7.4698186795742949E-3</v>
      </c>
      <c r="K352" s="7">
        <f t="shared" si="28"/>
        <v>5.3355847711244967E-3</v>
      </c>
      <c r="L352" s="7">
        <f t="shared" si="29"/>
        <v>4.9354159132901591E-3</v>
      </c>
    </row>
    <row r="353" spans="3:12" x14ac:dyDescent="0.25">
      <c r="C353" s="1">
        <v>-72.5</v>
      </c>
      <c r="D353" s="1">
        <f t="shared" si="25"/>
        <v>0.30070579950427329</v>
      </c>
      <c r="E353" s="1">
        <v>3.8500000000000001E-3</v>
      </c>
      <c r="F353" s="1">
        <v>2.2200000000000002E-3</v>
      </c>
      <c r="G353" s="1">
        <v>1.6199999999999999E-3</v>
      </c>
      <c r="H353" s="1">
        <v>1.48E-3</v>
      </c>
      <c r="I353" s="7">
        <f t="shared" si="26"/>
        <v>1.2803211665178704E-2</v>
      </c>
      <c r="J353" s="7">
        <f t="shared" si="27"/>
        <v>7.3826311419991492E-3</v>
      </c>
      <c r="K353" s="7">
        <f t="shared" si="28"/>
        <v>5.3873254279453242E-3</v>
      </c>
      <c r="L353" s="7">
        <f t="shared" si="29"/>
        <v>4.9217540946660992E-3</v>
      </c>
    </row>
    <row r="354" spans="3:12" x14ac:dyDescent="0.25">
      <c r="C354" s="1">
        <v>-72.45</v>
      </c>
      <c r="D354" s="1">
        <f t="shared" si="25"/>
        <v>0.30153795994449578</v>
      </c>
      <c r="E354" s="1">
        <v>3.8500000000000001E-3</v>
      </c>
      <c r="F354" s="1">
        <v>2.2000000000000001E-3</v>
      </c>
      <c r="G354" s="1">
        <v>1.64E-3</v>
      </c>
      <c r="H354" s="1">
        <v>1.5100000000000001E-3</v>
      </c>
      <c r="I354" s="7">
        <f t="shared" si="26"/>
        <v>1.2767878381576473E-2</v>
      </c>
      <c r="J354" s="7">
        <f t="shared" si="27"/>
        <v>7.2959305037579849E-3</v>
      </c>
      <c r="K354" s="7">
        <f t="shared" si="28"/>
        <v>5.4387845573468608E-3</v>
      </c>
      <c r="L354" s="7">
        <f t="shared" si="29"/>
        <v>5.0076613912157075E-3</v>
      </c>
    </row>
    <row r="355" spans="3:12" x14ac:dyDescent="0.25">
      <c r="C355" s="1">
        <v>-72.400000000000006</v>
      </c>
      <c r="D355" s="1">
        <f t="shared" si="25"/>
        <v>0.30236989075044457</v>
      </c>
      <c r="E355" s="1">
        <v>3.8400000000000001E-3</v>
      </c>
      <c r="F355" s="1">
        <v>2.2100000000000002E-3</v>
      </c>
      <c r="G355" s="1">
        <v>1.65E-3</v>
      </c>
      <c r="H355" s="1">
        <v>1.5299999999999999E-3</v>
      </c>
      <c r="I355" s="7">
        <f t="shared" si="26"/>
        <v>1.2699677175097018E-2</v>
      </c>
      <c r="J355" s="7">
        <f t="shared" si="27"/>
        <v>7.3089287908761494E-3</v>
      </c>
      <c r="K355" s="7">
        <f t="shared" si="28"/>
        <v>5.4568925361745003E-3</v>
      </c>
      <c r="L355" s="7">
        <f t="shared" si="29"/>
        <v>5.0600276244527178E-3</v>
      </c>
    </row>
    <row r="356" spans="3:12" x14ac:dyDescent="0.25">
      <c r="C356" s="1">
        <v>-72.349999999999994</v>
      </c>
      <c r="D356" s="1">
        <f t="shared" si="25"/>
        <v>0.30320159128856827</v>
      </c>
      <c r="E356" s="1">
        <v>3.8400000000000001E-3</v>
      </c>
      <c r="F356" s="1">
        <v>2.2200000000000002E-3</v>
      </c>
      <c r="G356" s="1">
        <v>1.6800000000000001E-3</v>
      </c>
      <c r="H356" s="1">
        <v>1.5499999999999999E-3</v>
      </c>
      <c r="I356" s="7">
        <f t="shared" si="26"/>
        <v>1.2664841182661634E-2</v>
      </c>
      <c r="J356" s="7">
        <f t="shared" si="27"/>
        <v>7.3218613087262571E-3</v>
      </c>
      <c r="K356" s="7">
        <f t="shared" si="28"/>
        <v>5.5408680174144648E-3</v>
      </c>
      <c r="L356" s="7">
        <f t="shared" si="29"/>
        <v>5.1121103732097734E-3</v>
      </c>
    </row>
    <row r="357" spans="3:12" x14ac:dyDescent="0.25">
      <c r="C357" s="1">
        <v>-72.3</v>
      </c>
      <c r="D357" s="1">
        <f t="shared" si="25"/>
        <v>0.30403306092549043</v>
      </c>
      <c r="E357" s="1">
        <v>3.8300000000000001E-3</v>
      </c>
      <c r="F357" s="1">
        <v>2.2399999999999998E-3</v>
      </c>
      <c r="G357" s="1">
        <v>1.7099999999999999E-3</v>
      </c>
      <c r="H357" s="1">
        <v>1.58E-3</v>
      </c>
      <c r="I357" s="7">
        <f t="shared" si="26"/>
        <v>1.259731421425455E-2</v>
      </c>
      <c r="J357" s="7">
        <f t="shared" si="27"/>
        <v>7.3676198015483517E-3</v>
      </c>
      <c r="K357" s="7">
        <f t="shared" si="28"/>
        <v>5.6243883306462865E-3</v>
      </c>
      <c r="L357" s="7">
        <f t="shared" si="29"/>
        <v>5.1968032528778556E-3</v>
      </c>
    </row>
    <row r="358" spans="3:12" x14ac:dyDescent="0.25">
      <c r="C358" s="1">
        <v>-72.25</v>
      </c>
      <c r="D358" s="1">
        <f t="shared" si="25"/>
        <v>0.30486429902801088</v>
      </c>
      <c r="E358" s="1">
        <v>3.8500000000000001E-3</v>
      </c>
      <c r="F358" s="1">
        <v>2.2599999999999999E-3</v>
      </c>
      <c r="G358" s="1">
        <v>1.72E-3</v>
      </c>
      <c r="H358" s="1">
        <v>1.5900000000000001E-3</v>
      </c>
      <c r="I358" s="7">
        <f t="shared" si="26"/>
        <v>1.2628569538233346E-2</v>
      </c>
      <c r="J358" s="7">
        <f t="shared" si="27"/>
        <v>7.4131343263395743E-3</v>
      </c>
      <c r="K358" s="7">
        <f t="shared" si="28"/>
        <v>5.6418544430548974E-3</v>
      </c>
      <c r="L358" s="7">
        <f t="shared" si="29"/>
        <v>5.2154352118937717E-3</v>
      </c>
    </row>
    <row r="359" spans="3:12" x14ac:dyDescent="0.25">
      <c r="C359" s="1">
        <v>-72.2</v>
      </c>
      <c r="D359" s="1">
        <f t="shared" si="25"/>
        <v>0.30569530496310571</v>
      </c>
      <c r="E359" s="1">
        <v>3.8700000000000002E-3</v>
      </c>
      <c r="F359" s="1">
        <v>2.2699999999999999E-3</v>
      </c>
      <c r="G359" s="1">
        <v>1.75E-3</v>
      </c>
      <c r="H359" s="1">
        <v>1.6000000000000001E-3</v>
      </c>
      <c r="I359" s="7">
        <f t="shared" si="26"/>
        <v>1.2659664499809932E-2</v>
      </c>
      <c r="J359" s="7">
        <f t="shared" si="27"/>
        <v>7.4256946807670652E-3</v>
      </c>
      <c r="K359" s="7">
        <f t="shared" si="28"/>
        <v>5.7246544895781341E-3</v>
      </c>
      <c r="L359" s="7">
        <f t="shared" si="29"/>
        <v>5.2339698190428663E-3</v>
      </c>
    </row>
    <row r="360" spans="3:12" x14ac:dyDescent="0.25">
      <c r="C360" s="1">
        <v>-72.150000000000006</v>
      </c>
      <c r="D360" s="1">
        <f t="shared" si="25"/>
        <v>0.3065260780979277</v>
      </c>
      <c r="E360" s="1">
        <v>3.8800000000000002E-3</v>
      </c>
      <c r="F360" s="1">
        <v>2.2699999999999999E-3</v>
      </c>
      <c r="G360" s="1">
        <v>1.75E-3</v>
      </c>
      <c r="H360" s="1">
        <v>1.6000000000000001E-3</v>
      </c>
      <c r="I360" s="7">
        <f t="shared" si="26"/>
        <v>1.2657976848418207E-2</v>
      </c>
      <c r="J360" s="7">
        <f t="shared" si="27"/>
        <v>7.4055689293580744E-3</v>
      </c>
      <c r="K360" s="7">
        <f t="shared" si="28"/>
        <v>5.7091390424566651E-3</v>
      </c>
      <c r="L360" s="7">
        <f t="shared" si="29"/>
        <v>5.2197842673889511E-3</v>
      </c>
    </row>
    <row r="361" spans="3:12" x14ac:dyDescent="0.25">
      <c r="C361" s="1">
        <v>-72.099999999999994</v>
      </c>
      <c r="D361" s="1">
        <f t="shared" si="25"/>
        <v>0.30735661779980722</v>
      </c>
      <c r="E361" s="1">
        <v>3.9100000000000003E-3</v>
      </c>
      <c r="F361" s="1">
        <v>2.2699999999999999E-3</v>
      </c>
      <c r="G361" s="1">
        <v>1.75E-3</v>
      </c>
      <c r="H361" s="1">
        <v>1.6100000000000001E-3</v>
      </c>
      <c r="I361" s="7">
        <f t="shared" si="26"/>
        <v>1.2721378924551833E-2</v>
      </c>
      <c r="J361" s="7">
        <f t="shared" si="27"/>
        <v>7.3855575853536207E-3</v>
      </c>
      <c r="K361" s="7">
        <f t="shared" si="28"/>
        <v>5.6937117948761395E-3</v>
      </c>
      <c r="L361" s="7">
        <f t="shared" si="29"/>
        <v>5.2382148512860492E-3</v>
      </c>
    </row>
    <row r="362" spans="3:12" x14ac:dyDescent="0.25">
      <c r="C362" s="1">
        <v>-72.05</v>
      </c>
      <c r="D362" s="1">
        <f t="shared" si="25"/>
        <v>0.3081869234362517</v>
      </c>
      <c r="E362" s="1">
        <v>3.9300000000000003E-3</v>
      </c>
      <c r="F362" s="1">
        <v>2.2499999999999998E-3</v>
      </c>
      <c r="G362" s="1">
        <v>1.7700000000000001E-3</v>
      </c>
      <c r="H362" s="1">
        <v>1.6199999999999999E-3</v>
      </c>
      <c r="I362" s="7">
        <f t="shared" si="26"/>
        <v>1.2752001143270178E-2</v>
      </c>
      <c r="J362" s="7">
        <f t="shared" si="27"/>
        <v>7.3007640133226194E-3</v>
      </c>
      <c r="K362" s="7">
        <f t="shared" si="28"/>
        <v>5.7432676904804617E-3</v>
      </c>
      <c r="L362" s="7">
        <f t="shared" si="29"/>
        <v>5.2565500895922863E-3</v>
      </c>
    </row>
    <row r="363" spans="3:12" x14ac:dyDescent="0.25">
      <c r="C363" s="1">
        <v>-72</v>
      </c>
      <c r="D363" s="1">
        <f t="shared" si="25"/>
        <v>0.30901699437494745</v>
      </c>
      <c r="E363" s="1">
        <v>3.9500000000000004E-3</v>
      </c>
      <c r="F363" s="1">
        <v>2.2499999999999998E-3</v>
      </c>
      <c r="G363" s="1">
        <v>1.7600000000000001E-3</v>
      </c>
      <c r="H363" s="1">
        <v>1.6199999999999999E-3</v>
      </c>
      <c r="I363" s="7">
        <f t="shared" si="26"/>
        <v>1.2782468511124169E-2</v>
      </c>
      <c r="J363" s="7">
        <f t="shared" si="27"/>
        <v>7.281152949374526E-3</v>
      </c>
      <c r="K363" s="7">
        <f t="shared" si="28"/>
        <v>5.6954796403996298E-3</v>
      </c>
      <c r="L363" s="7">
        <f t="shared" si="29"/>
        <v>5.2424301235496585E-3</v>
      </c>
    </row>
    <row r="364" spans="3:12" x14ac:dyDescent="0.25">
      <c r="C364" s="1">
        <v>-71.95</v>
      </c>
      <c r="D364" s="1">
        <f t="shared" si="25"/>
        <v>0.30984682998375945</v>
      </c>
      <c r="E364" s="1">
        <v>4.0000000000000001E-3</v>
      </c>
      <c r="F364" s="1">
        <v>2.2399999999999998E-3</v>
      </c>
      <c r="G364" s="1">
        <v>1.7700000000000001E-3</v>
      </c>
      <c r="H364" s="1">
        <v>1.6299999999999999E-3</v>
      </c>
      <c r="I364" s="7">
        <f t="shared" si="26"/>
        <v>1.2909604401018591E-2</v>
      </c>
      <c r="J364" s="7">
        <f t="shared" si="27"/>
        <v>7.2293784645704098E-3</v>
      </c>
      <c r="K364" s="7">
        <f t="shared" si="28"/>
        <v>5.7124999474507266E-3</v>
      </c>
      <c r="L364" s="7">
        <f t="shared" si="29"/>
        <v>5.2606637934150755E-3</v>
      </c>
    </row>
    <row r="365" spans="3:12" x14ac:dyDescent="0.25">
      <c r="C365" s="1">
        <v>-71.900000000000006</v>
      </c>
      <c r="D365" s="1">
        <f t="shared" si="25"/>
        <v>0.31067642963073172</v>
      </c>
      <c r="E365" s="1">
        <v>4.0200000000000001E-3</v>
      </c>
      <c r="F365" s="1">
        <v>2.2599999999999999E-3</v>
      </c>
      <c r="G365" s="1">
        <v>1.7700000000000001E-3</v>
      </c>
      <c r="H365" s="1">
        <v>1.6199999999999999E-3</v>
      </c>
      <c r="I365" s="7">
        <f t="shared" si="26"/>
        <v>1.2939507528067546E-2</v>
      </c>
      <c r="J365" s="7">
        <f t="shared" si="27"/>
        <v>7.2744495058290172E-3</v>
      </c>
      <c r="K365" s="7">
        <f t="shared" si="28"/>
        <v>5.6972458519103375E-3</v>
      </c>
      <c r="L365" s="7">
        <f t="shared" si="29"/>
        <v>5.2144284068331897E-3</v>
      </c>
    </row>
    <row r="366" spans="3:12" x14ac:dyDescent="0.25">
      <c r="C366" s="1">
        <v>-71.849999999999994</v>
      </c>
      <c r="D366" s="1">
        <f t="shared" si="25"/>
        <v>0.31150579268408823</v>
      </c>
      <c r="E366" s="1">
        <v>4.0400000000000002E-3</v>
      </c>
      <c r="F366" s="1">
        <v>2.2699999999999999E-3</v>
      </c>
      <c r="G366" s="1">
        <v>1.7700000000000001E-3</v>
      </c>
      <c r="H366" s="1">
        <v>1.6100000000000001E-3</v>
      </c>
      <c r="I366" s="7">
        <f t="shared" si="26"/>
        <v>1.2969261230070101E-2</v>
      </c>
      <c r="J366" s="7">
        <f t="shared" si="27"/>
        <v>7.2871839089750316E-3</v>
      </c>
      <c r="K366" s="7">
        <f t="shared" si="28"/>
        <v>5.6820773210950696E-3</v>
      </c>
      <c r="L366" s="7">
        <f t="shared" si="29"/>
        <v>5.1684432129734809E-3</v>
      </c>
    </row>
    <row r="367" spans="3:12" x14ac:dyDescent="0.25">
      <c r="C367" s="1">
        <v>-71.8</v>
      </c>
      <c r="D367" s="1">
        <f t="shared" si="25"/>
        <v>0.31233491851223261</v>
      </c>
      <c r="E367" s="1">
        <v>4.0200000000000001E-3</v>
      </c>
      <c r="F367" s="1">
        <v>2.2899999999999999E-3</v>
      </c>
      <c r="G367" s="1">
        <v>1.7700000000000001E-3</v>
      </c>
      <c r="H367" s="1">
        <v>1.6000000000000001E-3</v>
      </c>
      <c r="I367" s="7">
        <f t="shared" si="26"/>
        <v>1.2870799138145537E-2</v>
      </c>
      <c r="J367" s="7">
        <f t="shared" si="27"/>
        <v>7.3318731408839001E-3</v>
      </c>
      <c r="K367" s="7">
        <f t="shared" si="28"/>
        <v>5.6669936503775126E-3</v>
      </c>
      <c r="L367" s="7">
        <f t="shared" si="29"/>
        <v>5.1227061246350396E-3</v>
      </c>
    </row>
    <row r="368" spans="3:12" x14ac:dyDescent="0.25">
      <c r="C368" s="1">
        <v>-71.75</v>
      </c>
      <c r="D368" s="1">
        <f t="shared" si="25"/>
        <v>0.31316380648374953</v>
      </c>
      <c r="E368" s="1">
        <v>3.9899999999999996E-3</v>
      </c>
      <c r="F368" s="1">
        <v>2.31E-3</v>
      </c>
      <c r="G368" s="1">
        <v>1.7899999999999999E-3</v>
      </c>
      <c r="H368" s="1">
        <v>1.58E-3</v>
      </c>
      <c r="I368" s="7">
        <f t="shared" si="26"/>
        <v>1.2740935949145342E-2</v>
      </c>
      <c r="J368" s="7">
        <f t="shared" si="27"/>
        <v>7.376331338978883E-3</v>
      </c>
      <c r="K368" s="7">
        <f t="shared" si="28"/>
        <v>5.7158584834511687E-3</v>
      </c>
      <c r="L368" s="7">
        <f t="shared" si="29"/>
        <v>5.045282907180362E-3</v>
      </c>
    </row>
    <row r="369" spans="3:12" x14ac:dyDescent="0.25">
      <c r="C369" s="1">
        <v>-71.7</v>
      </c>
      <c r="D369" s="1">
        <f t="shared" si="25"/>
        <v>0.31399245596740488</v>
      </c>
      <c r="E369" s="1">
        <v>3.96E-3</v>
      </c>
      <c r="F369" s="1">
        <v>2.32E-3</v>
      </c>
      <c r="G369" s="1">
        <v>1.8E-3</v>
      </c>
      <c r="H369" s="1">
        <v>1.5900000000000001E-3</v>
      </c>
      <c r="I369" s="7">
        <f t="shared" si="26"/>
        <v>1.2611767973212331E-2</v>
      </c>
      <c r="J369" s="7">
        <f t="shared" si="27"/>
        <v>7.3887125499627797E-3</v>
      </c>
      <c r="K369" s="7">
        <f t="shared" si="28"/>
        <v>5.7326218060056045E-3</v>
      </c>
      <c r="L369" s="7">
        <f t="shared" si="29"/>
        <v>5.0638159286382845E-3</v>
      </c>
    </row>
    <row r="370" spans="3:12" x14ac:dyDescent="0.25">
      <c r="C370" s="1">
        <v>-71.650000000000006</v>
      </c>
      <c r="D370" s="1">
        <f t="shared" si="25"/>
        <v>0.31482086633214601</v>
      </c>
      <c r="E370" s="1">
        <v>3.9899999999999996E-3</v>
      </c>
      <c r="F370" s="1">
        <v>2.3500000000000001E-3</v>
      </c>
      <c r="G370" s="1">
        <v>1.82E-3</v>
      </c>
      <c r="H370" s="1">
        <v>1.57E-3</v>
      </c>
      <c r="I370" s="7">
        <f t="shared" si="26"/>
        <v>1.2673874023935957E-2</v>
      </c>
      <c r="J370" s="7">
        <f t="shared" si="27"/>
        <v>7.4645623950500015E-3</v>
      </c>
      <c r="K370" s="7">
        <f t="shared" si="28"/>
        <v>5.7810653442514903E-3</v>
      </c>
      <c r="L370" s="7">
        <f t="shared" si="29"/>
        <v>4.9869629617993625E-3</v>
      </c>
    </row>
    <row r="371" spans="3:12" x14ac:dyDescent="0.25">
      <c r="C371" s="1">
        <v>-71.599999999999994</v>
      </c>
      <c r="D371" s="1">
        <f t="shared" si="25"/>
        <v>0.3156490369471025</v>
      </c>
      <c r="E371" s="1">
        <v>4.0299999999999997E-3</v>
      </c>
      <c r="F371" s="1">
        <v>2.3800000000000002E-3</v>
      </c>
      <c r="G371" s="1">
        <v>1.83E-3</v>
      </c>
      <c r="H371" s="1">
        <v>1.58E-3</v>
      </c>
      <c r="I371" s="7">
        <f t="shared" si="26"/>
        <v>1.2767344513315782E-2</v>
      </c>
      <c r="J371" s="7">
        <f t="shared" si="27"/>
        <v>7.5400198366480315E-3</v>
      </c>
      <c r="K371" s="7">
        <f t="shared" si="28"/>
        <v>5.7975782777587798E-3</v>
      </c>
      <c r="L371" s="7">
        <f t="shared" si="29"/>
        <v>5.0055593873545752E-3</v>
      </c>
    </row>
    <row r="372" spans="3:12" x14ac:dyDescent="0.25">
      <c r="C372" s="1">
        <v>-71.55</v>
      </c>
      <c r="D372" s="1">
        <f t="shared" si="25"/>
        <v>0.31647696718158613</v>
      </c>
      <c r="E372" s="1">
        <v>4.0499999999999998E-3</v>
      </c>
      <c r="F372" s="1">
        <v>2.4099999999999998E-3</v>
      </c>
      <c r="G372" s="1">
        <v>1.8400000000000001E-3</v>
      </c>
      <c r="H372" s="1">
        <v>1.5900000000000001E-3</v>
      </c>
      <c r="I372" s="7">
        <f t="shared" si="26"/>
        <v>1.2797139823689655E-2</v>
      </c>
      <c r="J372" s="7">
        <f t="shared" si="27"/>
        <v>7.6150881419980408E-3</v>
      </c>
      <c r="K372" s="7">
        <f t="shared" si="28"/>
        <v>5.8140092038491279E-3</v>
      </c>
      <c r="L372" s="7">
        <f t="shared" si="29"/>
        <v>5.0240623011522352E-3</v>
      </c>
    </row>
    <row r="373" spans="3:12" x14ac:dyDescent="0.25">
      <c r="C373" s="1">
        <v>-71.5</v>
      </c>
      <c r="D373" s="1">
        <f t="shared" si="25"/>
        <v>0.31730465640509209</v>
      </c>
      <c r="E373" s="1">
        <v>4.0499999999999998E-3</v>
      </c>
      <c r="F373" s="1">
        <v>2.4599999999999999E-3</v>
      </c>
      <c r="G373" s="1">
        <v>1.8500000000000001E-3</v>
      </c>
      <c r="H373" s="1">
        <v>1.6000000000000001E-3</v>
      </c>
      <c r="I373" s="7">
        <f t="shared" si="26"/>
        <v>1.2763758483359608E-2</v>
      </c>
      <c r="J373" s="7">
        <f t="shared" si="27"/>
        <v>7.7528014491517619E-3</v>
      </c>
      <c r="K373" s="7">
        <f t="shared" si="28"/>
        <v>5.8303588133864883E-3</v>
      </c>
      <c r="L373" s="7">
        <f t="shared" si="29"/>
        <v>5.0424724872531789E-3</v>
      </c>
    </row>
    <row r="374" spans="3:12" x14ac:dyDescent="0.25">
      <c r="C374" s="1">
        <v>-71.45</v>
      </c>
      <c r="D374" s="1">
        <f t="shared" si="25"/>
        <v>0.31813210398729908</v>
      </c>
      <c r="E374" s="1">
        <v>4.0499999999999998E-3</v>
      </c>
      <c r="F374" s="1">
        <v>2.48E-3</v>
      </c>
      <c r="G374" s="1">
        <v>1.8500000000000001E-3</v>
      </c>
      <c r="H374" s="1">
        <v>1.6100000000000001E-3</v>
      </c>
      <c r="I374" s="7">
        <f t="shared" si="26"/>
        <v>1.2730560510050535E-2</v>
      </c>
      <c r="J374" s="7">
        <f t="shared" si="27"/>
        <v>7.7955037197346482E-3</v>
      </c>
      <c r="K374" s="7">
        <f t="shared" si="28"/>
        <v>5.8151943070601213E-3</v>
      </c>
      <c r="L374" s="7">
        <f t="shared" si="29"/>
        <v>5.0607907212793487E-3</v>
      </c>
    </row>
    <row r="375" spans="3:12" x14ac:dyDescent="0.25">
      <c r="C375" s="1">
        <v>-71.400000000000006</v>
      </c>
      <c r="D375" s="1">
        <f t="shared" si="25"/>
        <v>0.31895930929806982</v>
      </c>
      <c r="E375" s="1">
        <v>4.0499999999999998E-3</v>
      </c>
      <c r="F375" s="1">
        <v>2.5000000000000001E-3</v>
      </c>
      <c r="G375" s="1">
        <v>1.8400000000000001E-3</v>
      </c>
      <c r="H375" s="1">
        <v>1.6100000000000001E-3</v>
      </c>
      <c r="I375" s="7">
        <f t="shared" si="26"/>
        <v>1.269754442631817E-2</v>
      </c>
      <c r="J375" s="7">
        <f t="shared" si="27"/>
        <v>7.8379903866161553E-3</v>
      </c>
      <c r="K375" s="7">
        <f t="shared" si="28"/>
        <v>5.7687609245494903E-3</v>
      </c>
      <c r="L375" s="7">
        <f t="shared" si="29"/>
        <v>5.047665808980804E-3</v>
      </c>
    </row>
    <row r="376" spans="3:12" x14ac:dyDescent="0.25">
      <c r="C376" s="1">
        <v>-71.349999999999994</v>
      </c>
      <c r="D376" s="1">
        <f t="shared" si="25"/>
        <v>0.31978627170745161</v>
      </c>
      <c r="E376" s="1">
        <v>4.0699999999999998E-3</v>
      </c>
      <c r="F376" s="1">
        <v>2.5000000000000001E-3</v>
      </c>
      <c r="G376" s="1">
        <v>1.8400000000000001E-3</v>
      </c>
      <c r="H376" s="1">
        <v>1.6299999999999999E-3</v>
      </c>
      <c r="I376" s="7">
        <f t="shared" si="26"/>
        <v>1.2727250542272611E-2</v>
      </c>
      <c r="J376" s="7">
        <f t="shared" si="27"/>
        <v>7.8177214633124142E-3</v>
      </c>
      <c r="K376" s="7">
        <f t="shared" si="28"/>
        <v>5.7538429969979377E-3</v>
      </c>
      <c r="L376" s="7">
        <f t="shared" si="29"/>
        <v>5.0971543940796938E-3</v>
      </c>
    </row>
    <row r="377" spans="3:12" x14ac:dyDescent="0.25">
      <c r="C377" s="1">
        <v>-71.3</v>
      </c>
      <c r="D377" s="1">
        <f t="shared" si="25"/>
        <v>0.32061299058567622</v>
      </c>
      <c r="E377" s="1">
        <v>4.1099999999999999E-3</v>
      </c>
      <c r="F377" s="1">
        <v>2.5100000000000001E-3</v>
      </c>
      <c r="G377" s="1">
        <v>1.8400000000000001E-3</v>
      </c>
      <c r="H377" s="1">
        <v>1.64E-3</v>
      </c>
      <c r="I377" s="7">
        <f t="shared" si="26"/>
        <v>1.2819193609379654E-2</v>
      </c>
      <c r="J377" s="7">
        <f t="shared" si="27"/>
        <v>7.828753274827965E-3</v>
      </c>
      <c r="K377" s="7">
        <f t="shared" si="28"/>
        <v>5.7390063847344444E-3</v>
      </c>
      <c r="L377" s="7">
        <f t="shared" si="29"/>
        <v>5.1152013429154822E-3</v>
      </c>
    </row>
    <row r="378" spans="3:12" x14ac:dyDescent="0.25">
      <c r="C378" s="1">
        <v>-71.25</v>
      </c>
      <c r="D378" s="1">
        <f t="shared" si="25"/>
        <v>0.32143946530316148</v>
      </c>
      <c r="E378" s="1">
        <v>4.1399999999999996E-3</v>
      </c>
      <c r="F378" s="1">
        <v>2.5200000000000001E-3</v>
      </c>
      <c r="G378" s="1">
        <v>1.8400000000000001E-3</v>
      </c>
      <c r="H378" s="1">
        <v>1.65E-3</v>
      </c>
      <c r="I378" s="7">
        <f t="shared" si="26"/>
        <v>1.2879563485135257E-2</v>
      </c>
      <c r="J378" s="7">
        <f t="shared" si="27"/>
        <v>7.8397342952997214E-3</v>
      </c>
      <c r="K378" s="7">
        <f t="shared" si="28"/>
        <v>5.724250437837892E-3</v>
      </c>
      <c r="L378" s="7">
        <f t="shared" si="29"/>
        <v>5.1331593600176745E-3</v>
      </c>
    </row>
    <row r="379" spans="3:12" x14ac:dyDescent="0.25">
      <c r="C379" s="1">
        <v>-71.2</v>
      </c>
      <c r="D379" s="1">
        <f t="shared" si="25"/>
        <v>0.32226569523051113</v>
      </c>
      <c r="E379" s="1">
        <v>4.15E-3</v>
      </c>
      <c r="F379" s="1">
        <v>2.5300000000000001E-3</v>
      </c>
      <c r="G379" s="1">
        <v>1.8500000000000001E-3</v>
      </c>
      <c r="H379" s="1">
        <v>1.66E-3</v>
      </c>
      <c r="I379" s="7">
        <f t="shared" si="26"/>
        <v>1.2877572951199711E-2</v>
      </c>
      <c r="J379" s="7">
        <f t="shared" si="27"/>
        <v>7.8506649557916319E-3</v>
      </c>
      <c r="K379" s="7">
        <f t="shared" si="28"/>
        <v>5.7406048095709561E-3</v>
      </c>
      <c r="L379" s="7">
        <f t="shared" si="29"/>
        <v>5.1510291804798851E-3</v>
      </c>
    </row>
    <row r="380" spans="3:12" x14ac:dyDescent="0.25">
      <c r="C380" s="1">
        <v>-71.150000000000006</v>
      </c>
      <c r="D380" s="1">
        <f t="shared" si="25"/>
        <v>0.32309167973851477</v>
      </c>
      <c r="E380" s="1">
        <v>4.1399999999999996E-3</v>
      </c>
      <c r="F380" s="1">
        <v>2.5400000000000002E-3</v>
      </c>
      <c r="G380" s="1">
        <v>1.8500000000000001E-3</v>
      </c>
      <c r="H380" s="1">
        <v>1.66E-3</v>
      </c>
      <c r="I380" s="7">
        <f t="shared" si="26"/>
        <v>1.2813700443634429E-2</v>
      </c>
      <c r="J380" s="7">
        <f t="shared" si="27"/>
        <v>7.8615456828095304E-3</v>
      </c>
      <c r="K380" s="7">
        <f t="shared" si="28"/>
        <v>5.7259289422037915E-3</v>
      </c>
      <c r="L380" s="7">
        <f t="shared" si="29"/>
        <v>5.1378605643558348E-3</v>
      </c>
    </row>
    <row r="381" spans="3:12" x14ac:dyDescent="0.25">
      <c r="C381" s="1">
        <v>-71.099999999999994</v>
      </c>
      <c r="D381" s="1">
        <f t="shared" si="25"/>
        <v>0.32391741819814956</v>
      </c>
      <c r="E381" s="1">
        <v>4.1399999999999996E-3</v>
      </c>
      <c r="F381" s="1">
        <v>2.5500000000000002E-3</v>
      </c>
      <c r="G381" s="1">
        <v>1.8400000000000001E-3</v>
      </c>
      <c r="H381" s="1">
        <v>1.67E-3</v>
      </c>
      <c r="I381" s="7">
        <f t="shared" si="26"/>
        <v>1.2781035434986836E-2</v>
      </c>
      <c r="J381" s="7">
        <f t="shared" si="27"/>
        <v>7.8723768983614585E-3</v>
      </c>
      <c r="K381" s="7">
        <f t="shared" si="28"/>
        <v>5.6804601933274834E-3</v>
      </c>
      <c r="L381" s="7">
        <f t="shared" si="29"/>
        <v>5.1556350667700535E-3</v>
      </c>
    </row>
    <row r="382" spans="3:12" x14ac:dyDescent="0.25">
      <c r="C382" s="1">
        <v>-71.05</v>
      </c>
      <c r="D382" s="1">
        <f t="shared" si="25"/>
        <v>0.32474290998057947</v>
      </c>
      <c r="E382" s="1">
        <v>4.1399999999999996E-3</v>
      </c>
      <c r="F382" s="1">
        <v>2.5600000000000002E-3</v>
      </c>
      <c r="G382" s="1">
        <v>1.8699999999999999E-3</v>
      </c>
      <c r="H382" s="1">
        <v>1.6800000000000001E-3</v>
      </c>
      <c r="I382" s="7">
        <f t="shared" si="26"/>
        <v>1.2748546227683871E-2</v>
      </c>
      <c r="J382" s="7">
        <f t="shared" si="27"/>
        <v>7.8831590200170807E-3</v>
      </c>
      <c r="K382" s="7">
        <f t="shared" si="28"/>
        <v>5.7584013154031019E-3</v>
      </c>
      <c r="L382" s="7">
        <f t="shared" si="29"/>
        <v>5.1733231068862096E-3</v>
      </c>
    </row>
    <row r="383" spans="3:12" x14ac:dyDescent="0.25">
      <c r="C383" s="1">
        <v>-71</v>
      </c>
      <c r="D383" s="1">
        <f t="shared" si="25"/>
        <v>0.32556815445715676</v>
      </c>
      <c r="E383" s="1">
        <v>4.1399999999999996E-3</v>
      </c>
      <c r="F383" s="1">
        <v>2.5899999999999999E-3</v>
      </c>
      <c r="G383" s="1">
        <v>1.8799999999999999E-3</v>
      </c>
      <c r="H383" s="1">
        <v>1.67E-3</v>
      </c>
      <c r="I383" s="7">
        <f t="shared" si="26"/>
        <v>1.2716231435174979E-2</v>
      </c>
      <c r="J383" s="7">
        <f t="shared" si="27"/>
        <v>7.9553235307012558E-3</v>
      </c>
      <c r="K383" s="7">
        <f t="shared" si="28"/>
        <v>5.7745205551036141E-3</v>
      </c>
      <c r="L383" s="7">
        <f t="shared" si="29"/>
        <v>5.1294943228845933E-3</v>
      </c>
    </row>
    <row r="384" spans="3:12" x14ac:dyDescent="0.25">
      <c r="C384" s="1">
        <v>-70.95</v>
      </c>
      <c r="D384" s="1">
        <f t="shared" si="25"/>
        <v>0.32639315099942179</v>
      </c>
      <c r="E384" s="1">
        <v>4.15E-3</v>
      </c>
      <c r="F384" s="1">
        <v>2.6199999999999999E-3</v>
      </c>
      <c r="G384" s="1">
        <v>1.8799999999999999E-3</v>
      </c>
      <c r="H384" s="1">
        <v>1.65E-3</v>
      </c>
      <c r="I384" s="7">
        <f t="shared" si="26"/>
        <v>1.2714727583261549E-2</v>
      </c>
      <c r="J384" s="7">
        <f t="shared" si="27"/>
        <v>8.0271292212398208E-3</v>
      </c>
      <c r="K384" s="7">
        <f t="shared" si="28"/>
        <v>5.7599247847064366E-3</v>
      </c>
      <c r="L384" s="7">
        <f t="shared" si="29"/>
        <v>5.0552531355136281E-3</v>
      </c>
    </row>
    <row r="385" spans="3:12" x14ac:dyDescent="0.25">
      <c r="C385" s="1">
        <v>-70.900000000000006</v>
      </c>
      <c r="D385" s="1">
        <f t="shared" si="25"/>
        <v>0.32721789897910386</v>
      </c>
      <c r="E385" s="1">
        <v>4.1700000000000001E-3</v>
      </c>
      <c r="F385" s="1">
        <v>2.66E-3</v>
      </c>
      <c r="G385" s="1">
        <v>1.89E-3</v>
      </c>
      <c r="H385" s="1">
        <v>1.64E-3</v>
      </c>
      <c r="I385" s="7">
        <f t="shared" si="26"/>
        <v>1.2743801647190139E-2</v>
      </c>
      <c r="J385" s="7">
        <f t="shared" si="27"/>
        <v>8.129139659838313E-3</v>
      </c>
      <c r="K385" s="7">
        <f t="shared" si="28"/>
        <v>5.7759676530430119E-3</v>
      </c>
      <c r="L385" s="7">
        <f t="shared" si="29"/>
        <v>5.0119507677198628E-3</v>
      </c>
    </row>
    <row r="386" spans="3:12" x14ac:dyDescent="0.25">
      <c r="C386" s="1">
        <v>-70.849999999999994</v>
      </c>
      <c r="D386" s="1">
        <f t="shared" si="25"/>
        <v>0.32804239776812177</v>
      </c>
      <c r="E386" s="1">
        <v>4.1900000000000001E-3</v>
      </c>
      <c r="F386" s="1">
        <v>2.6900000000000001E-3</v>
      </c>
      <c r="G386" s="1">
        <v>1.89E-3</v>
      </c>
      <c r="H386" s="1">
        <v>1.65E-3</v>
      </c>
      <c r="I386" s="7">
        <f t="shared" si="26"/>
        <v>1.2772739220622695E-2</v>
      </c>
      <c r="J386" s="7">
        <f t="shared" si="27"/>
        <v>8.2001595473687478E-3</v>
      </c>
      <c r="K386" s="7">
        <f t="shared" si="28"/>
        <v>5.7614503882999751E-3</v>
      </c>
      <c r="L386" s="7">
        <f t="shared" si="29"/>
        <v>5.0298376405793427E-3</v>
      </c>
    </row>
    <row r="387" spans="3:12" x14ac:dyDescent="0.25">
      <c r="C387" s="1">
        <v>-70.8</v>
      </c>
      <c r="D387" s="1">
        <f t="shared" si="25"/>
        <v>0.32886664673858329</v>
      </c>
      <c r="E387" s="1">
        <v>4.2199999999999998E-3</v>
      </c>
      <c r="F387" s="1">
        <v>2.7100000000000002E-3</v>
      </c>
      <c r="G387" s="1">
        <v>1.89E-3</v>
      </c>
      <c r="H387" s="1">
        <v>1.66E-3</v>
      </c>
      <c r="I387" s="7">
        <f t="shared" si="26"/>
        <v>1.2831948882169512E-2</v>
      </c>
      <c r="J387" s="7">
        <f t="shared" si="27"/>
        <v>8.2404221494500902E-3</v>
      </c>
      <c r="K387" s="7">
        <f t="shared" si="28"/>
        <v>5.7470102813508006E-3</v>
      </c>
      <c r="L387" s="7">
        <f t="shared" si="29"/>
        <v>5.0476386598107565E-3</v>
      </c>
    </row>
    <row r="388" spans="3:12" x14ac:dyDescent="0.25">
      <c r="C388" s="1">
        <v>-70.75</v>
      </c>
      <c r="D388" s="1">
        <f t="shared" ref="D388:D451" si="30">COS(C388*PI()/180)</f>
        <v>0.3296906452627873</v>
      </c>
      <c r="E388" s="1">
        <v>4.2399999999999998E-3</v>
      </c>
      <c r="F388" s="1">
        <v>2.7200000000000002E-3</v>
      </c>
      <c r="G388" s="1">
        <v>1.8600000000000001E-3</v>
      </c>
      <c r="H388" s="1">
        <v>1.65E-3</v>
      </c>
      <c r="I388" s="7">
        <f t="shared" si="26"/>
        <v>1.2860540815831802E-2</v>
      </c>
      <c r="J388" s="7">
        <f t="shared" si="27"/>
        <v>8.2501582592128548E-3</v>
      </c>
      <c r="K388" s="7">
        <f t="shared" si="28"/>
        <v>5.6416523390205552E-3</v>
      </c>
      <c r="L388" s="7">
        <f t="shared" si="29"/>
        <v>5.0046915910666213E-3</v>
      </c>
    </row>
    <row r="389" spans="3:12" x14ac:dyDescent="0.25">
      <c r="C389" s="1">
        <v>-70.7</v>
      </c>
      <c r="D389" s="1">
        <f t="shared" si="30"/>
        <v>0.33051439271322303</v>
      </c>
      <c r="E389" s="1">
        <v>4.2399999999999998E-3</v>
      </c>
      <c r="F389" s="1">
        <v>2.7299999999999998E-3</v>
      </c>
      <c r="G389" s="1">
        <v>1.8600000000000001E-3</v>
      </c>
      <c r="H389" s="1">
        <v>1.6299999999999999E-3</v>
      </c>
      <c r="I389" s="7">
        <f t="shared" ref="I389:I452" si="31">E389/D389</f>
        <v>1.2828488239781178E-2</v>
      </c>
      <c r="J389" s="7">
        <f t="shared" ref="J389:J452" si="32">F389/D389</f>
        <v>8.2598520977836369E-3</v>
      </c>
      <c r="K389" s="7">
        <f t="shared" ref="K389:K452" si="33">G389/D389</f>
        <v>5.6275915391492915E-3</v>
      </c>
      <c r="L389" s="7">
        <f t="shared" ref="L389:L452" si="34">H389/D389</f>
        <v>4.9317065638781422E-3</v>
      </c>
    </row>
    <row r="390" spans="3:12" x14ac:dyDescent="0.25">
      <c r="C390" s="1">
        <v>-70.650000000000006</v>
      </c>
      <c r="D390" s="1">
        <f t="shared" si="30"/>
        <v>0.3313378884625709</v>
      </c>
      <c r="E390" s="1">
        <v>4.2199999999999998E-3</v>
      </c>
      <c r="F390" s="1">
        <v>2.7299999999999998E-3</v>
      </c>
      <c r="G390" s="1">
        <v>1.8400000000000001E-3</v>
      </c>
      <c r="H390" s="1">
        <v>1.6199999999999999E-3</v>
      </c>
      <c r="I390" s="7">
        <f t="shared" si="31"/>
        <v>1.2736243414784441E-2</v>
      </c>
      <c r="J390" s="7">
        <f t="shared" si="32"/>
        <v>8.2393233465311664E-3</v>
      </c>
      <c r="K390" s="7">
        <f t="shared" si="33"/>
        <v>5.5532435742188082E-3</v>
      </c>
      <c r="L390" s="7">
        <f t="shared" si="34"/>
        <v>4.8892687990404722E-3</v>
      </c>
    </row>
    <row r="391" spans="3:12" x14ac:dyDescent="0.25">
      <c r="C391" s="1">
        <v>-70.599999999999994</v>
      </c>
      <c r="D391" s="1">
        <f t="shared" si="30"/>
        <v>0.33216113188370339</v>
      </c>
      <c r="E391" s="1">
        <v>4.1999999999999997E-3</v>
      </c>
      <c r="F391" s="1">
        <v>2.7299999999999998E-3</v>
      </c>
      <c r="G391" s="1">
        <v>1.83E-3</v>
      </c>
      <c r="H391" s="1">
        <v>1.6299999999999999E-3</v>
      </c>
      <c r="I391" s="7">
        <f t="shared" si="31"/>
        <v>1.264446558265736E-2</v>
      </c>
      <c r="J391" s="7">
        <f t="shared" si="32"/>
        <v>8.2189026287272839E-3</v>
      </c>
      <c r="K391" s="7">
        <f t="shared" si="33"/>
        <v>5.5093742895864217E-3</v>
      </c>
      <c r="L391" s="7">
        <f t="shared" si="34"/>
        <v>4.9072568808884521E-3</v>
      </c>
    </row>
    <row r="392" spans="3:12" x14ac:dyDescent="0.25">
      <c r="C392" s="1">
        <v>-70.55</v>
      </c>
      <c r="D392" s="1">
        <f t="shared" si="30"/>
        <v>0.33298412234968455</v>
      </c>
      <c r="E392" s="1">
        <v>4.15E-3</v>
      </c>
      <c r="F392" s="1">
        <v>2.7299999999999998E-3</v>
      </c>
      <c r="G392" s="1">
        <v>1.8400000000000001E-3</v>
      </c>
      <c r="H392" s="1">
        <v>1.6199999999999999E-3</v>
      </c>
      <c r="I392" s="7">
        <f t="shared" si="31"/>
        <v>1.2463056708877733E-2</v>
      </c>
      <c r="J392" s="7">
        <f t="shared" si="32"/>
        <v>8.1985891121051108E-3</v>
      </c>
      <c r="K392" s="7">
        <f t="shared" si="33"/>
        <v>5.5257889986349467E-3</v>
      </c>
      <c r="L392" s="7">
        <f t="shared" si="34"/>
        <v>4.8650968357546809E-3</v>
      </c>
    </row>
    <row r="393" spans="3:12" x14ac:dyDescent="0.25">
      <c r="C393" s="1">
        <v>-70.5</v>
      </c>
      <c r="D393" s="1">
        <f t="shared" si="30"/>
        <v>0.33380685923377112</v>
      </c>
      <c r="E393" s="1">
        <v>4.1200000000000004E-3</v>
      </c>
      <c r="F393" s="1">
        <v>2.7200000000000002E-3</v>
      </c>
      <c r="G393" s="1">
        <v>1.83E-3</v>
      </c>
      <c r="H393" s="1">
        <v>1.6299999999999999E-3</v>
      </c>
      <c r="I393" s="7">
        <f t="shared" si="31"/>
        <v>1.234246656721541E-2</v>
      </c>
      <c r="J393" s="7">
        <f t="shared" si="32"/>
        <v>8.1484245298121139E-3</v>
      </c>
      <c r="K393" s="7">
        <f t="shared" si="33"/>
        <v>5.4822120917485916E-3</v>
      </c>
      <c r="L393" s="7">
        <f t="shared" si="34"/>
        <v>4.8830632292624068E-3</v>
      </c>
    </row>
    <row r="394" spans="3:12" x14ac:dyDescent="0.25">
      <c r="C394" s="1">
        <v>-70.45</v>
      </c>
      <c r="D394" s="1">
        <f t="shared" si="30"/>
        <v>0.33462934190941318</v>
      </c>
      <c r="E394" s="1">
        <v>4.0800000000000003E-3</v>
      </c>
      <c r="F394" s="1">
        <v>2.7100000000000002E-3</v>
      </c>
      <c r="G394" s="1">
        <v>1.8400000000000001E-3</v>
      </c>
      <c r="H394" s="1">
        <v>1.6299999999999999E-3</v>
      </c>
      <c r="I394" s="7">
        <f t="shared" si="31"/>
        <v>1.219259487742258E-2</v>
      </c>
      <c r="J394" s="7">
        <f t="shared" si="32"/>
        <v>8.0985127739743121E-3</v>
      </c>
      <c r="K394" s="7">
        <f t="shared" si="33"/>
        <v>5.498621219229791E-3</v>
      </c>
      <c r="L394" s="7">
        <f t="shared" si="34"/>
        <v>4.8710611887742162E-3</v>
      </c>
    </row>
    <row r="395" spans="3:12" x14ac:dyDescent="0.25">
      <c r="C395" s="1">
        <v>-70.400000000000006</v>
      </c>
      <c r="D395" s="1">
        <f t="shared" si="30"/>
        <v>0.33545156975025486</v>
      </c>
      <c r="E395" s="1">
        <v>4.0600000000000002E-3</v>
      </c>
      <c r="F395" s="1">
        <v>2.7100000000000002E-3</v>
      </c>
      <c r="G395" s="1">
        <v>1.82E-3</v>
      </c>
      <c r="H395" s="1">
        <v>1.6299999999999999E-3</v>
      </c>
      <c r="I395" s="7">
        <f t="shared" si="31"/>
        <v>1.2103088392231068E-2</v>
      </c>
      <c r="J395" s="7">
        <f t="shared" si="32"/>
        <v>8.0786624490015255E-3</v>
      </c>
      <c r="K395" s="7">
        <f t="shared" si="33"/>
        <v>5.4255223827242719E-3</v>
      </c>
      <c r="L395" s="7">
        <f t="shared" si="34"/>
        <v>4.8591216944178913E-3</v>
      </c>
    </row>
    <row r="396" spans="3:12" x14ac:dyDescent="0.25">
      <c r="C396" s="1">
        <v>-70.349999999999994</v>
      </c>
      <c r="D396" s="1">
        <f t="shared" si="30"/>
        <v>0.33627354213013411</v>
      </c>
      <c r="E396" s="1">
        <v>4.0499999999999998E-3</v>
      </c>
      <c r="F396" s="1">
        <v>2.7000000000000001E-3</v>
      </c>
      <c r="G396" s="1">
        <v>1.83E-3</v>
      </c>
      <c r="H396" s="1">
        <v>1.65E-3</v>
      </c>
      <c r="I396" s="7">
        <f t="shared" si="31"/>
        <v>1.2043766435935346E-2</v>
      </c>
      <c r="J396" s="7">
        <f t="shared" si="32"/>
        <v>8.0291776239568985E-3</v>
      </c>
      <c r="K396" s="7">
        <f t="shared" si="33"/>
        <v>5.4419981673485647E-3</v>
      </c>
      <c r="L396" s="7">
        <f t="shared" si="34"/>
        <v>4.9067196590847706E-3</v>
      </c>
    </row>
    <row r="397" spans="3:12" x14ac:dyDescent="0.25">
      <c r="C397" s="1">
        <v>-70.3</v>
      </c>
      <c r="D397" s="1">
        <f t="shared" si="30"/>
        <v>0.33709525842308224</v>
      </c>
      <c r="E397" s="1">
        <v>4.0299999999999997E-3</v>
      </c>
      <c r="F397" s="1">
        <v>2.7100000000000002E-3</v>
      </c>
      <c r="G397" s="1">
        <v>1.8400000000000001E-3</v>
      </c>
      <c r="H397" s="1">
        <v>1.67E-3</v>
      </c>
      <c r="I397" s="7">
        <f t="shared" si="31"/>
        <v>1.1955077679977387E-2</v>
      </c>
      <c r="J397" s="7">
        <f t="shared" si="32"/>
        <v>8.0392705986944719E-3</v>
      </c>
      <c r="K397" s="7">
        <f t="shared" si="33"/>
        <v>5.4583977496670951E-3</v>
      </c>
      <c r="L397" s="7">
        <f t="shared" si="34"/>
        <v>4.9540892619261137E-3</v>
      </c>
    </row>
    <row r="398" spans="3:12" x14ac:dyDescent="0.25">
      <c r="C398" s="1">
        <v>-70.25</v>
      </c>
      <c r="D398" s="1">
        <f t="shared" si="30"/>
        <v>0.33791671800332712</v>
      </c>
      <c r="E398" s="1">
        <v>4.0400000000000002E-3</v>
      </c>
      <c r="F398" s="1">
        <v>2.7100000000000002E-3</v>
      </c>
      <c r="G398" s="1">
        <v>1.8400000000000001E-3</v>
      </c>
      <c r="H398" s="1">
        <v>1.6900000000000001E-3</v>
      </c>
      <c r="I398" s="7">
        <f t="shared" si="31"/>
        <v>1.1955608541274429E-2</v>
      </c>
      <c r="J398" s="7">
        <f t="shared" si="32"/>
        <v>8.019727511597451E-3</v>
      </c>
      <c r="K398" s="7">
        <f t="shared" si="33"/>
        <v>5.445128642560631E-3</v>
      </c>
      <c r="L398" s="7">
        <f t="shared" si="34"/>
        <v>5.0012322858301447E-3</v>
      </c>
    </row>
    <row r="399" spans="3:12" x14ac:dyDescent="0.25">
      <c r="C399" s="1">
        <v>-70.2</v>
      </c>
      <c r="D399" s="1">
        <f t="shared" si="30"/>
        <v>0.33873792024529148</v>
      </c>
      <c r="E399" s="1">
        <v>4.0600000000000002E-3</v>
      </c>
      <c r="F399" s="1">
        <v>2.7000000000000001E-3</v>
      </c>
      <c r="G399" s="1">
        <v>1.83E-3</v>
      </c>
      <c r="H399" s="1">
        <v>1.6999999999999999E-3</v>
      </c>
      <c r="I399" s="7">
        <f t="shared" si="31"/>
        <v>1.1985667258805918E-2</v>
      </c>
      <c r="J399" s="7">
        <f t="shared" si="32"/>
        <v>7.9707639405852161E-3</v>
      </c>
      <c r="K399" s="7">
        <f t="shared" si="33"/>
        <v>5.4024066708410904E-3</v>
      </c>
      <c r="L399" s="7">
        <f t="shared" si="34"/>
        <v>5.0186291477758759E-3</v>
      </c>
    </row>
    <row r="400" spans="3:12" x14ac:dyDescent="0.25">
      <c r="C400" s="1">
        <v>-70.150000000000006</v>
      </c>
      <c r="D400" s="1">
        <f t="shared" si="30"/>
        <v>0.33955886452359385</v>
      </c>
      <c r="E400" s="1">
        <v>4.0600000000000002E-3</v>
      </c>
      <c r="F400" s="1">
        <v>2.7100000000000002E-3</v>
      </c>
      <c r="G400" s="1">
        <v>1.83E-3</v>
      </c>
      <c r="H400" s="1">
        <v>1.6900000000000001E-3</v>
      </c>
      <c r="I400" s="7">
        <f t="shared" si="31"/>
        <v>1.1956689764810707E-2</v>
      </c>
      <c r="J400" s="7">
        <f t="shared" si="32"/>
        <v>7.9809431681371959E-3</v>
      </c>
      <c r="K400" s="7">
        <f t="shared" si="33"/>
        <v>5.3893453866018706E-3</v>
      </c>
      <c r="L400" s="7">
        <f t="shared" si="34"/>
        <v>4.9770457395394326E-3</v>
      </c>
    </row>
    <row r="401" spans="3:12" x14ac:dyDescent="0.25">
      <c r="C401" s="1">
        <v>-70.099999999999994</v>
      </c>
      <c r="D401" s="1">
        <f t="shared" si="30"/>
        <v>0.34037955021305033</v>
      </c>
      <c r="E401" s="1">
        <v>4.0299999999999997E-3</v>
      </c>
      <c r="F401" s="1">
        <v>2.6900000000000001E-3</v>
      </c>
      <c r="G401" s="1">
        <v>1.82E-3</v>
      </c>
      <c r="H401" s="1">
        <v>1.6999999999999999E-3</v>
      </c>
      <c r="I401" s="7">
        <f t="shared" si="31"/>
        <v>1.1839724206338314E-2</v>
      </c>
      <c r="J401" s="7">
        <f t="shared" si="32"/>
        <v>7.9029424603101906E-3</v>
      </c>
      <c r="K401" s="7">
        <f t="shared" si="33"/>
        <v>5.3469722222173038E-3</v>
      </c>
      <c r="L401" s="7">
        <f t="shared" si="34"/>
        <v>4.9944246031700086E-3</v>
      </c>
    </row>
    <row r="402" spans="3:12" x14ac:dyDescent="0.25">
      <c r="C402" s="1">
        <v>-70.05</v>
      </c>
      <c r="D402" s="1">
        <f t="shared" si="30"/>
        <v>0.34119997668867197</v>
      </c>
      <c r="E402" s="1">
        <v>4.0000000000000001E-3</v>
      </c>
      <c r="F402" s="1">
        <v>2.6700000000000001E-3</v>
      </c>
      <c r="G402" s="1">
        <v>1.81E-3</v>
      </c>
      <c r="H402" s="1">
        <v>1.7099999999999999E-3</v>
      </c>
      <c r="I402" s="7">
        <f t="shared" si="31"/>
        <v>1.1723330226513472E-2</v>
      </c>
      <c r="J402" s="7">
        <f t="shared" si="32"/>
        <v>7.8253229261977426E-3</v>
      </c>
      <c r="K402" s="7">
        <f t="shared" si="33"/>
        <v>5.3048069274973459E-3</v>
      </c>
      <c r="L402" s="7">
        <f t="shared" si="34"/>
        <v>5.0117236718345091E-3</v>
      </c>
    </row>
    <row r="403" spans="3:12" x14ac:dyDescent="0.25">
      <c r="C403" s="1">
        <v>-70</v>
      </c>
      <c r="D403" s="1">
        <f t="shared" si="30"/>
        <v>0.34202014332566882</v>
      </c>
      <c r="E403" s="1">
        <v>4.0000000000000001E-3</v>
      </c>
      <c r="F403" s="1">
        <v>2.65E-3</v>
      </c>
      <c r="G403" s="1">
        <v>1.8E-3</v>
      </c>
      <c r="H403" s="1">
        <v>1.6999999999999999E-3</v>
      </c>
      <c r="I403" s="7">
        <f t="shared" si="31"/>
        <v>1.1695217600652346E-2</v>
      </c>
      <c r="J403" s="7">
        <f t="shared" si="32"/>
        <v>7.748081660432179E-3</v>
      </c>
      <c r="K403" s="7">
        <f t="shared" si="33"/>
        <v>5.2628479202935551E-3</v>
      </c>
      <c r="L403" s="7">
        <f t="shared" si="34"/>
        <v>4.9704674802772469E-3</v>
      </c>
    </row>
    <row r="404" spans="3:12" x14ac:dyDescent="0.25">
      <c r="C404" s="1">
        <v>-69.95</v>
      </c>
      <c r="D404" s="1">
        <f t="shared" si="30"/>
        <v>0.34284004949944824</v>
      </c>
      <c r="E404" s="1">
        <v>4.0299999999999997E-3</v>
      </c>
      <c r="F404" s="1">
        <v>2.64E-3</v>
      </c>
      <c r="G404" s="1">
        <v>1.7899999999999999E-3</v>
      </c>
      <c r="H404" s="1">
        <v>1.7099999999999999E-3</v>
      </c>
      <c r="I404" s="7">
        <f t="shared" si="31"/>
        <v>1.1754752707228523E-2</v>
      </c>
      <c r="J404" s="7">
        <f t="shared" si="32"/>
        <v>7.7003839074648384E-3</v>
      </c>
      <c r="K404" s="7">
        <f t="shared" si="33"/>
        <v>5.2210936342280533E-3</v>
      </c>
      <c r="L404" s="7">
        <f t="shared" si="34"/>
        <v>4.9877486673351795E-3</v>
      </c>
    </row>
    <row r="405" spans="3:12" x14ac:dyDescent="0.25">
      <c r="C405" s="1">
        <v>-69.900000000000006</v>
      </c>
      <c r="D405" s="1">
        <f t="shared" si="30"/>
        <v>0.34365969458561607</v>
      </c>
      <c r="E405" s="1">
        <v>4.0899999999999999E-3</v>
      </c>
      <c r="F405" s="1">
        <v>2.64E-3</v>
      </c>
      <c r="G405" s="1">
        <v>1.7799999999999999E-3</v>
      </c>
      <c r="H405" s="1">
        <v>1.6999999999999999E-3</v>
      </c>
      <c r="I405" s="7">
        <f t="shared" si="31"/>
        <v>1.1901308371153944E-2</v>
      </c>
      <c r="J405" s="7">
        <f t="shared" si="32"/>
        <v>7.6820181173218602E-3</v>
      </c>
      <c r="K405" s="7">
        <f t="shared" si="33"/>
        <v>5.179542518497315E-3</v>
      </c>
      <c r="L405" s="7">
        <f t="shared" si="34"/>
        <v>4.9467540906996824E-3</v>
      </c>
    </row>
    <row r="406" spans="3:12" x14ac:dyDescent="0.25">
      <c r="C406" s="1">
        <v>-69.849999999999994</v>
      </c>
      <c r="D406" s="1">
        <f t="shared" si="30"/>
        <v>0.34447907795997706</v>
      </c>
      <c r="E406" s="1">
        <v>4.1399999999999996E-3</v>
      </c>
      <c r="F406" s="1">
        <v>2.6700000000000001E-3</v>
      </c>
      <c r="G406" s="1">
        <v>1.7899999999999999E-3</v>
      </c>
      <c r="H406" s="1">
        <v>1.7099999999999999E-3</v>
      </c>
      <c r="I406" s="7">
        <f t="shared" si="31"/>
        <v>1.201814642711335E-2</v>
      </c>
      <c r="J406" s="7">
        <f t="shared" si="32"/>
        <v>7.750833565312234E-3</v>
      </c>
      <c r="K406" s="7">
        <f t="shared" si="33"/>
        <v>5.1962517160707485E-3</v>
      </c>
      <c r="L406" s="7">
        <f t="shared" si="34"/>
        <v>4.9640170025033407E-3</v>
      </c>
    </row>
    <row r="407" spans="3:12" x14ac:dyDescent="0.25">
      <c r="C407" s="1">
        <v>-69.8</v>
      </c>
      <c r="D407" s="1">
        <f t="shared" si="30"/>
        <v>0.34529819899853476</v>
      </c>
      <c r="E407" s="1">
        <v>4.1599999999999996E-3</v>
      </c>
      <c r="F407" s="1">
        <v>2.6800000000000001E-3</v>
      </c>
      <c r="G407" s="1">
        <v>1.7899999999999999E-3</v>
      </c>
      <c r="H407" s="1">
        <v>1.7099999999999999E-3</v>
      </c>
      <c r="I407" s="7">
        <f t="shared" si="31"/>
        <v>1.2047557769097E-2</v>
      </c>
      <c r="J407" s="7">
        <f t="shared" si="32"/>
        <v>7.7614074089374921E-3</v>
      </c>
      <c r="K407" s="7">
        <f t="shared" si="33"/>
        <v>5.1839250977604888E-3</v>
      </c>
      <c r="L407" s="7">
        <f t="shared" si="34"/>
        <v>4.9522412945086228E-3</v>
      </c>
    </row>
    <row r="408" spans="3:12" x14ac:dyDescent="0.25">
      <c r="C408" s="1">
        <v>-69.75</v>
      </c>
      <c r="D408" s="1">
        <f t="shared" si="30"/>
        <v>0.34611705707749302</v>
      </c>
      <c r="E408" s="1">
        <v>4.1700000000000001E-3</v>
      </c>
      <c r="F408" s="1">
        <v>2.6800000000000001E-3</v>
      </c>
      <c r="G408" s="1">
        <v>1.7799999999999999E-3</v>
      </c>
      <c r="H408" s="1">
        <v>1.6999999999999999E-3</v>
      </c>
      <c r="I408" s="7">
        <f t="shared" si="31"/>
        <v>1.2047947117111794E-2</v>
      </c>
      <c r="J408" s="7">
        <f t="shared" si="32"/>
        <v>7.7430451496066201E-3</v>
      </c>
      <c r="K408" s="7">
        <f t="shared" si="33"/>
        <v>5.1427687933954412E-3</v>
      </c>
      <c r="L408" s="7">
        <f t="shared" si="34"/>
        <v>4.9116331172877814E-3</v>
      </c>
    </row>
    <row r="409" spans="3:12" x14ac:dyDescent="0.25">
      <c r="C409" s="1">
        <v>-69.7</v>
      </c>
      <c r="D409" s="1">
        <f t="shared" si="30"/>
        <v>0.34693565157325584</v>
      </c>
      <c r="E409" s="1">
        <v>4.1799999999999997E-3</v>
      </c>
      <c r="F409" s="1">
        <v>2.6900000000000001E-3</v>
      </c>
      <c r="G409" s="1">
        <v>1.7700000000000001E-3</v>
      </c>
      <c r="H409" s="1">
        <v>1.6800000000000001E-3</v>
      </c>
      <c r="I409" s="7">
        <f t="shared" si="31"/>
        <v>1.2048343780885222E-2</v>
      </c>
      <c r="J409" s="7">
        <f t="shared" si="32"/>
        <v>7.7535992274117829E-3</v>
      </c>
      <c r="K409" s="7">
        <f t="shared" si="33"/>
        <v>5.1018106440590544E-3</v>
      </c>
      <c r="L409" s="7">
        <f t="shared" si="34"/>
        <v>4.8423965435136791E-3</v>
      </c>
    </row>
    <row r="410" spans="3:12" x14ac:dyDescent="0.25">
      <c r="C410" s="1">
        <v>-69.650000000000006</v>
      </c>
      <c r="D410" s="1">
        <f t="shared" si="30"/>
        <v>0.3477539818624279</v>
      </c>
      <c r="E410" s="1">
        <v>4.1900000000000001E-3</v>
      </c>
      <c r="F410" s="1">
        <v>2.6900000000000001E-3</v>
      </c>
      <c r="G410" s="1">
        <v>1.7700000000000001E-3</v>
      </c>
      <c r="H410" s="1">
        <v>1.66E-3</v>
      </c>
      <c r="I410" s="7">
        <f t="shared" si="31"/>
        <v>1.2048747731255516E-2</v>
      </c>
      <c r="J410" s="7">
        <f t="shared" si="32"/>
        <v>7.7353535553883867E-3</v>
      </c>
      <c r="K410" s="7">
        <f t="shared" si="33"/>
        <v>5.0898051275232135E-3</v>
      </c>
      <c r="L410" s="7">
        <f t="shared" si="34"/>
        <v>4.7734895546262908E-3</v>
      </c>
    </row>
    <row r="411" spans="3:12" x14ac:dyDescent="0.25">
      <c r="C411" s="1">
        <v>-69.599999999999994</v>
      </c>
      <c r="D411" s="1">
        <f t="shared" si="30"/>
        <v>0.34857204732181529</v>
      </c>
      <c r="E411" s="1">
        <v>4.1999999999999997E-3</v>
      </c>
      <c r="F411" s="1">
        <v>2.6900000000000001E-3</v>
      </c>
      <c r="G411" s="1">
        <v>1.7600000000000001E-3</v>
      </c>
      <c r="H411" s="1">
        <v>1.66E-3</v>
      </c>
      <c r="I411" s="7">
        <f t="shared" si="31"/>
        <v>1.2049158939363822E-2</v>
      </c>
      <c r="J411" s="7">
        <f t="shared" si="32"/>
        <v>7.7171994159258772E-3</v>
      </c>
      <c r="K411" s="7">
        <f t="shared" si="33"/>
        <v>5.0491713650667449E-3</v>
      </c>
      <c r="L411" s="7">
        <f t="shared" si="34"/>
        <v>4.7622866284152254E-3</v>
      </c>
    </row>
    <row r="412" spans="3:12" x14ac:dyDescent="0.25">
      <c r="C412" s="1">
        <v>-69.55</v>
      </c>
      <c r="D412" s="1">
        <f t="shared" si="30"/>
        <v>0.34938984732842521</v>
      </c>
      <c r="E412" s="1">
        <v>4.2100000000000002E-3</v>
      </c>
      <c r="F412" s="1">
        <v>2.7100000000000002E-3</v>
      </c>
      <c r="G412" s="1">
        <v>1.7600000000000001E-3</v>
      </c>
      <c r="H412" s="1">
        <v>1.66E-3</v>
      </c>
      <c r="I412" s="7">
        <f t="shared" si="31"/>
        <v>1.2049577376650602E-2</v>
      </c>
      <c r="J412" s="7">
        <f t="shared" si="32"/>
        <v>7.7563787863950432E-3</v>
      </c>
      <c r="K412" s="7">
        <f t="shared" si="33"/>
        <v>5.0373530125665221E-3</v>
      </c>
      <c r="L412" s="7">
        <f t="shared" si="34"/>
        <v>4.7511397732161514E-3</v>
      </c>
    </row>
    <row r="413" spans="3:12" x14ac:dyDescent="0.25">
      <c r="C413" s="1">
        <v>-69.5</v>
      </c>
      <c r="D413" s="1">
        <f t="shared" si="30"/>
        <v>0.35020738125946743</v>
      </c>
      <c r="E413" s="1">
        <v>4.2300000000000003E-3</v>
      </c>
      <c r="F413" s="1">
        <v>2.7100000000000002E-3</v>
      </c>
      <c r="G413" s="1">
        <v>1.74E-3</v>
      </c>
      <c r="H413" s="1">
        <v>1.66E-3</v>
      </c>
      <c r="I413" s="7">
        <f t="shared" si="31"/>
        <v>1.207855752436585E-2</v>
      </c>
      <c r="J413" s="7">
        <f t="shared" si="32"/>
        <v>7.7382720782580268E-3</v>
      </c>
      <c r="K413" s="7">
        <f t="shared" si="33"/>
        <v>4.9684846554129023E-3</v>
      </c>
      <c r="L413" s="7">
        <f t="shared" si="34"/>
        <v>4.7400485793019642E-3</v>
      </c>
    </row>
    <row r="414" spans="3:12" x14ac:dyDescent="0.25">
      <c r="C414" s="1">
        <v>-69.45</v>
      </c>
      <c r="D414" s="1">
        <f t="shared" si="30"/>
        <v>0.35102464849235449</v>
      </c>
      <c r="E414" s="1">
        <v>4.2700000000000004E-3</v>
      </c>
      <c r="F414" s="1">
        <v>2.7100000000000002E-3</v>
      </c>
      <c r="G414" s="1">
        <v>1.75E-3</v>
      </c>
      <c r="H414" s="1">
        <v>1.6800000000000001E-3</v>
      </c>
      <c r="I414" s="7">
        <f t="shared" si="31"/>
        <v>1.2164387937825977E-2</v>
      </c>
      <c r="J414" s="7">
        <f t="shared" si="32"/>
        <v>7.7202555764656665E-3</v>
      </c>
      <c r="K414" s="7">
        <f t="shared" si="33"/>
        <v>4.9854048925516295E-3</v>
      </c>
      <c r="L414" s="7">
        <f t="shared" si="34"/>
        <v>4.7859886968495647E-3</v>
      </c>
    </row>
    <row r="415" spans="3:12" x14ac:dyDescent="0.25">
      <c r="C415" s="1">
        <v>-69.400000000000006</v>
      </c>
      <c r="D415" s="1">
        <f t="shared" si="30"/>
        <v>0.35184164840470172</v>
      </c>
      <c r="E415" s="1">
        <v>4.3299999999999996E-3</v>
      </c>
      <c r="F415" s="1">
        <v>2.7000000000000001E-3</v>
      </c>
      <c r="G415" s="1">
        <v>1.7600000000000001E-3</v>
      </c>
      <c r="H415" s="1">
        <v>1.67E-3</v>
      </c>
      <c r="I415" s="7">
        <f t="shared" si="31"/>
        <v>1.2306672674007792E-2</v>
      </c>
      <c r="J415" s="7">
        <f t="shared" si="32"/>
        <v>7.6739067482265687E-3</v>
      </c>
      <c r="K415" s="7">
        <f t="shared" si="33"/>
        <v>5.0022503247699112E-3</v>
      </c>
      <c r="L415" s="7">
        <f t="shared" si="34"/>
        <v>4.7464534331623587E-3</v>
      </c>
    </row>
    <row r="416" spans="3:12" x14ac:dyDescent="0.25">
      <c r="C416" s="1">
        <v>-69.349999999999994</v>
      </c>
      <c r="D416" s="1">
        <f t="shared" si="30"/>
        <v>0.3526583803743284</v>
      </c>
      <c r="E416" s="1">
        <v>4.3899999999999998E-3</v>
      </c>
      <c r="F416" s="1">
        <v>2.7000000000000001E-3</v>
      </c>
      <c r="G416" s="1">
        <v>1.7600000000000001E-3</v>
      </c>
      <c r="H416" s="1">
        <v>1.67E-3</v>
      </c>
      <c r="I416" s="7">
        <f t="shared" si="31"/>
        <v>1.2448307609591596E-2</v>
      </c>
      <c r="J416" s="7">
        <f t="shared" si="32"/>
        <v>7.6561345207055379E-3</v>
      </c>
      <c r="K416" s="7">
        <f t="shared" si="33"/>
        <v>4.9906654653487951E-3</v>
      </c>
      <c r="L416" s="7">
        <f t="shared" si="34"/>
        <v>4.7354609813252775E-3</v>
      </c>
    </row>
    <row r="417" spans="3:12" x14ac:dyDescent="0.25">
      <c r="C417" s="1">
        <v>-69.3</v>
      </c>
      <c r="D417" s="1">
        <f t="shared" si="30"/>
        <v>0.35347484377925714</v>
      </c>
      <c r="E417" s="1">
        <v>4.4200000000000003E-3</v>
      </c>
      <c r="F417" s="1">
        <v>2.6900000000000001E-3</v>
      </c>
      <c r="G417" s="1">
        <v>1.7600000000000001E-3</v>
      </c>
      <c r="H417" s="1">
        <v>1.65E-3</v>
      </c>
      <c r="I417" s="7">
        <f t="shared" si="31"/>
        <v>1.2504425923900438E-2</v>
      </c>
      <c r="J417" s="7">
        <f t="shared" si="32"/>
        <v>7.6101596686181392E-3</v>
      </c>
      <c r="K417" s="7">
        <f t="shared" si="33"/>
        <v>4.9791379244490432E-3</v>
      </c>
      <c r="L417" s="7">
        <f t="shared" si="34"/>
        <v>4.6679418041709773E-3</v>
      </c>
    </row>
    <row r="418" spans="3:12" x14ac:dyDescent="0.25">
      <c r="C418" s="1">
        <v>-69.25</v>
      </c>
      <c r="D418" s="1">
        <f t="shared" si="30"/>
        <v>0.35429103799771577</v>
      </c>
      <c r="E418" s="1">
        <v>4.45E-3</v>
      </c>
      <c r="F418" s="1">
        <v>2.6800000000000001E-3</v>
      </c>
      <c r="G418" s="1">
        <v>1.7600000000000001E-3</v>
      </c>
      <c r="H418" s="1">
        <v>1.65E-3</v>
      </c>
      <c r="I418" s="7">
        <f t="shared" si="31"/>
        <v>1.256029513235582E-2</v>
      </c>
      <c r="J418" s="7">
        <f t="shared" si="32"/>
        <v>7.5644024617333924E-3</v>
      </c>
      <c r="K418" s="7">
        <f t="shared" si="33"/>
        <v>4.9676672883025262E-3</v>
      </c>
      <c r="L418" s="7">
        <f t="shared" si="34"/>
        <v>4.6571880827836181E-3</v>
      </c>
    </row>
    <row r="419" spans="3:12" x14ac:dyDescent="0.25">
      <c r="C419" s="1">
        <v>-69.2</v>
      </c>
      <c r="D419" s="1">
        <f t="shared" si="30"/>
        <v>0.35510696240813716</v>
      </c>
      <c r="E419" s="1">
        <v>4.4900000000000001E-3</v>
      </c>
      <c r="F419" s="1">
        <v>2.6800000000000001E-3</v>
      </c>
      <c r="G419" s="1">
        <v>1.7600000000000001E-3</v>
      </c>
      <c r="H419" s="1">
        <v>1.65E-3</v>
      </c>
      <c r="I419" s="7">
        <f t="shared" si="31"/>
        <v>1.2644077631008209E-2</v>
      </c>
      <c r="J419" s="7">
        <f t="shared" si="32"/>
        <v>7.5470218376619156E-3</v>
      </c>
      <c r="K419" s="7">
        <f t="shared" si="33"/>
        <v>4.9562531471212578E-3</v>
      </c>
      <c r="L419" s="7">
        <f t="shared" si="34"/>
        <v>4.6464873254261794E-3</v>
      </c>
    </row>
    <row r="420" spans="3:12" x14ac:dyDescent="0.25">
      <c r="C420" s="1">
        <v>-69.150000000000006</v>
      </c>
      <c r="D420" s="1">
        <f t="shared" si="30"/>
        <v>0.3559226163891589</v>
      </c>
      <c r="E420" s="1">
        <v>4.5500000000000002E-3</v>
      </c>
      <c r="F420" s="1">
        <v>2.6900000000000001E-3</v>
      </c>
      <c r="G420" s="1">
        <v>1.7600000000000001E-3</v>
      </c>
      <c r="H420" s="1">
        <v>1.66E-3</v>
      </c>
      <c r="I420" s="7">
        <f t="shared" si="31"/>
        <v>1.2783677660497749E-2</v>
      </c>
      <c r="J420" s="7">
        <f t="shared" si="32"/>
        <v>7.5578226168657014E-3</v>
      </c>
      <c r="K420" s="7">
        <f t="shared" si="33"/>
        <v>4.9448950950496786E-3</v>
      </c>
      <c r="L420" s="7">
        <f t="shared" si="34"/>
        <v>4.6639351464673098E-3</v>
      </c>
    </row>
    <row r="421" spans="3:12" x14ac:dyDescent="0.25">
      <c r="C421" s="1">
        <v>-69.099999999999994</v>
      </c>
      <c r="D421" s="1">
        <f t="shared" si="30"/>
        <v>0.35673799931962519</v>
      </c>
      <c r="E421" s="1">
        <v>4.5999999999999999E-3</v>
      </c>
      <c r="F421" s="1">
        <v>2.6900000000000001E-3</v>
      </c>
      <c r="G421" s="1">
        <v>1.7799999999999999E-3</v>
      </c>
      <c r="H421" s="1">
        <v>1.66E-3</v>
      </c>
      <c r="I421" s="7">
        <f t="shared" si="31"/>
        <v>1.2894617362807363E-2</v>
      </c>
      <c r="J421" s="7">
        <f t="shared" si="32"/>
        <v>7.5405479795547401E-3</v>
      </c>
      <c r="K421" s="7">
        <f t="shared" si="33"/>
        <v>4.9896562838689356E-3</v>
      </c>
      <c r="L421" s="7">
        <f t="shared" si="34"/>
        <v>4.6532749613609177E-3</v>
      </c>
    </row>
    <row r="422" spans="3:12" x14ac:dyDescent="0.25">
      <c r="C422" s="1">
        <v>-69.05</v>
      </c>
      <c r="D422" s="1">
        <f t="shared" si="30"/>
        <v>0.35755311057858652</v>
      </c>
      <c r="E422" s="1">
        <v>4.6600000000000001E-3</v>
      </c>
      <c r="F422" s="1">
        <v>2.7100000000000002E-3</v>
      </c>
      <c r="G422" s="1">
        <v>1.7799999999999999E-3</v>
      </c>
      <c r="H422" s="1">
        <v>1.65E-3</v>
      </c>
      <c r="I422" s="7">
        <f t="shared" si="31"/>
        <v>1.3033028834399637E-2</v>
      </c>
      <c r="J422" s="7">
        <f t="shared" si="32"/>
        <v>7.5792935925371287E-3</v>
      </c>
      <c r="K422" s="7">
        <f t="shared" si="33"/>
        <v>4.9782814002642386E-3</v>
      </c>
      <c r="L422" s="7">
        <f t="shared" si="34"/>
        <v>4.614699050806738E-3</v>
      </c>
    </row>
    <row r="423" spans="3:12" x14ac:dyDescent="0.25">
      <c r="C423" s="1">
        <v>-69</v>
      </c>
      <c r="D423" s="1">
        <f t="shared" si="30"/>
        <v>0.35836794954530038</v>
      </c>
      <c r="E423" s="1">
        <v>4.7400000000000003E-3</v>
      </c>
      <c r="F423" s="1">
        <v>2.7100000000000002E-3</v>
      </c>
      <c r="G423" s="1">
        <v>1.8E-3</v>
      </c>
      <c r="H423" s="1">
        <v>1.66E-3</v>
      </c>
      <c r="I423" s="7">
        <f t="shared" si="31"/>
        <v>1.322662923962409E-2</v>
      </c>
      <c r="J423" s="7">
        <f t="shared" si="32"/>
        <v>7.5620601770846584E-3</v>
      </c>
      <c r="K423" s="7">
        <f t="shared" si="33"/>
        <v>5.0227705973256032E-3</v>
      </c>
      <c r="L423" s="7">
        <f t="shared" si="34"/>
        <v>4.6321106619780566E-3</v>
      </c>
    </row>
    <row r="424" spans="3:12" x14ac:dyDescent="0.25">
      <c r="C424" s="1">
        <v>-68.95</v>
      </c>
      <c r="D424" s="1">
        <f t="shared" si="30"/>
        <v>0.35918251559923103</v>
      </c>
      <c r="E424" s="1">
        <v>4.7800000000000004E-3</v>
      </c>
      <c r="F424" s="1">
        <v>2.7299999999999998E-3</v>
      </c>
      <c r="G424" s="1">
        <v>1.83E-3</v>
      </c>
      <c r="H424" s="1">
        <v>1.66E-3</v>
      </c>
      <c r="I424" s="7">
        <f t="shared" si="31"/>
        <v>1.3307997445325074E-2</v>
      </c>
      <c r="J424" s="7">
        <f t="shared" si="32"/>
        <v>7.6005926832086708E-3</v>
      </c>
      <c r="K424" s="7">
        <f t="shared" si="33"/>
        <v>5.0949027876453735E-3</v>
      </c>
      <c r="L424" s="7">
        <f t="shared" si="34"/>
        <v>4.6216058073723061E-3</v>
      </c>
    </row>
    <row r="425" spans="3:12" x14ac:dyDescent="0.25">
      <c r="C425" s="1">
        <v>-68.900000000000006</v>
      </c>
      <c r="D425" s="1">
        <f t="shared" si="30"/>
        <v>0.35999680812005125</v>
      </c>
      <c r="E425" s="1">
        <v>4.8199999999999996E-3</v>
      </c>
      <c r="F425" s="1">
        <v>2.7399999999999998E-3</v>
      </c>
      <c r="G425" s="1">
        <v>1.8500000000000001E-3</v>
      </c>
      <c r="H425" s="1">
        <v>1.66E-3</v>
      </c>
      <c r="I425" s="7">
        <f t="shared" si="31"/>
        <v>1.3389007600291368E-2</v>
      </c>
      <c r="J425" s="7">
        <f t="shared" si="32"/>
        <v>7.6111785943565038E-3</v>
      </c>
      <c r="K425" s="7">
        <f t="shared" si="33"/>
        <v>5.1389344523939907E-3</v>
      </c>
      <c r="L425" s="7">
        <f t="shared" si="34"/>
        <v>4.611151995121094E-3</v>
      </c>
    </row>
    <row r="426" spans="3:12" x14ac:dyDescent="0.25">
      <c r="C426" s="1">
        <v>-68.849999999999994</v>
      </c>
      <c r="D426" s="1">
        <f t="shared" si="30"/>
        <v>0.36081082648764196</v>
      </c>
      <c r="E426" s="1">
        <v>4.8500000000000001E-3</v>
      </c>
      <c r="F426" s="1">
        <v>2.7499999999999998E-3</v>
      </c>
      <c r="G426" s="1">
        <v>1.8699999999999999E-3</v>
      </c>
      <c r="H426" s="1">
        <v>1.66E-3</v>
      </c>
      <c r="I426" s="7">
        <f t="shared" si="31"/>
        <v>1.3441946981505325E-2</v>
      </c>
      <c r="J426" s="7">
        <f t="shared" si="32"/>
        <v>7.6217225152865236E-3</v>
      </c>
      <c r="K426" s="7">
        <f t="shared" si="33"/>
        <v>5.1827713103948358E-3</v>
      </c>
      <c r="L426" s="7">
        <f t="shared" si="34"/>
        <v>4.6007488637729559E-3</v>
      </c>
    </row>
    <row r="427" spans="3:12" x14ac:dyDescent="0.25">
      <c r="C427" s="1">
        <v>-68.8</v>
      </c>
      <c r="D427" s="1">
        <f t="shared" si="30"/>
        <v>0.36162457008209242</v>
      </c>
      <c r="E427" s="1">
        <v>4.8700000000000002E-3</v>
      </c>
      <c r="F427" s="1">
        <v>2.7599999999999999E-3</v>
      </c>
      <c r="G427" s="1">
        <v>1.8699999999999999E-3</v>
      </c>
      <c r="H427" s="1">
        <v>1.65E-3</v>
      </c>
      <c r="I427" s="7">
        <f t="shared" si="31"/>
        <v>1.3467005294730005E-2</v>
      </c>
      <c r="J427" s="7">
        <f t="shared" si="32"/>
        <v>7.6322247666231642E-3</v>
      </c>
      <c r="K427" s="7">
        <f t="shared" si="33"/>
        <v>5.1711088092700423E-3</v>
      </c>
      <c r="L427" s="7">
        <f t="shared" si="34"/>
        <v>4.5627430670029789E-3</v>
      </c>
    </row>
    <row r="428" spans="3:12" x14ac:dyDescent="0.25">
      <c r="C428" s="1">
        <v>-68.75</v>
      </c>
      <c r="D428" s="1">
        <f t="shared" si="30"/>
        <v>0.36243803828370169</v>
      </c>
      <c r="E428" s="1">
        <v>4.8999999999999998E-3</v>
      </c>
      <c r="F428" s="1">
        <v>2.7699999999999999E-3</v>
      </c>
      <c r="G428" s="1">
        <v>1.8699999999999999E-3</v>
      </c>
      <c r="H428" s="1">
        <v>1.64E-3</v>
      </c>
      <c r="I428" s="7">
        <f t="shared" si="31"/>
        <v>1.3519552261135681E-2</v>
      </c>
      <c r="J428" s="7">
        <f t="shared" si="32"/>
        <v>7.642685665988946E-3</v>
      </c>
      <c r="K428" s="7">
        <f t="shared" si="33"/>
        <v>5.1595025976170867E-3</v>
      </c>
      <c r="L428" s="7">
        <f t="shared" si="34"/>
        <v>4.5249113690331673E-3</v>
      </c>
    </row>
    <row r="429" spans="3:12" x14ac:dyDescent="0.25">
      <c r="C429" s="1">
        <v>-68.7</v>
      </c>
      <c r="D429" s="1">
        <f t="shared" si="30"/>
        <v>0.36325123047297836</v>
      </c>
      <c r="E429" s="1">
        <v>4.9300000000000004E-3</v>
      </c>
      <c r="F429" s="1">
        <v>2.81E-3</v>
      </c>
      <c r="G429" s="1">
        <v>1.8799999999999999E-3</v>
      </c>
      <c r="H429" s="1">
        <v>1.6299999999999999E-3</v>
      </c>
      <c r="I429" s="7">
        <f t="shared" si="31"/>
        <v>1.357187419181154E-2</v>
      </c>
      <c r="J429" s="7">
        <f t="shared" si="32"/>
        <v>7.7356929977668203E-3</v>
      </c>
      <c r="K429" s="7">
        <f t="shared" si="33"/>
        <v>5.1754814362283347E-3</v>
      </c>
      <c r="L429" s="7">
        <f t="shared" si="34"/>
        <v>4.4872525218362692E-3</v>
      </c>
    </row>
    <row r="430" spans="3:12" x14ac:dyDescent="0.25">
      <c r="C430" s="1">
        <v>-68.650000000000006</v>
      </c>
      <c r="D430" s="1">
        <f t="shared" si="30"/>
        <v>0.36406414603064119</v>
      </c>
      <c r="E430" s="1">
        <v>4.9800000000000001E-3</v>
      </c>
      <c r="F430" s="1">
        <v>2.8500000000000001E-3</v>
      </c>
      <c r="G430" s="1">
        <v>1.8799999999999999E-3</v>
      </c>
      <c r="H430" s="1">
        <v>1.6199999999999999E-3</v>
      </c>
      <c r="I430" s="7">
        <f t="shared" si="31"/>
        <v>1.3678908110827431E-2</v>
      </c>
      <c r="J430" s="7">
        <f t="shared" si="32"/>
        <v>7.8282907863169039E-3</v>
      </c>
      <c r="K430" s="7">
        <f t="shared" si="33"/>
        <v>5.1639251502722024E-3</v>
      </c>
      <c r="L430" s="7">
        <f t="shared" si="34"/>
        <v>4.449765289064345E-3</v>
      </c>
    </row>
    <row r="431" spans="3:12" x14ac:dyDescent="0.25">
      <c r="C431" s="1">
        <v>-68.599999999999994</v>
      </c>
      <c r="D431" s="1">
        <f t="shared" si="30"/>
        <v>0.36487678433761978</v>
      </c>
      <c r="E431" s="1">
        <v>5.0299999999999997E-3</v>
      </c>
      <c r="F431" s="1">
        <v>2.8800000000000002E-3</v>
      </c>
      <c r="G431" s="1">
        <v>1.8699999999999999E-3</v>
      </c>
      <c r="H431" s="1">
        <v>1.6199999999999999E-3</v>
      </c>
      <c r="I431" s="7">
        <f t="shared" si="31"/>
        <v>1.3785475579465068E-2</v>
      </c>
      <c r="J431" s="7">
        <f t="shared" si="32"/>
        <v>7.8930754808865609E-3</v>
      </c>
      <c r="K431" s="7">
        <f t="shared" si="33"/>
        <v>5.1250177601589817E-3</v>
      </c>
      <c r="L431" s="7">
        <f t="shared" si="34"/>
        <v>4.4398549579986899E-3</v>
      </c>
    </row>
    <row r="432" spans="3:12" x14ac:dyDescent="0.25">
      <c r="C432" s="1">
        <v>-68.55</v>
      </c>
      <c r="D432" s="1">
        <f t="shared" si="30"/>
        <v>0.36568914477505438</v>
      </c>
      <c r="E432" s="1">
        <v>5.0899999999999999E-3</v>
      </c>
      <c r="F432" s="1">
        <v>2.9099999999999998E-3</v>
      </c>
      <c r="G432" s="1">
        <v>1.8799999999999999E-3</v>
      </c>
      <c r="H432" s="1">
        <v>1.6000000000000001E-3</v>
      </c>
      <c r="I432" s="7">
        <f t="shared" si="31"/>
        <v>1.3918925603140344E-2</v>
      </c>
      <c r="J432" s="7">
        <f t="shared" si="32"/>
        <v>7.9575782917757163E-3</v>
      </c>
      <c r="K432" s="7">
        <f t="shared" si="33"/>
        <v>5.1409784153052737E-3</v>
      </c>
      <c r="L432" s="7">
        <f t="shared" si="34"/>
        <v>4.3753007789832125E-3</v>
      </c>
    </row>
    <row r="433" spans="3:12" x14ac:dyDescent="0.25">
      <c r="C433" s="1">
        <v>-68.5</v>
      </c>
      <c r="D433" s="1">
        <f t="shared" si="30"/>
        <v>0.3665012267242973</v>
      </c>
      <c r="E433" s="1">
        <v>5.1200000000000004E-3</v>
      </c>
      <c r="F433" s="1">
        <v>2.9299999999999999E-3</v>
      </c>
      <c r="G433" s="1">
        <v>1.9E-3</v>
      </c>
      <c r="H433" s="1">
        <v>1.5900000000000001E-3</v>
      </c>
      <c r="I433" s="7">
        <f t="shared" si="31"/>
        <v>1.3969939598187349E-2</v>
      </c>
      <c r="J433" s="7">
        <f t="shared" si="32"/>
        <v>7.9945162153689311E-3</v>
      </c>
      <c r="K433" s="7">
        <f t="shared" si="33"/>
        <v>5.1841572727648359E-3</v>
      </c>
      <c r="L433" s="7">
        <f t="shared" si="34"/>
        <v>4.3383210861558368E-3</v>
      </c>
    </row>
    <row r="434" spans="3:12" x14ac:dyDescent="0.25">
      <c r="C434" s="1">
        <v>-68.45</v>
      </c>
      <c r="D434" s="1">
        <f t="shared" si="30"/>
        <v>0.36731302956691286</v>
      </c>
      <c r="E434" s="1">
        <v>5.13E-3</v>
      </c>
      <c r="F434" s="1">
        <v>2.9299999999999999E-3</v>
      </c>
      <c r="G434" s="1">
        <v>1.89E-3</v>
      </c>
      <c r="H434" s="1">
        <v>1.6000000000000001E-3</v>
      </c>
      <c r="I434" s="7">
        <f t="shared" si="31"/>
        <v>1.3966289205827031E-2</v>
      </c>
      <c r="J434" s="7">
        <f t="shared" si="32"/>
        <v>7.9768474411448728E-3</v>
      </c>
      <c r="K434" s="7">
        <f t="shared" si="33"/>
        <v>5.1454749705678532E-3</v>
      </c>
      <c r="L434" s="7">
        <f t="shared" si="34"/>
        <v>4.3559576470415693E-3</v>
      </c>
    </row>
    <row r="435" spans="3:12" x14ac:dyDescent="0.25">
      <c r="C435" s="1">
        <v>-68.400000000000006</v>
      </c>
      <c r="D435" s="1">
        <f t="shared" si="30"/>
        <v>0.36812455268467786</v>
      </c>
      <c r="E435" s="1">
        <v>5.11E-3</v>
      </c>
      <c r="F435" s="1">
        <v>2.9299999999999999E-3</v>
      </c>
      <c r="G435" s="1">
        <v>1.9E-3</v>
      </c>
      <c r="H435" s="1">
        <v>1.6000000000000001E-3</v>
      </c>
      <c r="I435" s="7">
        <f t="shared" si="31"/>
        <v>1.3881171366412608E-2</v>
      </c>
      <c r="J435" s="7">
        <f t="shared" si="32"/>
        <v>7.9592626425810057E-3</v>
      </c>
      <c r="K435" s="7">
        <f t="shared" si="33"/>
        <v>5.1612965941651573E-3</v>
      </c>
      <c r="L435" s="7">
        <f t="shared" si="34"/>
        <v>4.3463550266653961E-3</v>
      </c>
    </row>
    <row r="436" spans="3:12" x14ac:dyDescent="0.25">
      <c r="C436" s="1">
        <v>-68.349999999999994</v>
      </c>
      <c r="D436" s="1">
        <f t="shared" si="30"/>
        <v>0.36893579545958261</v>
      </c>
      <c r="E436" s="1">
        <v>5.0899999999999999E-3</v>
      </c>
      <c r="F436" s="1">
        <v>2.9199999999999999E-3</v>
      </c>
      <c r="G436" s="1">
        <v>1.92E-3</v>
      </c>
      <c r="H436" s="1">
        <v>1.6199999999999999E-3</v>
      </c>
      <c r="I436" s="7">
        <f t="shared" si="31"/>
        <v>1.3796438466100576E-2</v>
      </c>
      <c r="J436" s="7">
        <f t="shared" si="32"/>
        <v>7.9146562516726297E-3</v>
      </c>
      <c r="K436" s="7">
        <f t="shared" si="33"/>
        <v>5.2041575353463871E-3</v>
      </c>
      <c r="L436" s="7">
        <f t="shared" si="34"/>
        <v>4.3910079204485131E-3</v>
      </c>
    </row>
    <row r="437" spans="3:12" x14ac:dyDescent="0.25">
      <c r="C437" s="1">
        <v>-68.3</v>
      </c>
      <c r="D437" s="1">
        <f t="shared" si="30"/>
        <v>0.36974675727382955</v>
      </c>
      <c r="E437" s="1">
        <v>5.0899999999999999E-3</v>
      </c>
      <c r="F437" s="1">
        <v>2.9099999999999998E-3</v>
      </c>
      <c r="G437" s="1">
        <v>1.9400000000000001E-3</v>
      </c>
      <c r="H437" s="1">
        <v>1.6199999999999999E-3</v>
      </c>
      <c r="I437" s="7">
        <f t="shared" si="31"/>
        <v>1.3766178877480766E-2</v>
      </c>
      <c r="J437" s="7">
        <f t="shared" si="32"/>
        <v>7.8702515782846805E-3</v>
      </c>
      <c r="K437" s="7">
        <f t="shared" si="33"/>
        <v>5.2468343855231209E-3</v>
      </c>
      <c r="L437" s="7">
        <f t="shared" si="34"/>
        <v>4.3813771672925024E-3</v>
      </c>
    </row>
    <row r="438" spans="3:12" x14ac:dyDescent="0.25">
      <c r="C438" s="1">
        <v>-68.25</v>
      </c>
      <c r="D438" s="1">
        <f t="shared" si="30"/>
        <v>0.37055743750983622</v>
      </c>
      <c r="E438" s="1">
        <v>5.11E-3</v>
      </c>
      <c r="F438" s="1">
        <v>2.9099999999999998E-3</v>
      </c>
      <c r="G438" s="1">
        <v>1.9499999999999999E-3</v>
      </c>
      <c r="H438" s="1">
        <v>1.6199999999999999E-3</v>
      </c>
      <c r="I438" s="7">
        <f t="shared" si="31"/>
        <v>1.379003491156309E-2</v>
      </c>
      <c r="J438" s="7">
        <f t="shared" si="32"/>
        <v>7.853033579774675E-3</v>
      </c>
      <c r="K438" s="7">
        <f t="shared" si="33"/>
        <v>5.2623420895397312E-3</v>
      </c>
      <c r="L438" s="7">
        <f t="shared" si="34"/>
        <v>4.371791889771469E-3</v>
      </c>
    </row>
    <row r="439" spans="3:12" x14ac:dyDescent="0.25">
      <c r="C439" s="1">
        <v>-68.2</v>
      </c>
      <c r="D439" s="1">
        <f t="shared" si="30"/>
        <v>0.37136783555023473</v>
      </c>
      <c r="E439" s="1">
        <v>5.1399999999999996E-3</v>
      </c>
      <c r="F439" s="1">
        <v>2.9099999999999998E-3</v>
      </c>
      <c r="G439" s="1">
        <v>1.9499999999999999E-3</v>
      </c>
      <c r="H439" s="1">
        <v>1.64E-3</v>
      </c>
      <c r="I439" s="7">
        <f t="shared" si="31"/>
        <v>1.3840724769242205E-2</v>
      </c>
      <c r="J439" s="7">
        <f t="shared" si="32"/>
        <v>7.8358967078783689E-3</v>
      </c>
      <c r="K439" s="7">
        <f t="shared" si="33"/>
        <v>5.250858618681381E-3</v>
      </c>
      <c r="L439" s="7">
        <f t="shared" si="34"/>
        <v>4.4161067357115207E-3</v>
      </c>
    </row>
    <row r="440" spans="3:12" x14ac:dyDescent="0.25">
      <c r="C440" s="1">
        <v>-68.150000000000006</v>
      </c>
      <c r="D440" s="1">
        <f t="shared" si="30"/>
        <v>0.37217795077787158</v>
      </c>
      <c r="E440" s="1">
        <v>5.1500000000000001E-3</v>
      </c>
      <c r="F440" s="1">
        <v>2.9199999999999999E-3</v>
      </c>
      <c r="G440" s="1">
        <v>1.9599999999999999E-3</v>
      </c>
      <c r="H440" s="1">
        <v>1.67E-3</v>
      </c>
      <c r="I440" s="7">
        <f t="shared" si="31"/>
        <v>1.383746669902456E-2</v>
      </c>
      <c r="J440" s="7">
        <f t="shared" si="32"/>
        <v>7.8457092740100414E-3</v>
      </c>
      <c r="K440" s="7">
        <f t="shared" si="33"/>
        <v>5.266298005842357E-3</v>
      </c>
      <c r="L440" s="7">
        <f t="shared" si="34"/>
        <v>4.4871008519167021E-3</v>
      </c>
    </row>
    <row r="441" spans="3:12" x14ac:dyDescent="0.25">
      <c r="C441" s="1">
        <v>-68.099999999999994</v>
      </c>
      <c r="D441" s="1">
        <f t="shared" si="30"/>
        <v>0.37298778257580917</v>
      </c>
      <c r="E441" s="1">
        <v>5.1500000000000001E-3</v>
      </c>
      <c r="F441" s="1">
        <v>2.9399999999999999E-3</v>
      </c>
      <c r="G441" s="1">
        <v>1.9499999999999999E-3</v>
      </c>
      <c r="H441" s="1">
        <v>1.72E-3</v>
      </c>
      <c r="I441" s="7">
        <f t="shared" si="31"/>
        <v>1.3807422764452803E-2</v>
      </c>
      <c r="J441" s="7">
        <f t="shared" si="32"/>
        <v>7.8822957140759695E-3</v>
      </c>
      <c r="K441" s="7">
        <f t="shared" si="33"/>
        <v>5.2280532797442649E-3</v>
      </c>
      <c r="L441" s="7">
        <f t="shared" si="34"/>
        <v>4.6114110980308388E-3</v>
      </c>
    </row>
    <row r="442" spans="3:12" x14ac:dyDescent="0.25">
      <c r="C442" s="1">
        <v>-68.05</v>
      </c>
      <c r="D442" s="1">
        <f t="shared" si="30"/>
        <v>0.37379733032732448</v>
      </c>
      <c r="E442" s="1">
        <v>5.1500000000000001E-3</v>
      </c>
      <c r="F442" s="1">
        <v>2.96E-3</v>
      </c>
      <c r="G442" s="1">
        <v>1.9599999999999999E-3</v>
      </c>
      <c r="H442" s="1">
        <v>1.7700000000000001E-3</v>
      </c>
      <c r="I442" s="7">
        <f t="shared" si="31"/>
        <v>1.3777519479580768E-2</v>
      </c>
      <c r="J442" s="7">
        <f t="shared" si="32"/>
        <v>7.91872964263283E-3</v>
      </c>
      <c r="K442" s="7">
        <f t="shared" si="33"/>
        <v>5.2434831417433603E-3</v>
      </c>
      <c r="L442" s="7">
        <f t="shared" si="34"/>
        <v>4.7351863065743611E-3</v>
      </c>
    </row>
    <row r="443" spans="3:12" x14ac:dyDescent="0.25">
      <c r="C443" s="1">
        <v>-68</v>
      </c>
      <c r="D443" s="1">
        <f t="shared" si="30"/>
        <v>0.37460659341591196</v>
      </c>
      <c r="E443" s="1">
        <v>5.13E-3</v>
      </c>
      <c r="F443" s="1">
        <v>2.96E-3</v>
      </c>
      <c r="G443" s="1">
        <v>1.9499999999999999E-3</v>
      </c>
      <c r="H443" s="1">
        <v>1.8E-3</v>
      </c>
      <c r="I443" s="7">
        <f t="shared" si="31"/>
        <v>1.3694366543902096E-2</v>
      </c>
      <c r="J443" s="7">
        <f t="shared" si="32"/>
        <v>7.9016228011598837E-3</v>
      </c>
      <c r="K443" s="7">
        <f t="shared" si="33"/>
        <v>5.2054609669803286E-3</v>
      </c>
      <c r="L443" s="7">
        <f t="shared" si="34"/>
        <v>4.8050408925972262E-3</v>
      </c>
    </row>
    <row r="444" spans="3:12" x14ac:dyDescent="0.25">
      <c r="C444" s="1">
        <v>-67.95</v>
      </c>
      <c r="D444" s="1">
        <f t="shared" si="30"/>
        <v>0.37541557122528296</v>
      </c>
      <c r="E444" s="1">
        <v>5.1200000000000004E-3</v>
      </c>
      <c r="F444" s="1">
        <v>2.96E-3</v>
      </c>
      <c r="G444" s="1">
        <v>1.9599999999999999E-3</v>
      </c>
      <c r="H444" s="1">
        <v>1.8E-3</v>
      </c>
      <c r="I444" s="7">
        <f t="shared" si="31"/>
        <v>1.3638219595658545E-2</v>
      </c>
      <c r="J444" s="7">
        <f t="shared" si="32"/>
        <v>7.8845957037400952E-3</v>
      </c>
      <c r="K444" s="7">
        <f t="shared" si="33"/>
        <v>5.2208809389630365E-3</v>
      </c>
      <c r="L444" s="7">
        <f t="shared" si="34"/>
        <v>4.7946865765987065E-3</v>
      </c>
    </row>
    <row r="445" spans="3:12" x14ac:dyDescent="0.25">
      <c r="C445" s="1">
        <v>-67.900000000000006</v>
      </c>
      <c r="D445" s="1">
        <f t="shared" si="30"/>
        <v>0.37622426313936541</v>
      </c>
      <c r="E445" s="1">
        <v>5.0699999999999999E-3</v>
      </c>
      <c r="F445" s="1">
        <v>2.97E-3</v>
      </c>
      <c r="G445" s="1">
        <v>1.97E-3</v>
      </c>
      <c r="H445" s="1">
        <v>1.8E-3</v>
      </c>
      <c r="I445" s="7">
        <f t="shared" si="31"/>
        <v>1.3476004863944437E-2</v>
      </c>
      <c r="J445" s="7">
        <f t="shared" si="32"/>
        <v>7.8942277013639012E-3</v>
      </c>
      <c r="K445" s="7">
        <f t="shared" si="33"/>
        <v>5.2362385763255505E-3</v>
      </c>
      <c r="L445" s="7">
        <f t="shared" si="34"/>
        <v>4.7843804250690307E-3</v>
      </c>
    </row>
    <row r="446" spans="3:12" x14ac:dyDescent="0.25">
      <c r="C446" s="1">
        <v>-67.849999999999994</v>
      </c>
      <c r="D446" s="1">
        <f t="shared" si="30"/>
        <v>0.37703266854230577</v>
      </c>
      <c r="E446" s="1">
        <v>5.0200000000000002E-3</v>
      </c>
      <c r="F446" s="1">
        <v>2.96E-3</v>
      </c>
      <c r="G446" s="1">
        <v>1.98E-3</v>
      </c>
      <c r="H446" s="1">
        <v>1.8E-3</v>
      </c>
      <c r="I446" s="7">
        <f t="shared" si="31"/>
        <v>1.3314496113582052E-2</v>
      </c>
      <c r="J446" s="7">
        <f t="shared" si="32"/>
        <v>7.8507785849009706E-3</v>
      </c>
      <c r="K446" s="7">
        <f t="shared" si="33"/>
        <v>5.2515343236837573E-3</v>
      </c>
      <c r="L446" s="7">
        <f t="shared" si="34"/>
        <v>4.7741221124397793E-3</v>
      </c>
    </row>
    <row r="447" spans="3:12" x14ac:dyDescent="0.25">
      <c r="C447" s="1">
        <v>-67.8</v>
      </c>
      <c r="D447" s="1">
        <f t="shared" si="30"/>
        <v>0.37784078681846728</v>
      </c>
      <c r="E447" s="1">
        <v>5.0200000000000002E-3</v>
      </c>
      <c r="F447" s="1">
        <v>2.97E-3</v>
      </c>
      <c r="G447" s="1">
        <v>2.0200000000000001E-3</v>
      </c>
      <c r="H447" s="1">
        <v>1.81E-3</v>
      </c>
      <c r="I447" s="7">
        <f t="shared" si="31"/>
        <v>1.3286019337059678E-2</v>
      </c>
      <c r="J447" s="7">
        <f t="shared" si="32"/>
        <v>7.8604536715273406E-3</v>
      </c>
      <c r="K447" s="7">
        <f t="shared" si="33"/>
        <v>5.3461671435977194E-3</v>
      </c>
      <c r="L447" s="7">
        <f t="shared" si="34"/>
        <v>4.7903774900553819E-3</v>
      </c>
    </row>
    <row r="448" spans="3:12" x14ac:dyDescent="0.25">
      <c r="C448" s="1">
        <v>-67.75</v>
      </c>
      <c r="D448" s="1">
        <f t="shared" si="30"/>
        <v>0.37864861735243305</v>
      </c>
      <c r="E448" s="1">
        <v>5.0699999999999999E-3</v>
      </c>
      <c r="F448" s="1">
        <v>2.99E-3</v>
      </c>
      <c r="G448" s="1">
        <v>2.0500000000000002E-3</v>
      </c>
      <c r="H448" s="1">
        <v>1.83E-3</v>
      </c>
      <c r="I448" s="7">
        <f t="shared" si="31"/>
        <v>1.3389722734101573E-2</v>
      </c>
      <c r="J448" s="7">
        <f t="shared" si="32"/>
        <v>7.896503150880415E-3</v>
      </c>
      <c r="K448" s="7">
        <f t="shared" si="33"/>
        <v>5.4139904546170068E-3</v>
      </c>
      <c r="L448" s="7">
        <f t="shared" si="34"/>
        <v>4.83297684485323E-3</v>
      </c>
    </row>
    <row r="449" spans="3:12" x14ac:dyDescent="0.25">
      <c r="C449" s="1">
        <v>-67.7</v>
      </c>
      <c r="D449" s="1">
        <f t="shared" si="30"/>
        <v>0.37945615952900491</v>
      </c>
      <c r="E449" s="1">
        <v>5.1000000000000004E-3</v>
      </c>
      <c r="F449" s="1">
        <v>3.0200000000000001E-3</v>
      </c>
      <c r="G449" s="1">
        <v>2.0999999999999999E-3</v>
      </c>
      <c r="H449" s="1">
        <v>1.8400000000000001E-3</v>
      </c>
      <c r="I449" s="7">
        <f t="shared" si="31"/>
        <v>1.3440287822262023E-2</v>
      </c>
      <c r="J449" s="7">
        <f t="shared" si="32"/>
        <v>7.9587586712218262E-3</v>
      </c>
      <c r="K449" s="7">
        <f t="shared" si="33"/>
        <v>5.534236162107891E-3</v>
      </c>
      <c r="L449" s="7">
        <f t="shared" si="34"/>
        <v>4.8490450182278669E-3</v>
      </c>
    </row>
    <row r="450" spans="3:12" x14ac:dyDescent="0.25">
      <c r="C450" s="1">
        <v>-67.650000000000006</v>
      </c>
      <c r="D450" s="1">
        <f t="shared" si="30"/>
        <v>0.38026341273320491</v>
      </c>
      <c r="E450" s="1">
        <v>5.13E-3</v>
      </c>
      <c r="F450" s="1">
        <v>3.0500000000000002E-3</v>
      </c>
      <c r="G450" s="1">
        <v>2.15E-3</v>
      </c>
      <c r="H450" s="1">
        <v>1.8600000000000001E-3</v>
      </c>
      <c r="I450" s="7">
        <f t="shared" si="31"/>
        <v>1.3490648398506956E-2</v>
      </c>
      <c r="J450" s="7">
        <f t="shared" si="32"/>
        <v>8.0207558704573512E-3</v>
      </c>
      <c r="K450" s="7">
        <f t="shared" si="33"/>
        <v>5.6539754496666575E-3</v>
      </c>
      <c r="L450" s="7">
        <f t="shared" si="34"/>
        <v>4.8913462029674341E-3</v>
      </c>
    </row>
    <row r="451" spans="3:12" x14ac:dyDescent="0.25">
      <c r="C451" s="1">
        <v>-67.599999999999994</v>
      </c>
      <c r="D451" s="1">
        <f t="shared" si="30"/>
        <v>0.38107037635027424</v>
      </c>
      <c r="E451" s="1">
        <v>5.1700000000000001E-3</v>
      </c>
      <c r="F451" s="1">
        <v>3.0599999999999998E-3</v>
      </c>
      <c r="G451" s="1">
        <v>2.2000000000000001E-3</v>
      </c>
      <c r="H451" s="1">
        <v>1.8799999999999999E-3</v>
      </c>
      <c r="I451" s="7">
        <f t="shared" si="31"/>
        <v>1.3567047770850108E-2</v>
      </c>
      <c r="J451" s="7">
        <f t="shared" si="32"/>
        <v>8.0300128005418425E-3</v>
      </c>
      <c r="K451" s="7">
        <f t="shared" si="33"/>
        <v>5.7732118173830253E-3</v>
      </c>
      <c r="L451" s="7">
        <f t="shared" si="34"/>
        <v>4.9334719166727664E-3</v>
      </c>
    </row>
    <row r="452" spans="3:12" x14ac:dyDescent="0.25">
      <c r="C452" s="1">
        <v>-67.55</v>
      </c>
      <c r="D452" s="1">
        <f t="shared" ref="D452:D515" si="35">COS(C452*PI()/180)</f>
        <v>0.38187704976567477</v>
      </c>
      <c r="E452" s="1">
        <v>5.2199999999999998E-3</v>
      </c>
      <c r="F452" s="1">
        <v>3.0799999999999998E-3</v>
      </c>
      <c r="G452" s="1">
        <v>2.2300000000000002E-3</v>
      </c>
      <c r="H452" s="1">
        <v>1.9E-3</v>
      </c>
      <c r="I452" s="7">
        <f t="shared" si="31"/>
        <v>1.3669321063423598E-2</v>
      </c>
      <c r="J452" s="7">
        <f t="shared" si="32"/>
        <v>8.0654231561962993E-3</v>
      </c>
      <c r="K452" s="7">
        <f t="shared" si="33"/>
        <v>5.8395758565966717E-3</v>
      </c>
      <c r="L452" s="7">
        <f t="shared" si="34"/>
        <v>4.9754233755756397E-3</v>
      </c>
    </row>
    <row r="453" spans="3:12" x14ac:dyDescent="0.25">
      <c r="C453" s="1">
        <v>-67.5</v>
      </c>
      <c r="D453" s="1">
        <f t="shared" si="35"/>
        <v>0.38268343236508984</v>
      </c>
      <c r="E453" s="1">
        <v>5.2700000000000004E-3</v>
      </c>
      <c r="F453" s="1">
        <v>3.0799999999999998E-3</v>
      </c>
      <c r="G453" s="1">
        <v>2.2599999999999999E-3</v>
      </c>
      <c r="H453" s="1">
        <v>1.9300000000000001E-3</v>
      </c>
      <c r="I453" s="7">
        <f t="shared" ref="I453:I516" si="36">E453/D453</f>
        <v>1.3771173649797007E-2</v>
      </c>
      <c r="J453" s="7">
        <f t="shared" ref="J453:J516" si="37">F453/D453</f>
        <v>8.0484278636384771E-3</v>
      </c>
      <c r="K453" s="7">
        <f t="shared" ref="K453:K516" si="38">G453/D453</f>
        <v>5.9056646012412206E-3</v>
      </c>
      <c r="L453" s="7">
        <f t="shared" ref="L453:L516" si="39">H453/D453</f>
        <v>5.0433330444228123E-3</v>
      </c>
    </row>
    <row r="454" spans="3:12" x14ac:dyDescent="0.25">
      <c r="C454" s="1">
        <v>-67.45</v>
      </c>
      <c r="D454" s="1">
        <f t="shared" si="35"/>
        <v>0.38348952353442395</v>
      </c>
      <c r="E454" s="1">
        <v>5.28E-3</v>
      </c>
      <c r="F454" s="1">
        <v>3.0999999999999999E-3</v>
      </c>
      <c r="G454" s="1">
        <v>2.2699999999999999E-3</v>
      </c>
      <c r="H454" s="1">
        <v>1.9599999999999999E-3</v>
      </c>
      <c r="I454" s="7">
        <f t="shared" si="36"/>
        <v>1.3768303111221866E-2</v>
      </c>
      <c r="J454" s="7">
        <f t="shared" si="37"/>
        <v>8.083662811512838E-3</v>
      </c>
      <c r="K454" s="7">
        <f t="shared" si="38"/>
        <v>5.9193272845593998E-3</v>
      </c>
      <c r="L454" s="7">
        <f t="shared" si="39"/>
        <v>5.1109610034081165E-3</v>
      </c>
    </row>
    <row r="455" spans="3:12" x14ac:dyDescent="0.25">
      <c r="C455" s="1">
        <v>-67.400000000000006</v>
      </c>
      <c r="D455" s="1">
        <f t="shared" si="35"/>
        <v>0.38429532265980365</v>
      </c>
      <c r="E455" s="1">
        <v>5.2900000000000004E-3</v>
      </c>
      <c r="F455" s="1">
        <v>3.1099999999999999E-3</v>
      </c>
      <c r="G455" s="1">
        <v>2.2899999999999999E-3</v>
      </c>
      <c r="H455" s="1">
        <v>1.98E-3</v>
      </c>
      <c r="I455" s="7">
        <f t="shared" si="36"/>
        <v>1.3765455076024847E-2</v>
      </c>
      <c r="J455" s="7">
        <f t="shared" si="37"/>
        <v>8.0927344586837931E-3</v>
      </c>
      <c r="K455" s="7">
        <f t="shared" si="38"/>
        <v>5.9589588136289024E-3</v>
      </c>
      <c r="L455" s="7">
        <f t="shared" si="39"/>
        <v>5.1522875331813222E-3</v>
      </c>
    </row>
    <row r="456" spans="3:12" x14ac:dyDescent="0.25">
      <c r="C456" s="1">
        <v>-67.349999999999994</v>
      </c>
      <c r="D456" s="1">
        <f t="shared" si="35"/>
        <v>0.38510082912757815</v>
      </c>
      <c r="E456" s="1">
        <v>5.3E-3</v>
      </c>
      <c r="F456" s="1">
        <v>3.1199999999999999E-3</v>
      </c>
      <c r="G456" s="1">
        <v>2.3E-3</v>
      </c>
      <c r="H456" s="1">
        <v>2.0100000000000001E-3</v>
      </c>
      <c r="I456" s="7">
        <f t="shared" si="36"/>
        <v>1.3762629418396264E-2</v>
      </c>
      <c r="J456" s="7">
        <f t="shared" si="37"/>
        <v>8.1017742991313854E-3</v>
      </c>
      <c r="K456" s="7">
        <f t="shared" si="38"/>
        <v>5.9724618230776244E-3</v>
      </c>
      <c r="L456" s="7">
        <f t="shared" si="39"/>
        <v>5.2194122888634892E-3</v>
      </c>
    </row>
    <row r="457" spans="3:12" x14ac:dyDescent="0.25">
      <c r="C457" s="1">
        <v>-67.3</v>
      </c>
      <c r="D457" s="1">
        <f t="shared" si="35"/>
        <v>0.38590604232431869</v>
      </c>
      <c r="E457" s="1">
        <v>5.3299999999999997E-3</v>
      </c>
      <c r="F457" s="1">
        <v>3.1099999999999999E-3</v>
      </c>
      <c r="G457" s="1">
        <v>2.31E-3</v>
      </c>
      <c r="H457" s="1">
        <v>2.0100000000000001E-3</v>
      </c>
      <c r="I457" s="7">
        <f t="shared" si="36"/>
        <v>1.3811652100333331E-2</v>
      </c>
      <c r="J457" s="7">
        <f t="shared" si="37"/>
        <v>8.0589564788061275E-3</v>
      </c>
      <c r="K457" s="7">
        <f t="shared" si="38"/>
        <v>5.9859130115891175E-3</v>
      </c>
      <c r="L457" s="7">
        <f t="shared" si="39"/>
        <v>5.208521711382739E-3</v>
      </c>
    </row>
    <row r="458" spans="3:12" x14ac:dyDescent="0.25">
      <c r="C458" s="1">
        <v>-67.25</v>
      </c>
      <c r="D458" s="1">
        <f t="shared" si="35"/>
        <v>0.38671096163682062</v>
      </c>
      <c r="E458" s="1">
        <v>5.3699999999999998E-3</v>
      </c>
      <c r="F458" s="1">
        <v>3.1099999999999999E-3</v>
      </c>
      <c r="G458" s="1">
        <v>2.3400000000000001E-3</v>
      </c>
      <c r="H458" s="1">
        <v>2.0200000000000001E-3</v>
      </c>
      <c r="I458" s="7">
        <f t="shared" si="36"/>
        <v>1.388634027147964E-2</v>
      </c>
      <c r="J458" s="7">
        <f t="shared" si="37"/>
        <v>8.0421821683988228E-3</v>
      </c>
      <c r="K458" s="7">
        <f t="shared" si="38"/>
        <v>6.0510309562872176E-3</v>
      </c>
      <c r="L458" s="7">
        <f t="shared" si="39"/>
        <v>5.2235395434616153E-3</v>
      </c>
    </row>
    <row r="459" spans="3:12" x14ac:dyDescent="0.25">
      <c r="C459" s="1">
        <v>-67.2</v>
      </c>
      <c r="D459" s="1">
        <f t="shared" si="35"/>
        <v>0.38751558645210293</v>
      </c>
      <c r="E459" s="1">
        <v>5.4000000000000003E-3</v>
      </c>
      <c r="F459" s="1">
        <v>3.1099999999999999E-3</v>
      </c>
      <c r="G459" s="1">
        <v>2.3600000000000001E-3</v>
      </c>
      <c r="H459" s="1">
        <v>2.0200000000000001E-3</v>
      </c>
      <c r="I459" s="7">
        <f t="shared" si="36"/>
        <v>1.3934923365121062E-2</v>
      </c>
      <c r="J459" s="7">
        <f t="shared" si="37"/>
        <v>8.0254836417641678E-3</v>
      </c>
      <c r="K459" s="7">
        <f t="shared" si="38"/>
        <v>6.0900776188306865E-3</v>
      </c>
      <c r="L459" s="7">
        <f t="shared" si="39"/>
        <v>5.212693555100842E-3</v>
      </c>
    </row>
    <row r="460" spans="3:12" x14ac:dyDescent="0.25">
      <c r="C460" s="1">
        <v>-67.150000000000006</v>
      </c>
      <c r="D460" s="1">
        <f t="shared" si="35"/>
        <v>0.38831991615740896</v>
      </c>
      <c r="E460" s="1">
        <v>5.4000000000000003E-3</v>
      </c>
      <c r="F460" s="1">
        <v>3.0899999999999999E-3</v>
      </c>
      <c r="G460" s="1">
        <v>2.3600000000000001E-3</v>
      </c>
      <c r="H460" s="1">
        <v>2.0300000000000001E-3</v>
      </c>
      <c r="I460" s="7">
        <f t="shared" si="36"/>
        <v>1.3906059862793805E-2</v>
      </c>
      <c r="J460" s="7">
        <f t="shared" si="37"/>
        <v>7.9573564770431208E-3</v>
      </c>
      <c r="K460" s="7">
        <f t="shared" si="38"/>
        <v>6.07746319929507E-3</v>
      </c>
      <c r="L460" s="7">
        <f t="shared" si="39"/>
        <v>5.2276484299021153E-3</v>
      </c>
    </row>
    <row r="461" spans="3:12" x14ac:dyDescent="0.25">
      <c r="C461" s="1">
        <v>-67.099999999999994</v>
      </c>
      <c r="D461" s="1">
        <f t="shared" si="35"/>
        <v>0.38912395014020629</v>
      </c>
      <c r="E461" s="1">
        <v>5.3899999999999998E-3</v>
      </c>
      <c r="F461" s="1">
        <v>3.0899999999999999E-3</v>
      </c>
      <c r="G461" s="1">
        <v>2.3500000000000001E-3</v>
      </c>
      <c r="H461" s="1">
        <v>2.0600000000000002E-3</v>
      </c>
      <c r="I461" s="7">
        <f t="shared" si="36"/>
        <v>1.3851627477717355E-2</v>
      </c>
      <c r="J461" s="7">
        <f t="shared" si="37"/>
        <v>7.9409144538305429E-3</v>
      </c>
      <c r="K461" s="7">
        <f t="shared" si="38"/>
        <v>6.0392067852756562E-3</v>
      </c>
      <c r="L461" s="7">
        <f t="shared" si="39"/>
        <v>5.2939429692203631E-3</v>
      </c>
    </row>
    <row r="462" spans="3:12" x14ac:dyDescent="0.25">
      <c r="C462" s="1">
        <v>-67.05</v>
      </c>
      <c r="D462" s="1">
        <f t="shared" si="35"/>
        <v>0.38992768778818826</v>
      </c>
      <c r="E462" s="1">
        <v>5.3699999999999998E-3</v>
      </c>
      <c r="F462" s="1">
        <v>3.0799999999999998E-3</v>
      </c>
      <c r="G462" s="1">
        <v>2.3500000000000001E-3</v>
      </c>
      <c r="H462" s="1">
        <v>2.0799999999999998E-3</v>
      </c>
      <c r="I462" s="7">
        <f t="shared" si="36"/>
        <v>1.3771784277388954E-2</v>
      </c>
      <c r="J462" s="7">
        <f t="shared" si="37"/>
        <v>7.8989004793962713E-3</v>
      </c>
      <c r="K462" s="7">
        <f t="shared" si="38"/>
        <v>6.0267584826562467E-3</v>
      </c>
      <c r="L462" s="7">
        <f t="shared" si="39"/>
        <v>5.3343224016702091E-3</v>
      </c>
    </row>
    <row r="463" spans="3:12" x14ac:dyDescent="0.25">
      <c r="C463" s="1">
        <v>-67</v>
      </c>
      <c r="D463" s="1">
        <f t="shared" si="35"/>
        <v>0.39073112848927394</v>
      </c>
      <c r="E463" s="1">
        <v>5.3600000000000002E-3</v>
      </c>
      <c r="F463" s="1">
        <v>3.0799999999999998E-3</v>
      </c>
      <c r="G463" s="1">
        <v>2.3400000000000001E-3</v>
      </c>
      <c r="H463" s="1">
        <v>2.1199999999999999E-3</v>
      </c>
      <c r="I463" s="7">
        <f t="shared" si="36"/>
        <v>1.3717873005726338E-2</v>
      </c>
      <c r="J463" s="7">
        <f t="shared" si="37"/>
        <v>7.882658368962148E-3</v>
      </c>
      <c r="K463" s="7">
        <f t="shared" si="38"/>
        <v>5.9887729166790355E-3</v>
      </c>
      <c r="L463" s="7">
        <f t="shared" si="39"/>
        <v>5.4257258903245963E-3</v>
      </c>
    </row>
    <row r="464" spans="3:12" x14ac:dyDescent="0.25">
      <c r="C464" s="1">
        <v>-66.95</v>
      </c>
      <c r="D464" s="1">
        <f t="shared" si="35"/>
        <v>0.39153427163160776</v>
      </c>
      <c r="E464" s="1">
        <v>5.3600000000000002E-3</v>
      </c>
      <c r="F464" s="1">
        <v>3.0899999999999999E-3</v>
      </c>
      <c r="G464" s="1">
        <v>2.32E-3</v>
      </c>
      <c r="H464" s="1">
        <v>2.1299999999999999E-3</v>
      </c>
      <c r="I464" s="7">
        <f t="shared" si="36"/>
        <v>1.3689733922049082E-2</v>
      </c>
      <c r="J464" s="7">
        <f t="shared" si="37"/>
        <v>7.892029443867847E-3</v>
      </c>
      <c r="K464" s="7">
        <f t="shared" si="38"/>
        <v>5.9254072199913937E-3</v>
      </c>
      <c r="L464" s="7">
        <f t="shared" si="39"/>
        <v>5.440136801112788E-3</v>
      </c>
    </row>
    <row r="465" spans="3:12" x14ac:dyDescent="0.25">
      <c r="C465" s="1">
        <v>-66.900000000000006</v>
      </c>
      <c r="D465" s="1">
        <f t="shared" si="35"/>
        <v>0.39233711660356152</v>
      </c>
      <c r="E465" s="1">
        <v>5.3400000000000001E-3</v>
      </c>
      <c r="F465" s="1">
        <v>3.0999999999999999E-3</v>
      </c>
      <c r="G465" s="1">
        <v>2.32E-3</v>
      </c>
      <c r="H465" s="1">
        <v>2.1299999999999999E-3</v>
      </c>
      <c r="I465" s="7">
        <f t="shared" si="36"/>
        <v>1.3610743857802836E-2</v>
      </c>
      <c r="J465" s="7">
        <f t="shared" si="37"/>
        <v>7.9013681571514591E-3</v>
      </c>
      <c r="K465" s="7">
        <f t="shared" si="38"/>
        <v>5.9132819756746403E-3</v>
      </c>
      <c r="L465" s="7">
        <f t="shared" si="39"/>
        <v>5.4290045724943899E-3</v>
      </c>
    </row>
    <row r="466" spans="3:12" x14ac:dyDescent="0.25">
      <c r="C466" s="1">
        <v>-66.849999999999994</v>
      </c>
      <c r="D466" s="1">
        <f t="shared" si="35"/>
        <v>0.39313966279373413</v>
      </c>
      <c r="E466" s="1">
        <v>5.3299999999999997E-3</v>
      </c>
      <c r="F466" s="1">
        <v>3.1099999999999999E-3</v>
      </c>
      <c r="G466" s="1">
        <v>2.33E-3</v>
      </c>
      <c r="H466" s="1">
        <v>2.1299999999999999E-3</v>
      </c>
      <c r="I466" s="7">
        <f t="shared" si="36"/>
        <v>1.3557522947758272E-2</v>
      </c>
      <c r="J466" s="7">
        <f t="shared" si="37"/>
        <v>7.9106747406244328E-3</v>
      </c>
      <c r="K466" s="7">
        <f t="shared" si="38"/>
        <v>5.9266469921720032E-3</v>
      </c>
      <c r="L466" s="7">
        <f t="shared" si="39"/>
        <v>5.4179219284662518E-3</v>
      </c>
    </row>
    <row r="467" spans="3:12" x14ac:dyDescent="0.25">
      <c r="C467" s="1">
        <v>-66.8</v>
      </c>
      <c r="D467" s="1">
        <f t="shared" si="35"/>
        <v>0.39394190959095127</v>
      </c>
      <c r="E467" s="1">
        <v>5.3099999999999996E-3</v>
      </c>
      <c r="F467" s="1">
        <v>3.1099999999999999E-3</v>
      </c>
      <c r="G467" s="1">
        <v>2.3400000000000001E-3</v>
      </c>
      <c r="H467" s="1">
        <v>2.1199999999999999E-3</v>
      </c>
      <c r="I467" s="7">
        <f t="shared" si="36"/>
        <v>1.3479144692966601E-2</v>
      </c>
      <c r="J467" s="7">
        <f t="shared" si="37"/>
        <v>7.894564970833547E-3</v>
      </c>
      <c r="K467" s="7">
        <f t="shared" si="38"/>
        <v>5.9399620680869779E-3</v>
      </c>
      <c r="L467" s="7">
        <f t="shared" si="39"/>
        <v>5.3815040958736715E-3</v>
      </c>
    </row>
    <row r="468" spans="3:12" x14ac:dyDescent="0.25">
      <c r="C468" s="1">
        <v>-66.75</v>
      </c>
      <c r="D468" s="1">
        <f t="shared" si="35"/>
        <v>0.39474385638426734</v>
      </c>
      <c r="E468" s="1">
        <v>5.3200000000000001E-3</v>
      </c>
      <c r="F468" s="1">
        <v>3.1099999999999999E-3</v>
      </c>
      <c r="G468" s="1">
        <v>2.3500000000000001E-3</v>
      </c>
      <c r="H468" s="1">
        <v>2.0999999999999999E-3</v>
      </c>
      <c r="I468" s="7">
        <f t="shared" si="36"/>
        <v>1.3477093852022342E-2</v>
      </c>
      <c r="J468" s="7">
        <f t="shared" si="37"/>
        <v>7.8785266691333618E-3</v>
      </c>
      <c r="K468" s="7">
        <f t="shared" si="38"/>
        <v>5.9532275474158845E-3</v>
      </c>
      <c r="L468" s="7">
        <f t="shared" si="39"/>
        <v>5.319905467903556E-3</v>
      </c>
    </row>
    <row r="469" spans="3:12" x14ac:dyDescent="0.25">
      <c r="C469" s="1">
        <v>-66.7</v>
      </c>
      <c r="D469" s="1">
        <f t="shared" si="35"/>
        <v>0.395545502562965</v>
      </c>
      <c r="E469" s="1">
        <v>5.3200000000000001E-3</v>
      </c>
      <c r="F469" s="1">
        <v>3.1099999999999999E-3</v>
      </c>
      <c r="G469" s="1">
        <v>2.3500000000000001E-3</v>
      </c>
      <c r="H469" s="1">
        <v>2.0899999999999998E-3</v>
      </c>
      <c r="I469" s="7">
        <f t="shared" si="36"/>
        <v>1.344978002664342E-2</v>
      </c>
      <c r="J469" s="7">
        <f t="shared" si="37"/>
        <v>7.8625593764776371E-3</v>
      </c>
      <c r="K469" s="7">
        <f t="shared" si="38"/>
        <v>5.9411622298142924E-3</v>
      </c>
      <c r="L469" s="7">
        <f t="shared" si="39"/>
        <v>5.2838421533242001E-3</v>
      </c>
    </row>
    <row r="470" spans="3:12" x14ac:dyDescent="0.25">
      <c r="C470" s="1">
        <v>-66.650000000000006</v>
      </c>
      <c r="D470" s="1">
        <f t="shared" si="35"/>
        <v>0.39634684751655574</v>
      </c>
      <c r="E470" s="1">
        <v>5.3200000000000001E-3</v>
      </c>
      <c r="F470" s="1">
        <v>3.1099999999999999E-3</v>
      </c>
      <c r="G470" s="1">
        <v>2.3700000000000001E-3</v>
      </c>
      <c r="H470" s="1">
        <v>2.0699999999999998E-3</v>
      </c>
      <c r="I470" s="7">
        <f t="shared" si="36"/>
        <v>1.3422586891593175E-2</v>
      </c>
      <c r="J470" s="7">
        <f t="shared" si="37"/>
        <v>7.8466626377546572E-3</v>
      </c>
      <c r="K470" s="7">
        <f t="shared" si="38"/>
        <v>5.9796110776458317E-3</v>
      </c>
      <c r="L470" s="7">
        <f t="shared" si="39"/>
        <v>5.2226982830071182E-3</v>
      </c>
    </row>
    <row r="471" spans="3:12" x14ac:dyDescent="0.25">
      <c r="C471" s="1">
        <v>-66.599999999999994</v>
      </c>
      <c r="D471" s="1">
        <f t="shared" si="35"/>
        <v>0.39714789063478079</v>
      </c>
      <c r="E471" s="1">
        <v>5.3099999999999996E-3</v>
      </c>
      <c r="F471" s="1">
        <v>3.0899999999999999E-3</v>
      </c>
      <c r="G471" s="1">
        <v>2.3800000000000002E-3</v>
      </c>
      <c r="H471" s="1">
        <v>2.0400000000000001E-3</v>
      </c>
      <c r="I471" s="7">
        <f t="shared" si="36"/>
        <v>1.3370334138027948E-2</v>
      </c>
      <c r="J471" s="7">
        <f t="shared" si="37"/>
        <v>7.7804769277789758E-3</v>
      </c>
      <c r="K471" s="7">
        <f t="shared" si="38"/>
        <v>5.9927298019786289E-3</v>
      </c>
      <c r="L471" s="7">
        <f t="shared" si="39"/>
        <v>5.1366255445531106E-3</v>
      </c>
    </row>
    <row r="472" spans="3:12" x14ac:dyDescent="0.25">
      <c r="C472" s="1">
        <v>-66.55</v>
      </c>
      <c r="D472" s="1">
        <f t="shared" si="35"/>
        <v>0.39794863130761049</v>
      </c>
      <c r="E472" s="1">
        <v>5.3099999999999996E-3</v>
      </c>
      <c r="F472" s="1">
        <v>3.0699999999999998E-3</v>
      </c>
      <c r="G472" s="1">
        <v>2.3900000000000002E-3</v>
      </c>
      <c r="H472" s="1">
        <v>2.0200000000000001E-3</v>
      </c>
      <c r="I472" s="7">
        <f t="shared" si="36"/>
        <v>1.334343074017365E-2</v>
      </c>
      <c r="J472" s="7">
        <f t="shared" si="37"/>
        <v>7.7145635352793042E-3</v>
      </c>
      <c r="K472" s="7">
        <f t="shared" si="38"/>
        <v>6.0058002766506637E-3</v>
      </c>
      <c r="L472" s="7">
        <f t="shared" si="39"/>
        <v>5.0760320329850802E-3</v>
      </c>
    </row>
    <row r="473" spans="3:12" x14ac:dyDescent="0.25">
      <c r="C473" s="1">
        <v>-66.5</v>
      </c>
      <c r="D473" s="1">
        <f t="shared" si="35"/>
        <v>0.39874906892524625</v>
      </c>
      <c r="E473" s="1">
        <v>5.3600000000000002E-3</v>
      </c>
      <c r="F473" s="1">
        <v>3.0699999999999998E-3</v>
      </c>
      <c r="G473" s="1">
        <v>2.3999999999999998E-3</v>
      </c>
      <c r="H473" s="1">
        <v>1.98E-3</v>
      </c>
      <c r="I473" s="7">
        <f t="shared" si="36"/>
        <v>1.3442037656531413E-2</v>
      </c>
      <c r="J473" s="7">
        <f t="shared" si="37"/>
        <v>7.6990775383491486E-3</v>
      </c>
      <c r="K473" s="7">
        <f t="shared" si="38"/>
        <v>6.0188228312827215E-3</v>
      </c>
      <c r="L473" s="7">
        <f t="shared" si="39"/>
        <v>4.9655288358082458E-3</v>
      </c>
    </row>
    <row r="474" spans="3:12" x14ac:dyDescent="0.25">
      <c r="C474" s="1">
        <v>-66.45</v>
      </c>
      <c r="D474" s="1">
        <f t="shared" si="35"/>
        <v>0.39954920287812001</v>
      </c>
      <c r="E474" s="1">
        <v>5.4000000000000003E-3</v>
      </c>
      <c r="F474" s="1">
        <v>3.0799999999999998E-3</v>
      </c>
      <c r="G474" s="1">
        <v>2.3999999999999998E-3</v>
      </c>
      <c r="H474" s="1">
        <v>1.97E-3</v>
      </c>
      <c r="I474" s="7">
        <f t="shared" si="36"/>
        <v>1.3515231568731816E-2</v>
      </c>
      <c r="J474" s="7">
        <f t="shared" si="37"/>
        <v>7.7086876354988867E-3</v>
      </c>
      <c r="K474" s="7">
        <f t="shared" si="38"/>
        <v>6.0067695861030284E-3</v>
      </c>
      <c r="L474" s="7">
        <f t="shared" si="39"/>
        <v>4.9305567019262359E-3</v>
      </c>
    </row>
    <row r="475" spans="3:12" x14ac:dyDescent="0.25">
      <c r="C475" s="1">
        <v>-66.400000000000006</v>
      </c>
      <c r="D475" s="1">
        <f t="shared" si="35"/>
        <v>0.40034903255689491</v>
      </c>
      <c r="E475" s="1">
        <v>5.45E-3</v>
      </c>
      <c r="F475" s="1">
        <v>3.0799999999999998E-3</v>
      </c>
      <c r="G475" s="1">
        <v>2.3900000000000002E-3</v>
      </c>
      <c r="H475" s="1">
        <v>1.97E-3</v>
      </c>
      <c r="I475" s="7">
        <f t="shared" si="36"/>
        <v>1.3613121443538103E-2</v>
      </c>
      <c r="J475" s="7">
        <f t="shared" si="37"/>
        <v>7.6932869809352945E-3</v>
      </c>
      <c r="K475" s="7">
        <f t="shared" si="38"/>
        <v>5.9697908715699204E-3</v>
      </c>
      <c r="L475" s="7">
        <f t="shared" si="39"/>
        <v>4.9207062832605621E-3</v>
      </c>
    </row>
    <row r="476" spans="3:12" x14ac:dyDescent="0.25">
      <c r="C476" s="1">
        <v>-66.349999999999994</v>
      </c>
      <c r="D476" s="1">
        <f t="shared" si="35"/>
        <v>0.40114855735246607</v>
      </c>
      <c r="E476" s="1">
        <v>5.4799999999999996E-3</v>
      </c>
      <c r="F476" s="1">
        <v>3.0999999999999999E-3</v>
      </c>
      <c r="G476" s="1">
        <v>2.3800000000000002E-3</v>
      </c>
      <c r="H476" s="1">
        <v>1.9599999999999999E-3</v>
      </c>
      <c r="I476" s="7">
        <f t="shared" si="36"/>
        <v>1.3660774542397369E-2</v>
      </c>
      <c r="J476" s="7">
        <f t="shared" si="37"/>
        <v>7.72781041631968E-3</v>
      </c>
      <c r="K476" s="7">
        <f t="shared" si="38"/>
        <v>5.9329641260776906E-3</v>
      </c>
      <c r="L476" s="7">
        <f t="shared" si="39"/>
        <v>4.8859704567698623E-3</v>
      </c>
    </row>
    <row r="477" spans="3:12" x14ac:dyDescent="0.25">
      <c r="C477" s="1">
        <v>-66.3</v>
      </c>
      <c r="D477" s="1">
        <f t="shared" si="35"/>
        <v>0.40194777665596021</v>
      </c>
      <c r="E477" s="1">
        <v>5.4999999999999997E-3</v>
      </c>
      <c r="F477" s="1">
        <v>3.0999999999999999E-3</v>
      </c>
      <c r="G477" s="1">
        <v>2.3900000000000002E-3</v>
      </c>
      <c r="H477" s="1">
        <v>1.9599999999999999E-3</v>
      </c>
      <c r="I477" s="7">
        <f t="shared" si="36"/>
        <v>1.3683369630148802E-2</v>
      </c>
      <c r="J477" s="7">
        <f t="shared" si="37"/>
        <v>7.7124447006293251E-3</v>
      </c>
      <c r="K477" s="7">
        <f t="shared" si="38"/>
        <v>5.9460460756464804E-3</v>
      </c>
      <c r="L477" s="7">
        <f t="shared" si="39"/>
        <v>4.876255359107573E-3</v>
      </c>
    </row>
    <row r="478" spans="3:12" x14ac:dyDescent="0.25">
      <c r="C478" s="1">
        <v>-66.25</v>
      </c>
      <c r="D478" s="1">
        <f t="shared" si="35"/>
        <v>0.40274668985873724</v>
      </c>
      <c r="E478" s="1">
        <v>5.4900000000000001E-3</v>
      </c>
      <c r="F478" s="1">
        <v>3.0999999999999999E-3</v>
      </c>
      <c r="G478" s="1">
        <v>2.3700000000000001E-3</v>
      </c>
      <c r="H478" s="1">
        <v>1.9599999999999999E-3</v>
      </c>
      <c r="I478" s="7">
        <f t="shared" si="36"/>
        <v>1.3631396950588492E-2</v>
      </c>
      <c r="J478" s="7">
        <f t="shared" si="37"/>
        <v>7.6971458190936842E-3</v>
      </c>
      <c r="K478" s="7">
        <f t="shared" si="38"/>
        <v>5.8845921262103331E-3</v>
      </c>
      <c r="L478" s="7">
        <f t="shared" si="39"/>
        <v>4.8665825178785876E-3</v>
      </c>
    </row>
    <row r="479" spans="3:12" x14ac:dyDescent="0.25">
      <c r="C479" s="1">
        <v>-66.2</v>
      </c>
      <c r="D479" s="1">
        <f t="shared" si="35"/>
        <v>0.40354529635239</v>
      </c>
      <c r="E479" s="1">
        <v>5.4599999999999996E-3</v>
      </c>
      <c r="F479" s="1">
        <v>3.0699999999999998E-3</v>
      </c>
      <c r="G479" s="1">
        <v>2.3600000000000001E-3</v>
      </c>
      <c r="H479" s="1">
        <v>1.9499999999999999E-3</v>
      </c>
      <c r="I479" s="7">
        <f t="shared" si="36"/>
        <v>1.3530079644967871E-2</v>
      </c>
      <c r="J479" s="7">
        <f t="shared" si="37"/>
        <v>7.6075722545881621E-3</v>
      </c>
      <c r="K479" s="7">
        <f t="shared" si="38"/>
        <v>5.8481662934293374E-3</v>
      </c>
      <c r="L479" s="7">
        <f t="shared" si="39"/>
        <v>4.8321713017742398E-3</v>
      </c>
    </row>
    <row r="480" spans="3:12" x14ac:dyDescent="0.25">
      <c r="C480" s="1">
        <v>-66.150000000000006</v>
      </c>
      <c r="D480" s="1">
        <f t="shared" si="35"/>
        <v>0.40434359552874494</v>
      </c>
      <c r="E480" s="1">
        <v>5.4799999999999996E-3</v>
      </c>
      <c r="F480" s="1">
        <v>3.0400000000000002E-3</v>
      </c>
      <c r="G480" s="1">
        <v>2.32E-3</v>
      </c>
      <c r="H480" s="1">
        <v>1.9300000000000001E-3</v>
      </c>
      <c r="I480" s="7">
        <f t="shared" si="36"/>
        <v>1.3552829970842025E-2</v>
      </c>
      <c r="J480" s="7">
        <f t="shared" si="37"/>
        <v>7.5183582319999559E-3</v>
      </c>
      <c r="K480" s="7">
        <f t="shared" si="38"/>
        <v>5.7376944402104928E-3</v>
      </c>
      <c r="L480" s="7">
        <f t="shared" si="39"/>
        <v>4.7731682196578669E-3</v>
      </c>
    </row>
    <row r="481" spans="3:12" x14ac:dyDescent="0.25">
      <c r="C481" s="1">
        <v>-66.099999999999994</v>
      </c>
      <c r="D481" s="1">
        <f t="shared" si="35"/>
        <v>0.40514158677986262</v>
      </c>
      <c r="E481" s="1">
        <v>5.4999999999999997E-3</v>
      </c>
      <c r="F481" s="1">
        <v>3.0100000000000001E-3</v>
      </c>
      <c r="G481" s="1">
        <v>2.2799999999999999E-3</v>
      </c>
      <c r="H481" s="1">
        <v>1.91E-3</v>
      </c>
      <c r="I481" s="7">
        <f t="shared" si="36"/>
        <v>1.3575500959343567E-2</v>
      </c>
      <c r="J481" s="7">
        <f t="shared" si="37"/>
        <v>7.4295014341134794E-3</v>
      </c>
      <c r="K481" s="7">
        <f t="shared" si="38"/>
        <v>5.6276622158733334E-3</v>
      </c>
      <c r="L481" s="7">
        <f t="shared" si="39"/>
        <v>4.7144012422447659E-3</v>
      </c>
    </row>
    <row r="482" spans="3:12" x14ac:dyDescent="0.25">
      <c r="C482" s="1">
        <v>-66.05</v>
      </c>
      <c r="D482" s="1">
        <f t="shared" si="35"/>
        <v>0.40593926949803766</v>
      </c>
      <c r="E482" s="1">
        <v>5.4999999999999997E-3</v>
      </c>
      <c r="F482" s="1">
        <v>3.0000000000000001E-3</v>
      </c>
      <c r="G482" s="1">
        <v>2.2699999999999999E-3</v>
      </c>
      <c r="H482" s="1">
        <v>1.9E-3</v>
      </c>
      <c r="I482" s="7">
        <f t="shared" si="36"/>
        <v>1.3548824696859212E-2</v>
      </c>
      <c r="J482" s="7">
        <f t="shared" si="37"/>
        <v>7.3902680164686608E-3</v>
      </c>
      <c r="K482" s="7">
        <f t="shared" si="38"/>
        <v>5.5919694657946195E-3</v>
      </c>
      <c r="L482" s="7">
        <f t="shared" si="39"/>
        <v>4.6805030770968184E-3</v>
      </c>
    </row>
    <row r="483" spans="3:12" x14ac:dyDescent="0.25">
      <c r="C483" s="1">
        <v>-66</v>
      </c>
      <c r="D483" s="1">
        <f t="shared" si="35"/>
        <v>0.40673664307580021</v>
      </c>
      <c r="E483" s="1">
        <v>5.4599999999999996E-3</v>
      </c>
      <c r="F483" s="1">
        <v>3.0200000000000001E-3</v>
      </c>
      <c r="G483" s="1">
        <v>2.2499999999999998E-3</v>
      </c>
      <c r="H483" s="1">
        <v>1.89E-3</v>
      </c>
      <c r="I483" s="7">
        <f t="shared" si="36"/>
        <v>1.342391961223534E-2</v>
      </c>
      <c r="J483" s="7">
        <f t="shared" si="37"/>
        <v>7.4249518734341999E-3</v>
      </c>
      <c r="K483" s="7">
        <f t="shared" si="38"/>
        <v>5.5318350050420351E-3</v>
      </c>
      <c r="L483" s="7">
        <f t="shared" si="39"/>
        <v>4.6467414042353104E-3</v>
      </c>
    </row>
    <row r="484" spans="3:12" x14ac:dyDescent="0.25">
      <c r="C484" s="1">
        <v>-65.95</v>
      </c>
      <c r="D484" s="1">
        <f t="shared" si="35"/>
        <v>0.4075337069059155</v>
      </c>
      <c r="E484" s="1">
        <v>5.4000000000000003E-3</v>
      </c>
      <c r="F484" s="1">
        <v>3.0500000000000002E-3</v>
      </c>
      <c r="G484" s="1">
        <v>2.2599999999999999E-3</v>
      </c>
      <c r="H484" s="1">
        <v>1.8799999999999999E-3</v>
      </c>
      <c r="I484" s="7">
        <f t="shared" si="36"/>
        <v>1.3250437714705795E-2</v>
      </c>
      <c r="J484" s="7">
        <f t="shared" si="37"/>
        <v>7.4840435240467913E-3</v>
      </c>
      <c r="K484" s="7">
        <f t="shared" si="38"/>
        <v>5.545553562080573E-3</v>
      </c>
      <c r="L484" s="7">
        <f t="shared" si="39"/>
        <v>4.613115352527202E-3</v>
      </c>
    </row>
    <row r="485" spans="3:12" x14ac:dyDescent="0.25">
      <c r="C485" s="1">
        <v>-65.900000000000006</v>
      </c>
      <c r="D485" s="1">
        <f t="shared" si="35"/>
        <v>0.40833046038138476</v>
      </c>
      <c r="E485" s="1">
        <v>5.4000000000000003E-3</v>
      </c>
      <c r="F485" s="1">
        <v>3.0899999999999999E-3</v>
      </c>
      <c r="G485" s="1">
        <v>2.2599999999999999E-3</v>
      </c>
      <c r="H485" s="1">
        <v>1.8600000000000001E-3</v>
      </c>
      <c r="I485" s="7">
        <f t="shared" si="36"/>
        <v>1.3224582841447454E-2</v>
      </c>
      <c r="J485" s="7">
        <f t="shared" si="37"/>
        <v>7.5674001814949312E-3</v>
      </c>
      <c r="K485" s="7">
        <f t="shared" si="38"/>
        <v>5.5347328188280077E-3</v>
      </c>
      <c r="L485" s="7">
        <f t="shared" si="39"/>
        <v>4.5551340898319012E-3</v>
      </c>
    </row>
    <row r="486" spans="3:12" x14ac:dyDescent="0.25">
      <c r="C486" s="1">
        <v>-65.849999999999994</v>
      </c>
      <c r="D486" s="1">
        <f t="shared" si="35"/>
        <v>0.40912690289544607</v>
      </c>
      <c r="E486" s="1">
        <v>5.4200000000000003E-3</v>
      </c>
      <c r="F486" s="1">
        <v>3.1199999999999999E-3</v>
      </c>
      <c r="G486" s="1">
        <v>2.2399999999999998E-3</v>
      </c>
      <c r="H486" s="1">
        <v>1.83E-3</v>
      </c>
      <c r="I486" s="7">
        <f t="shared" si="36"/>
        <v>1.3247723289869066E-2</v>
      </c>
      <c r="J486" s="7">
        <f t="shared" si="37"/>
        <v>7.6259956945371734E-3</v>
      </c>
      <c r="K486" s="7">
        <f t="shared" si="38"/>
        <v>5.4750738319754065E-3</v>
      </c>
      <c r="L486" s="7">
        <f t="shared" si="39"/>
        <v>4.4729397823727651E-3</v>
      </c>
    </row>
    <row r="487" spans="3:12" x14ac:dyDescent="0.25">
      <c r="C487" s="1">
        <v>-65.8</v>
      </c>
      <c r="D487" s="1">
        <f t="shared" si="35"/>
        <v>0.40992303384157275</v>
      </c>
      <c r="E487" s="1">
        <v>5.4299999999999999E-3</v>
      </c>
      <c r="F487" s="1">
        <v>3.16E-3</v>
      </c>
      <c r="G487" s="1">
        <v>2.2399999999999998E-3</v>
      </c>
      <c r="H487" s="1">
        <v>1.8E-3</v>
      </c>
      <c r="I487" s="7">
        <f t="shared" si="36"/>
        <v>1.3246389082148013E-2</v>
      </c>
      <c r="J487" s="7">
        <f t="shared" si="37"/>
        <v>7.7087641804028956E-3</v>
      </c>
      <c r="K487" s="7">
        <f t="shared" si="38"/>
        <v>5.4644404316780016E-3</v>
      </c>
      <c r="L487" s="7">
        <f t="shared" si="39"/>
        <v>4.391068204026966E-3</v>
      </c>
    </row>
    <row r="488" spans="3:12" x14ac:dyDescent="0.25">
      <c r="C488" s="1">
        <v>-65.75</v>
      </c>
      <c r="D488" s="1">
        <f t="shared" si="35"/>
        <v>0.41071885261347718</v>
      </c>
      <c r="E488" s="1">
        <v>5.4099999999999999E-3</v>
      </c>
      <c r="F488" s="1">
        <v>3.1900000000000001E-3</v>
      </c>
      <c r="G488" s="1">
        <v>2.2499999999999998E-3</v>
      </c>
      <c r="H488" s="1">
        <v>1.8E-3</v>
      </c>
      <c r="I488" s="7">
        <f t="shared" si="36"/>
        <v>1.3172027447912864E-2</v>
      </c>
      <c r="J488" s="7">
        <f t="shared" si="37"/>
        <v>7.7668701587508392E-3</v>
      </c>
      <c r="K488" s="7">
        <f t="shared" si="38"/>
        <v>5.478199955231783E-3</v>
      </c>
      <c r="L488" s="7">
        <f t="shared" si="39"/>
        <v>4.3825599641854262E-3</v>
      </c>
    </row>
    <row r="489" spans="3:12" x14ac:dyDescent="0.25">
      <c r="C489" s="1">
        <v>-65.7</v>
      </c>
      <c r="D489" s="1">
        <f t="shared" si="35"/>
        <v>0.41151435860510865</v>
      </c>
      <c r="E489" s="1">
        <v>5.3800000000000002E-3</v>
      </c>
      <c r="F489" s="1">
        <v>3.2299999999999998E-3</v>
      </c>
      <c r="G489" s="1">
        <v>2.2499999999999998E-3</v>
      </c>
      <c r="H489" s="1">
        <v>1.82E-3</v>
      </c>
      <c r="I489" s="7">
        <f t="shared" si="36"/>
        <v>1.30736628929215E-2</v>
      </c>
      <c r="J489" s="7">
        <f t="shared" si="37"/>
        <v>7.8490578334826089E-3</v>
      </c>
      <c r="K489" s="7">
        <f t="shared" si="38"/>
        <v>5.4676099459244187E-3</v>
      </c>
      <c r="L489" s="7">
        <f t="shared" si="39"/>
        <v>4.4226889340366407E-3</v>
      </c>
    </row>
    <row r="490" spans="3:12" x14ac:dyDescent="0.25">
      <c r="C490" s="1">
        <v>-65.650000000000006</v>
      </c>
      <c r="D490" s="1">
        <f t="shared" si="35"/>
        <v>0.41230955121065471</v>
      </c>
      <c r="E490" s="1">
        <v>5.3600000000000002E-3</v>
      </c>
      <c r="F490" s="1">
        <v>3.2399999999999998E-3</v>
      </c>
      <c r="G490" s="1">
        <v>2.2399999999999998E-3</v>
      </c>
      <c r="H490" s="1">
        <v>1.82E-3</v>
      </c>
      <c r="I490" s="7">
        <f t="shared" si="36"/>
        <v>1.2999941389331292E-2</v>
      </c>
      <c r="J490" s="7">
        <f t="shared" si="37"/>
        <v>7.858173526386826E-3</v>
      </c>
      <c r="K490" s="7">
        <f t="shared" si="38"/>
        <v>5.4328113268847181E-3</v>
      </c>
      <c r="L490" s="7">
        <f t="shared" si="39"/>
        <v>4.4141592030938342E-3</v>
      </c>
    </row>
    <row r="491" spans="3:12" x14ac:dyDescent="0.25">
      <c r="C491" s="1">
        <v>-65.599999999999994</v>
      </c>
      <c r="D491" s="1">
        <f t="shared" si="35"/>
        <v>0.41310442982454193</v>
      </c>
      <c r="E491" s="1">
        <v>5.3600000000000002E-3</v>
      </c>
      <c r="F491" s="1">
        <v>3.2499999999999999E-3</v>
      </c>
      <c r="G491" s="1">
        <v>2.2399999999999998E-3</v>
      </c>
      <c r="H491" s="1">
        <v>1.82E-3</v>
      </c>
      <c r="I491" s="7">
        <f t="shared" si="36"/>
        <v>1.2974927434877801E-2</v>
      </c>
      <c r="J491" s="7">
        <f t="shared" si="37"/>
        <v>7.8672601051031441E-3</v>
      </c>
      <c r="K491" s="7">
        <f t="shared" si="38"/>
        <v>5.4223577339787814E-3</v>
      </c>
      <c r="L491" s="7">
        <f t="shared" si="39"/>
        <v>4.4056656588577605E-3</v>
      </c>
    </row>
    <row r="492" spans="3:12" x14ac:dyDescent="0.25">
      <c r="C492" s="1">
        <v>-65.55</v>
      </c>
      <c r="D492" s="1">
        <f t="shared" si="35"/>
        <v>0.41389899384143497</v>
      </c>
      <c r="E492" s="1">
        <v>5.3899999999999998E-3</v>
      </c>
      <c r="F492" s="1">
        <v>3.2399999999999998E-3</v>
      </c>
      <c r="G492" s="1">
        <v>2.2699999999999999E-3</v>
      </c>
      <c r="H492" s="1">
        <v>1.82E-3</v>
      </c>
      <c r="I492" s="7">
        <f t="shared" si="36"/>
        <v>1.3022500852140059E-2</v>
      </c>
      <c r="J492" s="7">
        <f t="shared" si="37"/>
        <v>7.827996801657475E-3</v>
      </c>
      <c r="K492" s="7">
        <f t="shared" si="38"/>
        <v>5.4844298579513791E-3</v>
      </c>
      <c r="L492" s="7">
        <f t="shared" si="39"/>
        <v>4.3972080799433962E-3</v>
      </c>
    </row>
    <row r="493" spans="3:12" x14ac:dyDescent="0.25">
      <c r="C493" s="1">
        <v>-65.5</v>
      </c>
      <c r="D493" s="1">
        <f t="shared" si="35"/>
        <v>0.41469324265623891</v>
      </c>
      <c r="E493" s="1">
        <v>5.4299999999999999E-3</v>
      </c>
      <c r="F493" s="1">
        <v>3.2299999999999998E-3</v>
      </c>
      <c r="G493" s="1">
        <v>2.2899999999999999E-3</v>
      </c>
      <c r="H493" s="1">
        <v>1.8400000000000001E-3</v>
      </c>
      <c r="I493" s="7">
        <f t="shared" si="36"/>
        <v>1.3094016109882005E-2</v>
      </c>
      <c r="J493" s="7">
        <f t="shared" si="37"/>
        <v>7.7888898775172882E-3</v>
      </c>
      <c r="K493" s="7">
        <f t="shared" si="38"/>
        <v>5.5221541236887281E-3</v>
      </c>
      <c r="L493" s="7">
        <f t="shared" si="39"/>
        <v>4.4370146670686724E-3</v>
      </c>
    </row>
    <row r="494" spans="3:12" x14ac:dyDescent="0.25">
      <c r="C494" s="1">
        <v>-65.45</v>
      </c>
      <c r="D494" s="1">
        <f t="shared" si="35"/>
        <v>0.41548717566409937</v>
      </c>
      <c r="E494" s="1">
        <v>5.4799999999999996E-3</v>
      </c>
      <c r="F494" s="1">
        <v>3.2200000000000002E-3</v>
      </c>
      <c r="G494" s="1">
        <v>2.31E-3</v>
      </c>
      <c r="H494" s="1">
        <v>1.8400000000000001E-3</v>
      </c>
      <c r="I494" s="7">
        <f t="shared" si="36"/>
        <v>1.3189336087788918E-2</v>
      </c>
      <c r="J494" s="7">
        <f t="shared" si="37"/>
        <v>7.7499383581533434E-3</v>
      </c>
      <c r="K494" s="7">
        <f t="shared" si="38"/>
        <v>5.5597383873708765E-3</v>
      </c>
      <c r="L494" s="7">
        <f t="shared" si="39"/>
        <v>4.428536204659053E-3</v>
      </c>
    </row>
    <row r="495" spans="3:12" x14ac:dyDescent="0.25">
      <c r="C495" s="1">
        <v>-65.400000000000006</v>
      </c>
      <c r="D495" s="1">
        <f t="shared" si="35"/>
        <v>0.41628079226040116</v>
      </c>
      <c r="E495" s="1">
        <v>5.5399999999999998E-3</v>
      </c>
      <c r="F495" s="1">
        <v>3.2200000000000002E-3</v>
      </c>
      <c r="G495" s="1">
        <v>2.32E-3</v>
      </c>
      <c r="H495" s="1">
        <v>1.8600000000000001E-3</v>
      </c>
      <c r="I495" s="7">
        <f t="shared" si="36"/>
        <v>1.3308324820652539E-2</v>
      </c>
      <c r="J495" s="7">
        <f t="shared" si="37"/>
        <v>7.7351635239171802E-3</v>
      </c>
      <c r="K495" s="7">
        <f t="shared" si="38"/>
        <v>5.5731612967353595E-3</v>
      </c>
      <c r="L495" s="7">
        <f t="shared" si="39"/>
        <v>4.4681379361757624E-3</v>
      </c>
    </row>
    <row r="496" spans="3:12" x14ac:dyDescent="0.25">
      <c r="C496" s="1">
        <v>-65.349999999999994</v>
      </c>
      <c r="D496" s="1">
        <f t="shared" si="35"/>
        <v>0.41707409184077116</v>
      </c>
      <c r="E496" s="1">
        <v>5.64E-3</v>
      </c>
      <c r="F496" s="1">
        <v>3.1900000000000001E-3</v>
      </c>
      <c r="G496" s="1">
        <v>2.32E-3</v>
      </c>
      <c r="H496" s="1">
        <v>1.8600000000000001E-3</v>
      </c>
      <c r="I496" s="7">
        <f t="shared" si="36"/>
        <v>1.3522777152394343E-2</v>
      </c>
      <c r="J496" s="7">
        <f t="shared" si="37"/>
        <v>7.6485211198826161E-3</v>
      </c>
      <c r="K496" s="7">
        <f t="shared" si="38"/>
        <v>5.5625608144600847E-3</v>
      </c>
      <c r="L496" s="7">
        <f t="shared" si="39"/>
        <v>4.4596392736619642E-3</v>
      </c>
    </row>
    <row r="497" spans="3:12" x14ac:dyDescent="0.25">
      <c r="C497" s="1">
        <v>-65.3</v>
      </c>
      <c r="D497" s="1">
        <f t="shared" si="35"/>
        <v>0.41786707380107685</v>
      </c>
      <c r="E497" s="1">
        <v>5.7499999999999999E-3</v>
      </c>
      <c r="F497" s="1">
        <v>3.1700000000000001E-3</v>
      </c>
      <c r="G497" s="1">
        <v>2.31E-3</v>
      </c>
      <c r="H497" s="1">
        <v>1.8699999999999999E-3</v>
      </c>
      <c r="I497" s="7">
        <f t="shared" si="36"/>
        <v>1.3760356727070709E-2</v>
      </c>
      <c r="J497" s="7">
        <f t="shared" si="37"/>
        <v>7.5861444912720252E-3</v>
      </c>
      <c r="K497" s="7">
        <f t="shared" si="38"/>
        <v>5.5280737460057976E-3</v>
      </c>
      <c r="L497" s="7">
        <f t="shared" si="39"/>
        <v>4.4751073181951697E-3</v>
      </c>
    </row>
    <row r="498" spans="3:12" x14ac:dyDescent="0.25">
      <c r="C498" s="1">
        <v>-65.25</v>
      </c>
      <c r="D498" s="1">
        <f t="shared" si="35"/>
        <v>0.41865973753742813</v>
      </c>
      <c r="E498" s="1">
        <v>5.8300000000000001E-3</v>
      </c>
      <c r="F498" s="1">
        <v>3.16E-3</v>
      </c>
      <c r="G498" s="1">
        <v>2.2799999999999999E-3</v>
      </c>
      <c r="H498" s="1">
        <v>1.8799999999999999E-3</v>
      </c>
      <c r="I498" s="7">
        <f t="shared" si="36"/>
        <v>1.3925389707384505E-2</v>
      </c>
      <c r="J498" s="7">
        <f t="shared" si="37"/>
        <v>7.5478956218413438E-3</v>
      </c>
      <c r="K498" s="7">
        <f t="shared" si="38"/>
        <v>5.4459500056323615E-3</v>
      </c>
      <c r="L498" s="7">
        <f t="shared" si="39"/>
        <v>4.490520180082825E-3</v>
      </c>
    </row>
    <row r="499" spans="3:12" x14ac:dyDescent="0.25">
      <c r="C499" s="1">
        <v>-65.2</v>
      </c>
      <c r="D499" s="1">
        <f t="shared" si="35"/>
        <v>0.4194520824461771</v>
      </c>
      <c r="E499" s="1">
        <v>5.8500000000000002E-3</v>
      </c>
      <c r="F499" s="1">
        <v>3.1700000000000001E-3</v>
      </c>
      <c r="G499" s="1">
        <v>2.2499999999999998E-3</v>
      </c>
      <c r="H499" s="1">
        <v>1.9E-3</v>
      </c>
      <c r="I499" s="7">
        <f t="shared" si="36"/>
        <v>1.3946765899655905E-2</v>
      </c>
      <c r="J499" s="7">
        <f t="shared" si="37"/>
        <v>7.5574782738306355E-3</v>
      </c>
      <c r="K499" s="7">
        <f t="shared" si="38"/>
        <v>5.3641407306368859E-3</v>
      </c>
      <c r="L499" s="7">
        <f t="shared" si="39"/>
        <v>4.5297188392044822E-3</v>
      </c>
    </row>
    <row r="500" spans="3:12" x14ac:dyDescent="0.25">
      <c r="C500" s="1">
        <v>-65.150000000000006</v>
      </c>
      <c r="D500" s="1">
        <f t="shared" si="35"/>
        <v>0.42024410792391864</v>
      </c>
      <c r="E500" s="1">
        <v>5.8500000000000002E-3</v>
      </c>
      <c r="F500" s="1">
        <v>3.1700000000000001E-3</v>
      </c>
      <c r="G500" s="1">
        <v>2.2300000000000002E-3</v>
      </c>
      <c r="H500" s="1">
        <v>1.91E-3</v>
      </c>
      <c r="I500" s="7">
        <f t="shared" si="36"/>
        <v>1.3920480715125432E-2</v>
      </c>
      <c r="J500" s="7">
        <f t="shared" si="37"/>
        <v>7.543234849050875E-3</v>
      </c>
      <c r="K500" s="7">
        <f t="shared" si="38"/>
        <v>5.3064396572187547E-3</v>
      </c>
      <c r="L500" s="7">
        <f t="shared" si="39"/>
        <v>4.5449774642546282E-3</v>
      </c>
    </row>
    <row r="501" spans="3:12" x14ac:dyDescent="0.25">
      <c r="C501" s="1">
        <v>-65.099999999999994</v>
      </c>
      <c r="D501" s="1">
        <f t="shared" si="35"/>
        <v>0.42103581336749113</v>
      </c>
      <c r="E501" s="1">
        <v>5.8599999999999998E-3</v>
      </c>
      <c r="F501" s="1">
        <v>3.1700000000000001E-3</v>
      </c>
      <c r="G501" s="1">
        <v>2.2200000000000002E-3</v>
      </c>
      <c r="H501" s="1">
        <v>1.91E-3</v>
      </c>
      <c r="I501" s="7">
        <f t="shared" si="36"/>
        <v>1.3918055932418362E-2</v>
      </c>
      <c r="J501" s="7">
        <f t="shared" si="37"/>
        <v>7.5290507347723903E-3</v>
      </c>
      <c r="K501" s="7">
        <f t="shared" si="38"/>
        <v>5.2727106092096869E-3</v>
      </c>
      <c r="L501" s="7">
        <f t="shared" si="39"/>
        <v>4.5364311998155413E-3</v>
      </c>
    </row>
    <row r="502" spans="3:12" x14ac:dyDescent="0.25">
      <c r="C502" s="1">
        <v>-65.05</v>
      </c>
      <c r="D502" s="1">
        <f t="shared" si="35"/>
        <v>0.42182719817397596</v>
      </c>
      <c r="E502" s="1">
        <v>5.8700000000000002E-3</v>
      </c>
      <c r="F502" s="1">
        <v>3.1800000000000001E-3</v>
      </c>
      <c r="G502" s="1">
        <v>2.2100000000000002E-3</v>
      </c>
      <c r="H502" s="1">
        <v>1.9300000000000001E-3</v>
      </c>
      <c r="I502" s="7">
        <f t="shared" si="36"/>
        <v>1.391565082908431E-2</v>
      </c>
      <c r="J502" s="7">
        <f t="shared" si="37"/>
        <v>7.5386319653301713E-3</v>
      </c>
      <c r="K502" s="7">
        <f t="shared" si="38"/>
        <v>5.2391121520061886E-3</v>
      </c>
      <c r="L502" s="7">
        <f t="shared" si="39"/>
        <v>4.575333236819884E-3</v>
      </c>
    </row>
    <row r="503" spans="3:12" x14ac:dyDescent="0.25">
      <c r="C503" s="1">
        <v>-65</v>
      </c>
      <c r="D503" s="1">
        <f t="shared" si="35"/>
        <v>0.42261826174069944</v>
      </c>
      <c r="E503" s="1">
        <v>5.8900000000000003E-3</v>
      </c>
      <c r="F503" s="1">
        <v>3.1800000000000001E-3</v>
      </c>
      <c r="G503" s="1">
        <v>2.2100000000000002E-3</v>
      </c>
      <c r="H503" s="1">
        <v>1.9300000000000001E-3</v>
      </c>
      <c r="I503" s="7">
        <f t="shared" si="36"/>
        <v>1.3936927324768218E-2</v>
      </c>
      <c r="J503" s="7">
        <f t="shared" si="37"/>
        <v>7.5245210344249457E-3</v>
      </c>
      <c r="K503" s="7">
        <f t="shared" si="38"/>
        <v>5.2293054987670217E-3</v>
      </c>
      <c r="L503" s="7">
        <f t="shared" si="39"/>
        <v>4.566769055484322E-3</v>
      </c>
    </row>
    <row r="504" spans="3:12" x14ac:dyDescent="0.25">
      <c r="C504" s="1">
        <v>-64.95</v>
      </c>
      <c r="D504" s="1">
        <f t="shared" si="35"/>
        <v>0.42340900346523241</v>
      </c>
      <c r="E504" s="1">
        <v>5.8999999999999999E-3</v>
      </c>
      <c r="F504" s="1">
        <v>3.1700000000000001E-3</v>
      </c>
      <c r="G504" s="1">
        <v>2.2300000000000002E-3</v>
      </c>
      <c r="H504" s="1">
        <v>1.92E-3</v>
      </c>
      <c r="I504" s="7">
        <f t="shared" si="36"/>
        <v>1.3934517102172273E-2</v>
      </c>
      <c r="J504" s="7">
        <f t="shared" si="37"/>
        <v>7.486850714217984E-3</v>
      </c>
      <c r="K504" s="7">
        <f t="shared" si="38"/>
        <v>5.2667751081091818E-3</v>
      </c>
      <c r="L504" s="7">
        <f t="shared" si="39"/>
        <v>4.5346225146052138E-3</v>
      </c>
    </row>
    <row r="505" spans="3:12" x14ac:dyDescent="0.25">
      <c r="C505" s="1">
        <v>-64.900000000000006</v>
      </c>
      <c r="D505" s="1">
        <f t="shared" si="35"/>
        <v>0.42419942274539008</v>
      </c>
      <c r="E505" s="1">
        <v>5.9100000000000003E-3</v>
      </c>
      <c r="F505" s="1">
        <v>3.16E-3</v>
      </c>
      <c r="G505" s="1">
        <v>2.2300000000000002E-3</v>
      </c>
      <c r="H505" s="1">
        <v>1.91E-3</v>
      </c>
      <c r="I505" s="7">
        <f t="shared" si="36"/>
        <v>1.3932126455408351E-2</v>
      </c>
      <c r="J505" s="7">
        <f t="shared" si="37"/>
        <v>7.4493264973080186E-3</v>
      </c>
      <c r="K505" s="7">
        <f t="shared" si="38"/>
        <v>5.2569614205686338E-3</v>
      </c>
      <c r="L505" s="7">
        <f t="shared" si="39"/>
        <v>4.5025992436260494E-3</v>
      </c>
    </row>
    <row r="506" spans="3:12" x14ac:dyDescent="0.25">
      <c r="C506" s="1">
        <v>-64.849999999999994</v>
      </c>
      <c r="D506" s="1">
        <f t="shared" si="35"/>
        <v>0.42498951897923459</v>
      </c>
      <c r="E506" s="1">
        <v>5.94E-3</v>
      </c>
      <c r="F506" s="1">
        <v>3.15E-3</v>
      </c>
      <c r="G506" s="1">
        <v>2.2599999999999999E-3</v>
      </c>
      <c r="H506" s="1">
        <v>1.91E-3</v>
      </c>
      <c r="I506" s="7">
        <f t="shared" si="36"/>
        <v>1.3976815273626158E-2</v>
      </c>
      <c r="J506" s="7">
        <f t="shared" si="37"/>
        <v>7.4119474935896296E-3</v>
      </c>
      <c r="K506" s="7">
        <f t="shared" si="38"/>
        <v>5.317778201750019E-3</v>
      </c>
      <c r="L506" s="7">
        <f t="shared" si="39"/>
        <v>4.4942284802400607E-3</v>
      </c>
    </row>
    <row r="507" spans="3:12" x14ac:dyDescent="0.25">
      <c r="C507" s="1">
        <v>-64.8</v>
      </c>
      <c r="D507" s="1">
        <f t="shared" si="35"/>
        <v>0.42577929156507283</v>
      </c>
      <c r="E507" s="1">
        <v>5.9800000000000001E-3</v>
      </c>
      <c r="F507" s="1">
        <v>3.14E-3</v>
      </c>
      <c r="G507" s="1">
        <v>2.2799999999999999E-3</v>
      </c>
      <c r="H507" s="1">
        <v>1.9300000000000001E-3</v>
      </c>
      <c r="I507" s="7">
        <f t="shared" si="36"/>
        <v>1.4044835243205019E-2</v>
      </c>
      <c r="J507" s="7">
        <f t="shared" si="37"/>
        <v>7.3747128200106621E-3</v>
      </c>
      <c r="K507" s="7">
        <f t="shared" si="38"/>
        <v>5.3548870158039198E-3</v>
      </c>
      <c r="L507" s="7">
        <f t="shared" si="39"/>
        <v>4.5328648861848973E-3</v>
      </c>
    </row>
    <row r="508" spans="3:12" x14ac:dyDescent="0.25">
      <c r="C508" s="1">
        <v>-64.75</v>
      </c>
      <c r="D508" s="1">
        <f t="shared" si="35"/>
        <v>0.42656873990145849</v>
      </c>
      <c r="E508" s="1">
        <v>6.0099999999999997E-3</v>
      </c>
      <c r="F508" s="1">
        <v>3.13E-3</v>
      </c>
      <c r="G508" s="1">
        <v>2.2899999999999999E-3</v>
      </c>
      <c r="H508" s="1">
        <v>1.9300000000000001E-3</v>
      </c>
      <c r="I508" s="7">
        <f t="shared" si="36"/>
        <v>1.4089171188184976E-2</v>
      </c>
      <c r="J508" s="7">
        <f t="shared" si="37"/>
        <v>7.3376216005023248E-3</v>
      </c>
      <c r="K508" s="7">
        <f t="shared" si="38"/>
        <v>5.3684196374282189E-3</v>
      </c>
      <c r="L508" s="7">
        <f t="shared" si="39"/>
        <v>4.5244759389678878E-3</v>
      </c>
    </row>
    <row r="509" spans="3:12" x14ac:dyDescent="0.25">
      <c r="C509" s="1">
        <v>-64.7</v>
      </c>
      <c r="D509" s="1">
        <f t="shared" si="35"/>
        <v>0.4273578633871925</v>
      </c>
      <c r="E509" s="1">
        <v>6.0000000000000001E-3</v>
      </c>
      <c r="F509" s="1">
        <v>3.1199999999999999E-3</v>
      </c>
      <c r="G509" s="1">
        <v>2.31E-3</v>
      </c>
      <c r="H509" s="1">
        <v>1.91E-3</v>
      </c>
      <c r="I509" s="7">
        <f t="shared" si="36"/>
        <v>1.4039755703673369E-2</v>
      </c>
      <c r="J509" s="7">
        <f t="shared" si="37"/>
        <v>7.3006729659101516E-3</v>
      </c>
      <c r="K509" s="7">
        <f t="shared" si="38"/>
        <v>5.4053059459142462E-3</v>
      </c>
      <c r="L509" s="7">
        <f t="shared" si="39"/>
        <v>4.4693222323360223E-3</v>
      </c>
    </row>
    <row r="510" spans="3:12" x14ac:dyDescent="0.25">
      <c r="C510" s="1">
        <v>-64.650000000000006</v>
      </c>
      <c r="D510" s="1">
        <f t="shared" si="35"/>
        <v>0.42814666142132296</v>
      </c>
      <c r="E510" s="1">
        <v>5.9699999999999996E-3</v>
      </c>
      <c r="F510" s="1">
        <v>3.13E-3</v>
      </c>
      <c r="G510" s="1">
        <v>2.32E-3</v>
      </c>
      <c r="H510" s="1">
        <v>1.91E-3</v>
      </c>
      <c r="I510" s="7">
        <f t="shared" si="36"/>
        <v>1.3943820045638867E-2</v>
      </c>
      <c r="J510" s="7">
        <f t="shared" si="37"/>
        <v>7.3105790189027893E-3</v>
      </c>
      <c r="K510" s="7">
        <f t="shared" si="38"/>
        <v>5.4187039373336972E-3</v>
      </c>
      <c r="L510" s="7">
        <f t="shared" si="39"/>
        <v>4.4610881553048968E-3</v>
      </c>
    </row>
    <row r="511" spans="3:12" x14ac:dyDescent="0.25">
      <c r="C511" s="1">
        <v>-64.599999999999994</v>
      </c>
      <c r="D511" s="1">
        <f t="shared" si="35"/>
        <v>0.4289351334031461</v>
      </c>
      <c r="E511" s="1">
        <v>5.9199999999999999E-3</v>
      </c>
      <c r="F511" s="1">
        <v>3.14E-3</v>
      </c>
      <c r="G511" s="1">
        <v>2.33E-3</v>
      </c>
      <c r="H511" s="1">
        <v>1.8799999999999999E-3</v>
      </c>
      <c r="I511" s="7">
        <f t="shared" si="36"/>
        <v>1.3801620662385635E-2</v>
      </c>
      <c r="J511" s="7">
        <f t="shared" si="37"/>
        <v>7.3204542026842727E-3</v>
      </c>
      <c r="K511" s="7">
        <f t="shared" si="38"/>
        <v>5.4320567809727251E-3</v>
      </c>
      <c r="L511" s="7">
        <f t="shared" si="39"/>
        <v>4.3829471022440863E-3</v>
      </c>
    </row>
    <row r="512" spans="3:12" x14ac:dyDescent="0.25">
      <c r="C512" s="1">
        <v>-64.55</v>
      </c>
      <c r="D512" s="1">
        <f t="shared" si="35"/>
        <v>0.42972327873220578</v>
      </c>
      <c r="E512" s="1">
        <v>5.8799999999999998E-3</v>
      </c>
      <c r="F512" s="1">
        <v>3.15E-3</v>
      </c>
      <c r="G512" s="1">
        <v>2.3500000000000001E-3</v>
      </c>
      <c r="H512" s="1">
        <v>1.8699999999999999E-3</v>
      </c>
      <c r="I512" s="7">
        <f t="shared" si="36"/>
        <v>1.368322427713833E-2</v>
      </c>
      <c r="J512" s="7">
        <f t="shared" si="37"/>
        <v>7.3302987198955345E-3</v>
      </c>
      <c r="K512" s="7">
        <f t="shared" si="38"/>
        <v>5.4686355529379388E-3</v>
      </c>
      <c r="L512" s="7">
        <f t="shared" si="39"/>
        <v>4.3516376527633809E-3</v>
      </c>
    </row>
    <row r="513" spans="3:12" x14ac:dyDescent="0.25">
      <c r="C513" s="1">
        <v>-64.5</v>
      </c>
      <c r="D513" s="1">
        <f t="shared" si="35"/>
        <v>0.43051109680829525</v>
      </c>
      <c r="E513" s="1">
        <v>5.8399999999999997E-3</v>
      </c>
      <c r="F513" s="1">
        <v>3.14E-3</v>
      </c>
      <c r="G513" s="1">
        <v>2.3500000000000001E-3</v>
      </c>
      <c r="H513" s="1">
        <v>1.8600000000000001E-3</v>
      </c>
      <c r="I513" s="7">
        <f t="shared" si="36"/>
        <v>1.356527170448414E-2</v>
      </c>
      <c r="J513" s="7">
        <f t="shared" si="37"/>
        <v>7.2936563616575684E-3</v>
      </c>
      <c r="K513" s="7">
        <f t="shared" si="38"/>
        <v>5.4586281687564612E-3</v>
      </c>
      <c r="L513" s="7">
        <f t="shared" si="39"/>
        <v>4.3204461250583052E-3</v>
      </c>
    </row>
    <row r="514" spans="3:12" x14ac:dyDescent="0.25">
      <c r="C514" s="1">
        <v>-64.45</v>
      </c>
      <c r="D514" s="1">
        <f t="shared" si="35"/>
        <v>0.43129858703145679</v>
      </c>
      <c r="E514" s="1">
        <v>5.8199999999999997E-3</v>
      </c>
      <c r="F514" s="1">
        <v>3.1199999999999999E-3</v>
      </c>
      <c r="G514" s="1">
        <v>2.3400000000000001E-3</v>
      </c>
      <c r="H514" s="1">
        <v>1.8600000000000001E-3</v>
      </c>
      <c r="I514" s="7">
        <f t="shared" si="36"/>
        <v>1.3494131849719038E-2</v>
      </c>
      <c r="J514" s="7">
        <f t="shared" si="37"/>
        <v>7.2339675895401034E-3</v>
      </c>
      <c r="K514" s="7">
        <f t="shared" si="38"/>
        <v>5.425475692155078E-3</v>
      </c>
      <c r="L514" s="7">
        <f t="shared" si="39"/>
        <v>4.3125576014566005E-3</v>
      </c>
    </row>
    <row r="515" spans="3:12" x14ac:dyDescent="0.25">
      <c r="C515" s="1">
        <v>-64.400000000000006</v>
      </c>
      <c r="D515" s="1">
        <f t="shared" si="35"/>
        <v>0.43208574880198231</v>
      </c>
      <c r="E515" s="1">
        <v>5.7999999999999996E-3</v>
      </c>
      <c r="F515" s="1">
        <v>3.0999999999999999E-3</v>
      </c>
      <c r="G515" s="1">
        <v>2.31E-3</v>
      </c>
      <c r="H515" s="1">
        <v>1.8699999999999999E-3</v>
      </c>
      <c r="I515" s="7">
        <f t="shared" si="36"/>
        <v>1.3423261507886581E-2</v>
      </c>
      <c r="J515" s="7">
        <f t="shared" si="37"/>
        <v>7.1745018404221388E-3</v>
      </c>
      <c r="K515" s="7">
        <f t="shared" si="38"/>
        <v>5.3461610488306907E-3</v>
      </c>
      <c r="L515" s="7">
        <f t="shared" si="39"/>
        <v>4.3278446585772257E-3</v>
      </c>
    </row>
    <row r="516" spans="3:12" x14ac:dyDescent="0.25">
      <c r="C516" s="1">
        <v>-64.349999999999994</v>
      </c>
      <c r="D516" s="1">
        <f t="shared" ref="D516:D579" si="40">COS(C516*PI()/180)</f>
        <v>0.43287258152041408</v>
      </c>
      <c r="E516" s="1">
        <v>5.7600000000000004E-3</v>
      </c>
      <c r="F516" s="1">
        <v>3.0799999999999998E-3</v>
      </c>
      <c r="G516" s="1">
        <v>2.2899999999999999E-3</v>
      </c>
      <c r="H516" s="1">
        <v>1.89E-3</v>
      </c>
      <c r="I516" s="7">
        <f t="shared" si="36"/>
        <v>1.3306456093311979E-2</v>
      </c>
      <c r="J516" s="7">
        <f t="shared" si="37"/>
        <v>7.1152577721182103E-3</v>
      </c>
      <c r="K516" s="7">
        <f t="shared" si="38"/>
        <v>5.2902403565424361E-3</v>
      </c>
      <c r="L516" s="7">
        <f t="shared" si="39"/>
        <v>4.3661809056179928E-3</v>
      </c>
    </row>
    <row r="517" spans="3:12" x14ac:dyDescent="0.25">
      <c r="C517" s="1">
        <v>-64.3</v>
      </c>
      <c r="D517" s="1">
        <f t="shared" si="40"/>
        <v>0.43365908458754443</v>
      </c>
      <c r="E517" s="1">
        <v>5.7499999999999999E-3</v>
      </c>
      <c r="F517" s="1">
        <v>3.0500000000000002E-3</v>
      </c>
      <c r="G517" s="1">
        <v>2.2799999999999999E-3</v>
      </c>
      <c r="H517" s="1">
        <v>1.92E-3</v>
      </c>
      <c r="I517" s="7">
        <f t="shared" ref="I517:I580" si="41">E517/D517</f>
        <v>1.3259263334628069E-2</v>
      </c>
      <c r="J517" s="7">
        <f t="shared" ref="J517:J580" si="42">F517/D517</f>
        <v>7.0331744644548892E-3</v>
      </c>
      <c r="K517" s="7">
        <f t="shared" ref="K517:K580" si="43">G517/D517</f>
        <v>5.2575861570351295E-3</v>
      </c>
      <c r="L517" s="7">
        <f t="shared" ref="L517:L580" si="44">H517/D517</f>
        <v>4.427440974345373E-3</v>
      </c>
    </row>
    <row r="518" spans="3:12" x14ac:dyDescent="0.25">
      <c r="C518" s="1">
        <v>-64.25</v>
      </c>
      <c r="D518" s="1">
        <f t="shared" si="40"/>
        <v>0.43444525740441714</v>
      </c>
      <c r="E518" s="1">
        <v>5.7499999999999999E-3</v>
      </c>
      <c r="F518" s="1">
        <v>3.0100000000000001E-3</v>
      </c>
      <c r="G518" s="1">
        <v>2.2599999999999999E-3</v>
      </c>
      <c r="H518" s="1">
        <v>1.9300000000000001E-3</v>
      </c>
      <c r="I518" s="7">
        <f t="shared" si="41"/>
        <v>1.3235269350972407E-2</v>
      </c>
      <c r="J518" s="7">
        <f t="shared" si="42"/>
        <v>6.9283757819872949E-3</v>
      </c>
      <c r="K518" s="7">
        <f t="shared" si="43"/>
        <v>5.2020363014256762E-3</v>
      </c>
      <c r="L518" s="7">
        <f t="shared" si="44"/>
        <v>4.4424469299785647E-3</v>
      </c>
    </row>
    <row r="519" spans="3:12" x14ac:dyDescent="0.25">
      <c r="C519" s="1">
        <v>-64.2</v>
      </c>
      <c r="D519" s="1">
        <f t="shared" si="40"/>
        <v>0.43523109937232751</v>
      </c>
      <c r="E519" s="1">
        <v>5.79E-3</v>
      </c>
      <c r="F519" s="1">
        <v>2.97E-3</v>
      </c>
      <c r="G519" s="1">
        <v>2.2599999999999999E-3</v>
      </c>
      <c r="H519" s="1">
        <v>1.9400000000000001E-3</v>
      </c>
      <c r="I519" s="7">
        <f t="shared" si="41"/>
        <v>1.3303277289582709E-2</v>
      </c>
      <c r="J519" s="7">
        <f t="shared" si="42"/>
        <v>6.8239608894750687E-3</v>
      </c>
      <c r="K519" s="7">
        <f t="shared" si="43"/>
        <v>5.1926436398025775E-3</v>
      </c>
      <c r="L519" s="7">
        <f t="shared" si="44"/>
        <v>4.4574020624853989E-3</v>
      </c>
    </row>
    <row r="520" spans="3:12" x14ac:dyDescent="0.25">
      <c r="C520" s="1">
        <v>-64.150000000000006</v>
      </c>
      <c r="D520" s="1">
        <f t="shared" si="40"/>
        <v>0.43601660989282265</v>
      </c>
      <c r="E520" s="1">
        <v>5.8599999999999998E-3</v>
      </c>
      <c r="F520" s="1">
        <v>2.9299999999999999E-3</v>
      </c>
      <c r="G520" s="1">
        <v>2.2499999999999998E-3</v>
      </c>
      <c r="H520" s="1">
        <v>1.9400000000000001E-3</v>
      </c>
      <c r="I520" s="7">
        <f t="shared" si="41"/>
        <v>1.3439854966627184E-2</v>
      </c>
      <c r="J520" s="7">
        <f t="shared" si="42"/>
        <v>6.7199274833135919E-3</v>
      </c>
      <c r="K520" s="7">
        <f t="shared" si="43"/>
        <v>5.1603538694387652E-3</v>
      </c>
      <c r="L520" s="7">
        <f t="shared" si="44"/>
        <v>4.4493717807605358E-3</v>
      </c>
    </row>
    <row r="521" spans="3:12" x14ac:dyDescent="0.25">
      <c r="C521" s="1">
        <v>-64.099999999999994</v>
      </c>
      <c r="D521" s="1">
        <f t="shared" si="40"/>
        <v>0.43680178836770234</v>
      </c>
      <c r="E521" s="1">
        <v>5.94E-3</v>
      </c>
      <c r="F521" s="1">
        <v>2.9299999999999999E-3</v>
      </c>
      <c r="G521" s="1">
        <v>2.2699999999999999E-3</v>
      </c>
      <c r="H521" s="1">
        <v>1.9499999999999999E-3</v>
      </c>
      <c r="I521" s="7">
        <f t="shared" si="41"/>
        <v>1.3598845421849951E-2</v>
      </c>
      <c r="J521" s="7">
        <f t="shared" si="42"/>
        <v>6.707847994279521E-3</v>
      </c>
      <c r="K521" s="7">
        <f t="shared" si="43"/>
        <v>5.1968651696295267E-3</v>
      </c>
      <c r="L521" s="7">
        <f t="shared" si="44"/>
        <v>4.464267436465893E-3</v>
      </c>
    </row>
    <row r="522" spans="3:12" x14ac:dyDescent="0.25">
      <c r="C522" s="1">
        <v>-64.05</v>
      </c>
      <c r="D522" s="1">
        <f t="shared" si="40"/>
        <v>0.43758663419901861</v>
      </c>
      <c r="E522" s="1">
        <v>6.0299999999999998E-3</v>
      </c>
      <c r="F522" s="1">
        <v>2.9199999999999999E-3</v>
      </c>
      <c r="G522" s="1">
        <v>2.2799999999999999E-3</v>
      </c>
      <c r="H522" s="1">
        <v>1.9599999999999999E-3</v>
      </c>
      <c r="I522" s="7">
        <f t="shared" si="41"/>
        <v>1.3780128387690877E-2</v>
      </c>
      <c r="J522" s="7">
        <f t="shared" si="42"/>
        <v>6.6729643270410218E-3</v>
      </c>
      <c r="K522" s="7">
        <f t="shared" si="43"/>
        <v>5.2103968033060033E-3</v>
      </c>
      <c r="L522" s="7">
        <f t="shared" si="44"/>
        <v>4.479113041438494E-3</v>
      </c>
    </row>
    <row r="523" spans="3:12" x14ac:dyDescent="0.25">
      <c r="C523" s="1">
        <v>-64</v>
      </c>
      <c r="D523" s="1">
        <f t="shared" si="40"/>
        <v>0.43837114678907746</v>
      </c>
      <c r="E523" s="1">
        <v>6.0899999999999999E-3</v>
      </c>
      <c r="F523" s="1">
        <v>2.9099999999999998E-3</v>
      </c>
      <c r="G523" s="1">
        <v>2.2799999999999999E-3</v>
      </c>
      <c r="H523" s="1">
        <v>1.9499999999999999E-3</v>
      </c>
      <c r="I523" s="7">
        <f t="shared" si="41"/>
        <v>1.3892337679172593E-2</v>
      </c>
      <c r="J523" s="7">
        <f t="shared" si="42"/>
        <v>6.63821061517114E-3</v>
      </c>
      <c r="K523" s="7">
        <f t="shared" si="43"/>
        <v>5.2010722345670786E-3</v>
      </c>
      <c r="L523" s="7">
        <f t="shared" si="44"/>
        <v>4.4482854637744752E-3</v>
      </c>
    </row>
    <row r="524" spans="3:12" x14ac:dyDescent="0.25">
      <c r="C524" s="1">
        <v>-63.95</v>
      </c>
      <c r="D524" s="1">
        <f t="shared" si="40"/>
        <v>0.43915532554043835</v>
      </c>
      <c r="E524" s="1">
        <v>6.1399999999999996E-3</v>
      </c>
      <c r="F524" s="1">
        <v>2.9099999999999998E-3</v>
      </c>
      <c r="G524" s="1">
        <v>2.3E-3</v>
      </c>
      <c r="H524" s="1">
        <v>1.9300000000000001E-3</v>
      </c>
      <c r="I524" s="7">
        <f t="shared" si="41"/>
        <v>1.3981385725981855E-2</v>
      </c>
      <c r="J524" s="7">
        <f t="shared" si="42"/>
        <v>6.6263570786005213E-3</v>
      </c>
      <c r="K524" s="7">
        <f t="shared" si="43"/>
        <v>5.2373269006120958E-3</v>
      </c>
      <c r="L524" s="7">
        <f t="shared" si="44"/>
        <v>4.394800399209281E-3</v>
      </c>
    </row>
    <row r="525" spans="3:12" x14ac:dyDescent="0.25">
      <c r="C525" s="1">
        <v>-63.9</v>
      </c>
      <c r="D525" s="1">
        <f t="shared" si="40"/>
        <v>0.43993916985591525</v>
      </c>
      <c r="E525" s="1">
        <v>6.13E-3</v>
      </c>
      <c r="F525" s="1">
        <v>2.9099999999999998E-3</v>
      </c>
      <c r="G525" s="1">
        <v>2.33E-3</v>
      </c>
      <c r="H525" s="1">
        <v>1.9300000000000001E-3</v>
      </c>
      <c r="I525" s="7">
        <f t="shared" si="41"/>
        <v>1.3933744526561797E-2</v>
      </c>
      <c r="J525" s="7">
        <f t="shared" si="42"/>
        <v>6.6145508274542946E-3</v>
      </c>
      <c r="K525" s="7">
        <f t="shared" si="43"/>
        <v>5.29618674500636E-3</v>
      </c>
      <c r="L525" s="7">
        <f t="shared" si="44"/>
        <v>4.3869701364215776E-3</v>
      </c>
    </row>
    <row r="526" spans="3:12" x14ac:dyDescent="0.25">
      <c r="C526" s="1">
        <v>-63.85</v>
      </c>
      <c r="D526" s="1">
        <f t="shared" si="40"/>
        <v>0.4407226791385761</v>
      </c>
      <c r="E526" s="1">
        <v>6.1199999999999996E-3</v>
      </c>
      <c r="F526" s="1">
        <v>2.9299999999999999E-3</v>
      </c>
      <c r="G526" s="1">
        <v>2.3600000000000001E-3</v>
      </c>
      <c r="H526" s="1">
        <v>1.92E-3</v>
      </c>
      <c r="I526" s="7">
        <f t="shared" si="41"/>
        <v>1.3886283347074346E-2</v>
      </c>
      <c r="J526" s="7">
        <f t="shared" si="42"/>
        <v>6.6481716024391884E-3</v>
      </c>
      <c r="K526" s="7">
        <f t="shared" si="43"/>
        <v>5.3548412907018722E-3</v>
      </c>
      <c r="L526" s="7">
        <f t="shared" si="44"/>
        <v>4.3564810500625406E-3</v>
      </c>
    </row>
    <row r="527" spans="3:12" x14ac:dyDescent="0.25">
      <c r="C527" s="1">
        <v>-63.8</v>
      </c>
      <c r="D527" s="1">
        <f t="shared" si="40"/>
        <v>0.4415058527917452</v>
      </c>
      <c r="E527" s="1">
        <v>6.0699999999999999E-3</v>
      </c>
      <c r="F527" s="1">
        <v>2.96E-3</v>
      </c>
      <c r="G527" s="1">
        <v>2.3999999999999998E-3</v>
      </c>
      <c r="H527" s="1">
        <v>1.91E-3</v>
      </c>
      <c r="I527" s="7">
        <f t="shared" si="41"/>
        <v>1.3748402114304861E-2</v>
      </c>
      <c r="J527" s="7">
        <f t="shared" si="42"/>
        <v>6.7043278844056645E-3</v>
      </c>
      <c r="K527" s="7">
        <f t="shared" si="43"/>
        <v>5.4359415278964849E-3</v>
      </c>
      <c r="L527" s="7">
        <f t="shared" si="44"/>
        <v>4.3261034659509527E-3</v>
      </c>
    </row>
    <row r="528" spans="3:12" x14ac:dyDescent="0.25">
      <c r="C528" s="1">
        <v>-63.75</v>
      </c>
      <c r="D528" s="1">
        <f t="shared" si="40"/>
        <v>0.44228869021900125</v>
      </c>
      <c r="E528" s="1">
        <v>6.0200000000000002E-3</v>
      </c>
      <c r="F528" s="1">
        <v>2.98E-3</v>
      </c>
      <c r="G528" s="1">
        <v>2.4399999999999999E-3</v>
      </c>
      <c r="H528" s="1">
        <v>1.91E-3</v>
      </c>
      <c r="I528" s="7">
        <f t="shared" si="41"/>
        <v>1.3611019528939729E-2</v>
      </c>
      <c r="J528" s="7">
        <f t="shared" si="42"/>
        <v>6.7376807634950816E-3</v>
      </c>
      <c r="K528" s="7">
        <f t="shared" si="43"/>
        <v>5.5167587459489928E-3</v>
      </c>
      <c r="L528" s="7">
        <f t="shared" si="44"/>
        <v>4.3184463953944985E-3</v>
      </c>
    </row>
    <row r="529" spans="3:12" x14ac:dyDescent="0.25">
      <c r="C529" s="1">
        <v>-63.7</v>
      </c>
      <c r="D529" s="1">
        <f t="shared" si="40"/>
        <v>0.44307119082417962</v>
      </c>
      <c r="E529" s="1">
        <v>5.9699999999999996E-3</v>
      </c>
      <c r="F529" s="1">
        <v>2.99E-3</v>
      </c>
      <c r="G529" s="1">
        <v>2.49E-3</v>
      </c>
      <c r="H529" s="1">
        <v>1.9E-3</v>
      </c>
      <c r="I529" s="7">
        <f t="shared" si="41"/>
        <v>1.3474132653253519E-2</v>
      </c>
      <c r="J529" s="7">
        <f t="shared" si="42"/>
        <v>6.7483511948455656E-3</v>
      </c>
      <c r="K529" s="7">
        <f t="shared" si="43"/>
        <v>5.619864372965036E-3</v>
      </c>
      <c r="L529" s="7">
        <f t="shared" si="44"/>
        <v>4.2882499231460111E-3</v>
      </c>
    </row>
    <row r="530" spans="3:12" x14ac:dyDescent="0.25">
      <c r="C530" s="1">
        <v>-63.65</v>
      </c>
      <c r="D530" s="1">
        <f t="shared" si="40"/>
        <v>0.44385335401137227</v>
      </c>
      <c r="E530" s="1">
        <v>5.96E-3</v>
      </c>
      <c r="F530" s="1">
        <v>2.98E-3</v>
      </c>
      <c r="G530" s="1">
        <v>2.5300000000000001E-3</v>
      </c>
      <c r="H530" s="1">
        <v>1.91E-3</v>
      </c>
      <c r="I530" s="7">
        <f t="shared" si="41"/>
        <v>1.3427858426968866E-2</v>
      </c>
      <c r="J530" s="7">
        <f t="shared" si="42"/>
        <v>6.7139292134844328E-3</v>
      </c>
      <c r="K530" s="7">
        <f t="shared" si="43"/>
        <v>5.7000808423206765E-3</v>
      </c>
      <c r="L530" s="7">
        <f t="shared" si="44"/>
        <v>4.303223086495056E-3</v>
      </c>
    </row>
    <row r="531" spans="3:12" x14ac:dyDescent="0.25">
      <c r="C531" s="1">
        <v>-63.6</v>
      </c>
      <c r="D531" s="1">
        <f t="shared" si="40"/>
        <v>0.44463517918492751</v>
      </c>
      <c r="E531" s="1">
        <v>5.9500000000000004E-3</v>
      </c>
      <c r="F531" s="1">
        <v>2.96E-3</v>
      </c>
      <c r="G531" s="1">
        <v>2.5799999999999998E-3</v>
      </c>
      <c r="H531" s="1">
        <v>1.91E-3</v>
      </c>
      <c r="I531" s="7">
        <f t="shared" si="41"/>
        <v>1.3381757176539883E-2</v>
      </c>
      <c r="J531" s="7">
        <f t="shared" si="42"/>
        <v>6.6571430659761429E-3</v>
      </c>
      <c r="K531" s="7">
        <f t="shared" si="43"/>
        <v>5.8025098345332593E-3</v>
      </c>
      <c r="L531" s="7">
        <f t="shared" si="44"/>
        <v>4.2956565054102815E-3</v>
      </c>
    </row>
    <row r="532" spans="3:12" x14ac:dyDescent="0.25">
      <c r="C532" s="1">
        <v>-63.55</v>
      </c>
      <c r="D532" s="1">
        <f t="shared" si="40"/>
        <v>0.44541666574945166</v>
      </c>
      <c r="E532" s="1">
        <v>5.9500000000000004E-3</v>
      </c>
      <c r="F532" s="1">
        <v>2.96E-3</v>
      </c>
      <c r="G532" s="1">
        <v>2.6099999999999999E-3</v>
      </c>
      <c r="H532" s="1">
        <v>1.91E-3</v>
      </c>
      <c r="I532" s="7">
        <f t="shared" si="41"/>
        <v>1.3358278792708881E-2</v>
      </c>
      <c r="J532" s="7">
        <f t="shared" si="42"/>
        <v>6.6454630632635774E-3</v>
      </c>
      <c r="K532" s="7">
        <f t="shared" si="43"/>
        <v>5.8596819578101136E-3</v>
      </c>
      <c r="L532" s="7">
        <f t="shared" si="44"/>
        <v>4.2881197469031868E-3</v>
      </c>
    </row>
    <row r="533" spans="3:12" x14ac:dyDescent="0.25">
      <c r="C533" s="1">
        <v>-63.5</v>
      </c>
      <c r="D533" s="1">
        <f t="shared" si="40"/>
        <v>0.44619781310980872</v>
      </c>
      <c r="E533" s="1">
        <v>5.94E-3</v>
      </c>
      <c r="F533" s="1">
        <v>2.96E-3</v>
      </c>
      <c r="G533" s="1">
        <v>2.6199999999999999E-3</v>
      </c>
      <c r="H533" s="1">
        <v>1.9E-3</v>
      </c>
      <c r="I533" s="7">
        <f t="shared" si="41"/>
        <v>1.3312481203349541E-2</v>
      </c>
      <c r="J533" s="7">
        <f t="shared" si="42"/>
        <v>6.6338290171573467E-3</v>
      </c>
      <c r="K533" s="7">
        <f t="shared" si="43"/>
        <v>5.8718351435649487E-3</v>
      </c>
      <c r="L533" s="7">
        <f t="shared" si="44"/>
        <v>4.2582010583104594E-3</v>
      </c>
    </row>
    <row r="534" spans="3:12" x14ac:dyDescent="0.25">
      <c r="C534" s="1">
        <v>-63.45</v>
      </c>
      <c r="D534" s="1">
        <f t="shared" si="40"/>
        <v>0.44697862067112121</v>
      </c>
      <c r="E534" s="1">
        <v>5.9800000000000001E-3</v>
      </c>
      <c r="F534" s="1">
        <v>2.96E-3</v>
      </c>
      <c r="G534" s="1">
        <v>2.6099999999999999E-3</v>
      </c>
      <c r="H534" s="1">
        <v>1.89E-3</v>
      </c>
      <c r="I534" s="7">
        <f t="shared" si="41"/>
        <v>1.3378715946237563E-2</v>
      </c>
      <c r="J534" s="7">
        <f t="shared" si="42"/>
        <v>6.6222406690406663E-3</v>
      </c>
      <c r="K534" s="7">
        <f t="shared" si="43"/>
        <v>5.8392054547959926E-3</v>
      </c>
      <c r="L534" s="7">
        <f t="shared" si="44"/>
        <v>4.2283901569212367E-3</v>
      </c>
    </row>
    <row r="535" spans="3:12" x14ac:dyDescent="0.25">
      <c r="C535" s="1">
        <v>-63.4</v>
      </c>
      <c r="D535" s="1">
        <f t="shared" si="40"/>
        <v>0.44775908783876972</v>
      </c>
      <c r="E535" s="1">
        <v>6.0099999999999997E-3</v>
      </c>
      <c r="F535" s="1">
        <v>2.97E-3</v>
      </c>
      <c r="G535" s="1">
        <v>2.6099999999999999E-3</v>
      </c>
      <c r="H535" s="1">
        <v>1.9E-3</v>
      </c>
      <c r="I535" s="7">
        <f t="shared" si="41"/>
        <v>1.3422396469960865E-2</v>
      </c>
      <c r="J535" s="7">
        <f t="shared" si="42"/>
        <v>6.6330312006295791E-3</v>
      </c>
      <c r="K535" s="7">
        <f t="shared" si="43"/>
        <v>5.8290274187350844E-3</v>
      </c>
      <c r="L535" s="7">
        <f t="shared" si="44"/>
        <v>4.243353293332054E-3</v>
      </c>
    </row>
    <row r="536" spans="3:12" x14ac:dyDescent="0.25">
      <c r="C536" s="1">
        <v>-63.35</v>
      </c>
      <c r="D536" s="1">
        <f t="shared" si="40"/>
        <v>0.44853921401839486</v>
      </c>
      <c r="E536" s="1">
        <v>6.0200000000000002E-3</v>
      </c>
      <c r="F536" s="1">
        <v>2.98E-3</v>
      </c>
      <c r="G536" s="1">
        <v>2.6099999999999999E-3</v>
      </c>
      <c r="H536" s="1">
        <v>1.91E-3</v>
      </c>
      <c r="I536" s="7">
        <f t="shared" si="41"/>
        <v>1.3421346031415475E-2</v>
      </c>
      <c r="J536" s="7">
        <f t="shared" si="42"/>
        <v>6.6437892314980254E-3</v>
      </c>
      <c r="K536" s="7">
        <f t="shared" si="43"/>
        <v>5.818889226244915E-3</v>
      </c>
      <c r="L536" s="7">
        <f t="shared" si="44"/>
        <v>4.2582675946849762E-3</v>
      </c>
    </row>
    <row r="537" spans="3:12" x14ac:dyDescent="0.25">
      <c r="C537" s="1">
        <v>-63.3</v>
      </c>
      <c r="D537" s="1">
        <f t="shared" si="40"/>
        <v>0.44931899861589653</v>
      </c>
      <c r="E537" s="1">
        <v>5.9899999999999997E-3</v>
      </c>
      <c r="F537" s="1">
        <v>2.99E-3</v>
      </c>
      <c r="G537" s="1">
        <v>2.6099999999999999E-3</v>
      </c>
      <c r="H537" s="1">
        <v>1.9400000000000001E-3</v>
      </c>
      <c r="I537" s="7">
        <f t="shared" si="41"/>
        <v>1.3331285831340047E-2</v>
      </c>
      <c r="J537" s="7">
        <f t="shared" si="42"/>
        <v>6.6545149642248322E-3</v>
      </c>
      <c r="K537" s="7">
        <f t="shared" si="43"/>
        <v>5.8087906543902376E-3</v>
      </c>
      <c r="L537" s="7">
        <f t="shared" si="44"/>
        <v>4.3176451607345066E-3</v>
      </c>
    </row>
    <row r="538" spans="3:12" x14ac:dyDescent="0.25">
      <c r="C538" s="1">
        <v>-63.25</v>
      </c>
      <c r="D538" s="1">
        <f t="shared" si="40"/>
        <v>0.45009844103743507</v>
      </c>
      <c r="E538" s="1">
        <v>5.9500000000000004E-3</v>
      </c>
      <c r="F538" s="1">
        <v>3.0000000000000001E-3</v>
      </c>
      <c r="G538" s="1">
        <v>2.5799999999999998E-3</v>
      </c>
      <c r="H538" s="1">
        <v>1.9300000000000001E-3</v>
      </c>
      <c r="I538" s="7">
        <f t="shared" si="41"/>
        <v>1.321933038978274E-2</v>
      </c>
      <c r="J538" s="7">
        <f t="shared" si="42"/>
        <v>6.6652085998904573E-3</v>
      </c>
      <c r="K538" s="7">
        <f t="shared" si="43"/>
        <v>5.7320793959057927E-3</v>
      </c>
      <c r="L538" s="7">
        <f t="shared" si="44"/>
        <v>4.2879508659295273E-3</v>
      </c>
    </row>
    <row r="539" spans="3:12" x14ac:dyDescent="0.25">
      <c r="C539" s="1">
        <v>-63.2</v>
      </c>
      <c r="D539" s="1">
        <f t="shared" si="40"/>
        <v>0.45087754068943081</v>
      </c>
      <c r="E539" s="1">
        <v>5.8999999999999999E-3</v>
      </c>
      <c r="F539" s="1">
        <v>3.0400000000000002E-3</v>
      </c>
      <c r="G539" s="1">
        <v>2.5600000000000002E-3</v>
      </c>
      <c r="H539" s="1">
        <v>1.9300000000000001E-3</v>
      </c>
      <c r="I539" s="7">
        <f t="shared" si="41"/>
        <v>1.3085593021507323E-2</v>
      </c>
      <c r="J539" s="7">
        <f t="shared" si="42"/>
        <v>6.7424072517597057E-3</v>
      </c>
      <c r="K539" s="7">
        <f t="shared" si="43"/>
        <v>5.6778166330608048E-3</v>
      </c>
      <c r="L539" s="7">
        <f t="shared" si="44"/>
        <v>4.280541446018497E-3</v>
      </c>
    </row>
    <row r="540" spans="3:12" x14ac:dyDescent="0.25">
      <c r="C540" s="1">
        <v>-63.15</v>
      </c>
      <c r="D540" s="1">
        <f t="shared" si="40"/>
        <v>0.45165629697856557</v>
      </c>
      <c r="E540" s="1">
        <v>5.8900000000000003E-3</v>
      </c>
      <c r="F540" s="1">
        <v>3.0799999999999998E-3</v>
      </c>
      <c r="G540" s="1">
        <v>2.5300000000000001E-3</v>
      </c>
      <c r="H540" s="1">
        <v>1.9499999999999999E-3</v>
      </c>
      <c r="I540" s="7">
        <f t="shared" si="41"/>
        <v>1.3040889808029234E-2</v>
      </c>
      <c r="J540" s="7">
        <f t="shared" si="42"/>
        <v>6.8193447553022129E-3</v>
      </c>
      <c r="K540" s="7">
        <f t="shared" si="43"/>
        <v>5.601604620426818E-3</v>
      </c>
      <c r="L540" s="7">
        <f t="shared" si="44"/>
        <v>4.3174422963764012E-3</v>
      </c>
    </row>
    <row r="541" spans="3:12" x14ac:dyDescent="0.25">
      <c r="C541" s="1">
        <v>-63.1</v>
      </c>
      <c r="D541" s="1">
        <f t="shared" si="40"/>
        <v>0.45243470931178287</v>
      </c>
      <c r="E541" s="1">
        <v>5.8799999999999998E-3</v>
      </c>
      <c r="F541" s="1">
        <v>3.0999999999999999E-3</v>
      </c>
      <c r="G541" s="1">
        <v>2.5300000000000001E-3</v>
      </c>
      <c r="H541" s="1">
        <v>1.9599999999999999E-3</v>
      </c>
      <c r="I541" s="7">
        <f t="shared" si="41"/>
        <v>1.2996350366098815E-2</v>
      </c>
      <c r="J541" s="7">
        <f t="shared" si="42"/>
        <v>6.8518173698820274E-3</v>
      </c>
      <c r="K541" s="7">
        <f t="shared" si="43"/>
        <v>5.5919670792908167E-3</v>
      </c>
      <c r="L541" s="7">
        <f t="shared" si="44"/>
        <v>4.3321167886996043E-3</v>
      </c>
    </row>
    <row r="542" spans="3:12" x14ac:dyDescent="0.25">
      <c r="C542" s="1">
        <v>-63.05</v>
      </c>
      <c r="D542" s="1">
        <f t="shared" si="40"/>
        <v>0.45321277709628738</v>
      </c>
      <c r="E542" s="1">
        <v>5.8999999999999999E-3</v>
      </c>
      <c r="F542" s="1">
        <v>3.1099999999999999E-3</v>
      </c>
      <c r="G542" s="1">
        <v>2.5300000000000001E-3</v>
      </c>
      <c r="H542" s="1">
        <v>1.99E-3</v>
      </c>
      <c r="I542" s="7">
        <f t="shared" si="41"/>
        <v>1.3018167841165067E-2</v>
      </c>
      <c r="J542" s="7">
        <f t="shared" si="42"/>
        <v>6.8621189806819249E-3</v>
      </c>
      <c r="K542" s="7">
        <f t="shared" si="43"/>
        <v>5.5823668878216305E-3</v>
      </c>
      <c r="L542" s="7">
        <f t="shared" si="44"/>
        <v>4.3908735599861833E-3</v>
      </c>
    </row>
    <row r="543" spans="3:12" x14ac:dyDescent="0.25">
      <c r="C543" s="1">
        <v>-63</v>
      </c>
      <c r="D543" s="1">
        <f t="shared" si="40"/>
        <v>0.4539904997395468</v>
      </c>
      <c r="E543" s="1">
        <v>5.8900000000000003E-3</v>
      </c>
      <c r="F543" s="1">
        <v>3.1199999999999999E-3</v>
      </c>
      <c r="G543" s="1">
        <v>2.5200000000000001E-3</v>
      </c>
      <c r="H543" s="1">
        <v>2.0200000000000001E-3</v>
      </c>
      <c r="I543" s="7">
        <f t="shared" si="41"/>
        <v>1.2973839768407221E-2</v>
      </c>
      <c r="J543" s="7">
        <f t="shared" si="42"/>
        <v>6.8723905055060319E-3</v>
      </c>
      <c r="K543" s="7">
        <f t="shared" si="43"/>
        <v>5.5507769467548719E-3</v>
      </c>
      <c r="L543" s="7">
        <f t="shared" si="44"/>
        <v>4.4494323144622389E-3</v>
      </c>
    </row>
    <row r="544" spans="3:12" x14ac:dyDescent="0.25">
      <c r="C544" s="1">
        <v>-62.95</v>
      </c>
      <c r="D544" s="1">
        <f t="shared" si="40"/>
        <v>0.45476787664929164</v>
      </c>
      <c r="E544" s="1">
        <v>5.8799999999999998E-3</v>
      </c>
      <c r="F544" s="1">
        <v>3.14E-3</v>
      </c>
      <c r="G544" s="1">
        <v>2.5200000000000001E-3</v>
      </c>
      <c r="H544" s="1">
        <v>2.0500000000000002E-3</v>
      </c>
      <c r="I544" s="7">
        <f t="shared" si="41"/>
        <v>1.2929673140775826E-2</v>
      </c>
      <c r="J544" s="7">
        <f t="shared" si="42"/>
        <v>6.904621371094574E-3</v>
      </c>
      <c r="K544" s="7">
        <f t="shared" si="43"/>
        <v>5.5412884889039253E-3</v>
      </c>
      <c r="L544" s="7">
        <f t="shared" si="44"/>
        <v>4.5077942072432728E-3</v>
      </c>
    </row>
    <row r="545" spans="3:12" x14ac:dyDescent="0.25">
      <c r="C545" s="1">
        <v>-62.9</v>
      </c>
      <c r="D545" s="1">
        <f t="shared" si="40"/>
        <v>0.45554490723351571</v>
      </c>
      <c r="E545" s="1">
        <v>5.8799999999999998E-3</v>
      </c>
      <c r="F545" s="1">
        <v>3.13E-3</v>
      </c>
      <c r="G545" s="1">
        <v>2.5200000000000001E-3</v>
      </c>
      <c r="H545" s="1">
        <v>2.0500000000000002E-3</v>
      </c>
      <c r="I545" s="7">
        <f t="shared" si="41"/>
        <v>1.290761878056924E-2</v>
      </c>
      <c r="J545" s="7">
        <f t="shared" si="42"/>
        <v>6.870892310064919E-3</v>
      </c>
      <c r="K545" s="7">
        <f t="shared" si="43"/>
        <v>5.5318366202439604E-3</v>
      </c>
      <c r="L545" s="7">
        <f t="shared" si="44"/>
        <v>4.5001051871032226E-3</v>
      </c>
    </row>
    <row r="546" spans="3:12" x14ac:dyDescent="0.25">
      <c r="C546" s="1">
        <v>-62.85</v>
      </c>
      <c r="D546" s="1">
        <f t="shared" si="40"/>
        <v>0.45632159090047592</v>
      </c>
      <c r="E546" s="1">
        <v>5.8799999999999998E-3</v>
      </c>
      <c r="F546" s="1">
        <v>3.1199999999999999E-3</v>
      </c>
      <c r="G546" s="1">
        <v>2.5300000000000001E-3</v>
      </c>
      <c r="H546" s="1">
        <v>2.0400000000000001E-3</v>
      </c>
      <c r="I546" s="7">
        <f t="shared" si="41"/>
        <v>1.2885649325504811E-2</v>
      </c>
      <c r="J546" s="7">
        <f t="shared" si="42"/>
        <v>6.8372833155739814E-3</v>
      </c>
      <c r="K546" s="7">
        <f t="shared" si="43"/>
        <v>5.5443355091032613E-3</v>
      </c>
      <c r="L546" s="7">
        <f t="shared" si="44"/>
        <v>4.4705313986445269E-3</v>
      </c>
    </row>
    <row r="547" spans="3:12" x14ac:dyDescent="0.25">
      <c r="C547" s="1">
        <v>-62.8</v>
      </c>
      <c r="D547" s="1">
        <f t="shared" si="40"/>
        <v>0.4570979270586944</v>
      </c>
      <c r="E547" s="1">
        <v>5.8999999999999999E-3</v>
      </c>
      <c r="F547" s="1">
        <v>3.0999999999999999E-3</v>
      </c>
      <c r="G547" s="1">
        <v>2.5400000000000002E-3</v>
      </c>
      <c r="H547" s="1">
        <v>2.0300000000000001E-3</v>
      </c>
      <c r="I547" s="7">
        <f t="shared" si="41"/>
        <v>1.2907518609775714E-2</v>
      </c>
      <c r="J547" s="7">
        <f t="shared" si="42"/>
        <v>6.781916557678765E-3</v>
      </c>
      <c r="K547" s="7">
        <f t="shared" si="43"/>
        <v>5.5567961472593758E-3</v>
      </c>
      <c r="L547" s="7">
        <f t="shared" si="44"/>
        <v>4.4410614877702882E-3</v>
      </c>
    </row>
    <row r="548" spans="3:12" x14ac:dyDescent="0.25">
      <c r="C548" s="1">
        <v>-62.75</v>
      </c>
      <c r="D548" s="1">
        <f t="shared" si="40"/>
        <v>0.45787391511695674</v>
      </c>
      <c r="E548" s="1">
        <v>5.8900000000000003E-3</v>
      </c>
      <c r="F548" s="1">
        <v>3.0899999999999999E-3</v>
      </c>
      <c r="G548" s="1">
        <v>2.5400000000000002E-3</v>
      </c>
      <c r="H548" s="1">
        <v>2.0200000000000001E-3</v>
      </c>
      <c r="I548" s="7">
        <f t="shared" si="41"/>
        <v>1.2863803343100451E-2</v>
      </c>
      <c r="J548" s="7">
        <f t="shared" si="42"/>
        <v>6.7485827385705245E-3</v>
      </c>
      <c r="K548" s="7">
        <f t="shared" si="43"/>
        <v>5.547378691252147E-3</v>
      </c>
      <c r="L548" s="7">
        <f t="shared" si="44"/>
        <v>4.4116948646965894E-3</v>
      </c>
    </row>
    <row r="549" spans="3:12" x14ac:dyDescent="0.25">
      <c r="C549" s="1">
        <v>-62.7</v>
      </c>
      <c r="D549" s="1">
        <f t="shared" si="40"/>
        <v>0.45864955448431488</v>
      </c>
      <c r="E549" s="1">
        <v>5.8700000000000002E-3</v>
      </c>
      <c r="F549" s="1">
        <v>3.0899999999999999E-3</v>
      </c>
      <c r="G549" s="1">
        <v>2.5699999999999998E-3</v>
      </c>
      <c r="H549" s="1">
        <v>2.0200000000000001E-3</v>
      </c>
      <c r="I549" s="7">
        <f t="shared" si="41"/>
        <v>1.2798442607449965E-2</v>
      </c>
      <c r="J549" s="7">
        <f t="shared" si="42"/>
        <v>6.73716995860654E-3</v>
      </c>
      <c r="K549" s="7">
        <f t="shared" si="43"/>
        <v>5.6034067293264751E-3</v>
      </c>
      <c r="L549" s="7">
        <f t="shared" si="44"/>
        <v>4.404234082972561E-3</v>
      </c>
    </row>
    <row r="550" spans="3:12" x14ac:dyDescent="0.25">
      <c r="C550" s="1">
        <v>-62.65</v>
      </c>
      <c r="D550" s="1">
        <f t="shared" si="40"/>
        <v>0.4594248445700857</v>
      </c>
      <c r="E550" s="1">
        <v>5.8399999999999997E-3</v>
      </c>
      <c r="F550" s="1">
        <v>3.1099999999999999E-3</v>
      </c>
      <c r="G550" s="1">
        <v>2.5799999999999998E-3</v>
      </c>
      <c r="H550" s="1">
        <v>2.0200000000000001E-3</v>
      </c>
      <c r="I550" s="7">
        <f t="shared" si="41"/>
        <v>1.271154590140826E-2</v>
      </c>
      <c r="J550" s="7">
        <f t="shared" si="42"/>
        <v>6.7693335194143299E-3</v>
      </c>
      <c r="K550" s="7">
        <f t="shared" si="43"/>
        <v>5.6157171961700872E-3</v>
      </c>
      <c r="L550" s="7">
        <f t="shared" si="44"/>
        <v>4.3968018357610763E-3</v>
      </c>
    </row>
    <row r="551" spans="3:12" x14ac:dyDescent="0.25">
      <c r="C551" s="1">
        <v>-62.6</v>
      </c>
      <c r="D551" s="1">
        <f t="shared" si="40"/>
        <v>0.46019978478385171</v>
      </c>
      <c r="E551" s="1">
        <v>5.7999999999999996E-3</v>
      </c>
      <c r="F551" s="1">
        <v>3.14E-3</v>
      </c>
      <c r="G551" s="1">
        <v>2.5899999999999999E-3</v>
      </c>
      <c r="H551" s="1">
        <v>2.0300000000000001E-3</v>
      </c>
      <c r="I551" s="7">
        <f t="shared" si="41"/>
        <v>1.2603221887042309E-2</v>
      </c>
      <c r="J551" s="7">
        <f t="shared" si="42"/>
        <v>6.8231235733298016E-3</v>
      </c>
      <c r="K551" s="7">
        <f t="shared" si="43"/>
        <v>5.6279904633516516E-3</v>
      </c>
      <c r="L551" s="7">
        <f t="shared" si="44"/>
        <v>4.4111276604648086E-3</v>
      </c>
    </row>
    <row r="552" spans="3:12" x14ac:dyDescent="0.25">
      <c r="C552" s="1">
        <v>-62.55</v>
      </c>
      <c r="D552" s="1">
        <f t="shared" si="40"/>
        <v>0.46097437453546253</v>
      </c>
      <c r="E552" s="1">
        <v>5.7400000000000003E-3</v>
      </c>
      <c r="F552" s="1">
        <v>3.14E-3</v>
      </c>
      <c r="G552" s="1">
        <v>2.5999999999999999E-3</v>
      </c>
      <c r="H552" s="1">
        <v>2.0400000000000001E-3</v>
      </c>
      <c r="I552" s="7">
        <f t="shared" si="41"/>
        <v>1.2451885217663926E-2</v>
      </c>
      <c r="J552" s="7">
        <f t="shared" si="42"/>
        <v>6.8116584640182457E-3</v>
      </c>
      <c r="K552" s="7">
        <f t="shared" si="43"/>
        <v>5.6402267536456805E-3</v>
      </c>
      <c r="L552" s="7">
        <f t="shared" si="44"/>
        <v>4.425408683629688E-3</v>
      </c>
    </row>
    <row r="553" spans="3:12" x14ac:dyDescent="0.25">
      <c r="C553" s="1">
        <v>-62.5</v>
      </c>
      <c r="D553" s="1">
        <f t="shared" si="40"/>
        <v>0.46174861323503408</v>
      </c>
      <c r="E553" s="1">
        <v>5.6699999999999997E-3</v>
      </c>
      <c r="F553" s="1">
        <v>3.14E-3</v>
      </c>
      <c r="G553" s="1">
        <v>2.5999999999999999E-3</v>
      </c>
      <c r="H553" s="1">
        <v>2.0400000000000001E-3</v>
      </c>
      <c r="I553" s="7">
        <f t="shared" si="41"/>
        <v>1.2279408833035131E-2</v>
      </c>
      <c r="J553" s="7">
        <f t="shared" si="42"/>
        <v>6.8002369904286266E-3</v>
      </c>
      <c r="K553" s="7">
        <f t="shared" si="43"/>
        <v>5.6307694825205182E-3</v>
      </c>
      <c r="L553" s="7">
        <f t="shared" si="44"/>
        <v>4.4179883632084072E-3</v>
      </c>
    </row>
    <row r="554" spans="3:12" x14ac:dyDescent="0.25">
      <c r="C554" s="1">
        <v>-62.45</v>
      </c>
      <c r="D554" s="1">
        <f t="shared" si="40"/>
        <v>0.46252250029294983</v>
      </c>
      <c r="E554" s="1">
        <v>5.5900000000000004E-3</v>
      </c>
      <c r="F554" s="1">
        <v>3.15E-3</v>
      </c>
      <c r="G554" s="1">
        <v>2.5899999999999999E-3</v>
      </c>
      <c r="H554" s="1">
        <v>2.0500000000000002E-3</v>
      </c>
      <c r="I554" s="7">
        <f t="shared" si="41"/>
        <v>1.20858985162007E-2</v>
      </c>
      <c r="J554" s="7">
        <f t="shared" si="42"/>
        <v>6.8104794858733818E-3</v>
      </c>
      <c r="K554" s="7">
        <f t="shared" si="43"/>
        <v>5.5997275772736686E-3</v>
      </c>
      <c r="L554" s="7">
        <f t="shared" si="44"/>
        <v>4.4322168082668043E-3</v>
      </c>
    </row>
    <row r="555" spans="3:12" x14ac:dyDescent="0.25">
      <c r="C555" s="1">
        <v>-62.4</v>
      </c>
      <c r="D555" s="1">
        <f t="shared" si="40"/>
        <v>0.46329603511986178</v>
      </c>
      <c r="E555" s="1">
        <v>5.5399999999999998E-3</v>
      </c>
      <c r="F555" s="1">
        <v>3.14E-3</v>
      </c>
      <c r="G555" s="1">
        <v>2.5600000000000002E-3</v>
      </c>
      <c r="H555" s="1">
        <v>2.0500000000000002E-3</v>
      </c>
      <c r="I555" s="7">
        <f t="shared" si="41"/>
        <v>1.1957797131949806E-2</v>
      </c>
      <c r="J555" s="7">
        <f t="shared" si="42"/>
        <v>6.7775240061953776E-3</v>
      </c>
      <c r="K555" s="7">
        <f t="shared" si="43"/>
        <v>5.5256246674713913E-3</v>
      </c>
      <c r="L555" s="7">
        <f t="shared" si="44"/>
        <v>4.4248166282485754E-3</v>
      </c>
    </row>
    <row r="556" spans="3:12" x14ac:dyDescent="0.25">
      <c r="C556" s="1">
        <v>-62.35</v>
      </c>
      <c r="D556" s="1">
        <f t="shared" si="40"/>
        <v>0.46406921712668886</v>
      </c>
      <c r="E556" s="1">
        <v>5.4999999999999997E-3</v>
      </c>
      <c r="F556" s="1">
        <v>3.14E-3</v>
      </c>
      <c r="G556" s="1">
        <v>2.5400000000000002E-3</v>
      </c>
      <c r="H556" s="1">
        <v>2.0600000000000002E-3</v>
      </c>
      <c r="I556" s="7">
        <f t="shared" si="41"/>
        <v>1.1851680303325363E-2</v>
      </c>
      <c r="J556" s="7">
        <f t="shared" si="42"/>
        <v>6.7662320277166619E-3</v>
      </c>
      <c r="K556" s="7">
        <f t="shared" si="43"/>
        <v>5.4733214491720777E-3</v>
      </c>
      <c r="L556" s="7">
        <f t="shared" si="44"/>
        <v>4.4389929863364094E-3</v>
      </c>
    </row>
    <row r="557" spans="3:12" x14ac:dyDescent="0.25">
      <c r="C557" s="1">
        <v>-62.3</v>
      </c>
      <c r="D557" s="1">
        <f t="shared" si="40"/>
        <v>0.46484204572461979</v>
      </c>
      <c r="E557" s="1">
        <v>5.4900000000000001E-3</v>
      </c>
      <c r="F557" s="1">
        <v>3.1700000000000001E-3</v>
      </c>
      <c r="G557" s="1">
        <v>2.5100000000000001E-3</v>
      </c>
      <c r="H557" s="1">
        <v>2.0799999999999998E-3</v>
      </c>
      <c r="I557" s="7">
        <f t="shared" si="41"/>
        <v>1.1810463469245568E-2</v>
      </c>
      <c r="J557" s="7">
        <f t="shared" si="42"/>
        <v>6.8195208010033608E-3</v>
      </c>
      <c r="K557" s="7">
        <f t="shared" si="43"/>
        <v>5.3996836626241124E-3</v>
      </c>
      <c r="L557" s="7">
        <f t="shared" si="44"/>
        <v>4.4746382542861169E-3</v>
      </c>
    </row>
    <row r="558" spans="3:12" x14ac:dyDescent="0.25">
      <c r="C558" s="1">
        <v>-62.25</v>
      </c>
      <c r="D558" s="1">
        <f t="shared" si="40"/>
        <v>0.46561452032511152</v>
      </c>
      <c r="E558" s="1">
        <v>5.47E-3</v>
      </c>
      <c r="F558" s="1">
        <v>3.2000000000000002E-3</v>
      </c>
      <c r="G558" s="1">
        <v>2.49E-3</v>
      </c>
      <c r="H558" s="1">
        <v>2.0999999999999999E-3</v>
      </c>
      <c r="I558" s="7">
        <f t="shared" si="41"/>
        <v>1.1747915413335086E-2</v>
      </c>
      <c r="J558" s="7">
        <f t="shared" si="42"/>
        <v>6.87263790176824E-3</v>
      </c>
      <c r="K558" s="7">
        <f t="shared" si="43"/>
        <v>5.3477713673134118E-3</v>
      </c>
      <c r="L558" s="7">
        <f t="shared" si="44"/>
        <v>4.5101686230354073E-3</v>
      </c>
    </row>
    <row r="559" spans="3:12" x14ac:dyDescent="0.25">
      <c r="C559" s="1">
        <v>-62.2</v>
      </c>
      <c r="D559" s="1">
        <f t="shared" si="40"/>
        <v>0.46638664033989125</v>
      </c>
      <c r="E559" s="1">
        <v>5.45E-3</v>
      </c>
      <c r="F559" s="1">
        <v>3.2299999999999998E-3</v>
      </c>
      <c r="G559" s="1">
        <v>2.4299999999999999E-3</v>
      </c>
      <c r="H559" s="1">
        <v>2.1199999999999999E-3</v>
      </c>
      <c r="I559" s="7">
        <f t="shared" si="41"/>
        <v>1.1685583437870717E-2</v>
      </c>
      <c r="J559" s="7">
        <f t="shared" si="42"/>
        <v>6.9255843127197089E-3</v>
      </c>
      <c r="K559" s="7">
        <f t="shared" si="43"/>
        <v>5.2102693126652921E-3</v>
      </c>
      <c r="L559" s="7">
        <f t="shared" si="44"/>
        <v>4.5455847501442055E-3</v>
      </c>
    </row>
    <row r="560" spans="3:12" x14ac:dyDescent="0.25">
      <c r="C560" s="1">
        <v>-62.15</v>
      </c>
      <c r="D560" s="1">
        <f t="shared" si="40"/>
        <v>0.46715840518095603</v>
      </c>
      <c r="E560" s="1">
        <v>5.45E-3</v>
      </c>
      <c r="F560" s="1">
        <v>3.2499999999999999E-3</v>
      </c>
      <c r="G560" s="1">
        <v>2.3800000000000002E-3</v>
      </c>
      <c r="H560" s="1">
        <v>2.1199999999999999E-3</v>
      </c>
      <c r="I560" s="7">
        <f t="shared" si="41"/>
        <v>1.1666278374867122E-2</v>
      </c>
      <c r="J560" s="7">
        <f t="shared" si="42"/>
        <v>6.9569549941868149E-3</v>
      </c>
      <c r="K560" s="7">
        <f t="shared" si="43"/>
        <v>5.0946316572814225E-3</v>
      </c>
      <c r="L560" s="7">
        <f t="shared" si="44"/>
        <v>4.5380752577464769E-3</v>
      </c>
    </row>
    <row r="561" spans="3:12" x14ac:dyDescent="0.25">
      <c r="C561" s="1">
        <v>-62.1</v>
      </c>
      <c r="D561" s="1">
        <f t="shared" si="40"/>
        <v>0.46792981426057334</v>
      </c>
      <c r="E561" s="1">
        <v>5.47E-3</v>
      </c>
      <c r="F561" s="1">
        <v>3.2699999999999999E-3</v>
      </c>
      <c r="G561" s="1">
        <v>2.3500000000000001E-3</v>
      </c>
      <c r="H561" s="1">
        <v>2.1099999999999999E-3</v>
      </c>
      <c r="I561" s="7">
        <f t="shared" si="41"/>
        <v>1.1689787299926037E-2</v>
      </c>
      <c r="J561" s="7">
        <f t="shared" si="42"/>
        <v>6.9882275083652913E-3</v>
      </c>
      <c r="K561" s="7">
        <f t="shared" si="43"/>
        <v>5.0221206864398881E-3</v>
      </c>
      <c r="L561" s="7">
        <f t="shared" si="44"/>
        <v>4.5092232546332612E-3</v>
      </c>
    </row>
    <row r="562" spans="3:12" x14ac:dyDescent="0.25">
      <c r="C562" s="1">
        <v>-62.05</v>
      </c>
      <c r="D562" s="1">
        <f t="shared" si="40"/>
        <v>0.46870086699128183</v>
      </c>
      <c r="E562" s="1">
        <v>5.4999999999999997E-3</v>
      </c>
      <c r="F562" s="1">
        <v>3.3E-3</v>
      </c>
      <c r="G562" s="1">
        <v>2.33E-3</v>
      </c>
      <c r="H562" s="1">
        <v>2.1299999999999999E-3</v>
      </c>
      <c r="I562" s="7">
        <f t="shared" si="41"/>
        <v>1.1734563316056984E-2</v>
      </c>
      <c r="J562" s="7">
        <f t="shared" si="42"/>
        <v>7.0407379896341906E-3</v>
      </c>
      <c r="K562" s="7">
        <f t="shared" si="43"/>
        <v>4.9711877320750501E-3</v>
      </c>
      <c r="L562" s="7">
        <f t="shared" si="44"/>
        <v>4.5444763387638872E-3</v>
      </c>
    </row>
    <row r="563" spans="3:12" x14ac:dyDescent="0.25">
      <c r="C563" s="1">
        <v>-62</v>
      </c>
      <c r="D563" s="1">
        <f t="shared" si="40"/>
        <v>0.46947156278589086</v>
      </c>
      <c r="E563" s="1">
        <v>5.5100000000000001E-3</v>
      </c>
      <c r="F563" s="1">
        <v>3.32E-3</v>
      </c>
      <c r="G563" s="1">
        <v>2.3500000000000001E-3</v>
      </c>
      <c r="H563" s="1">
        <v>2.14E-3</v>
      </c>
      <c r="I563" s="7">
        <f t="shared" si="41"/>
        <v>1.1736600119724213E-2</v>
      </c>
      <c r="J563" s="7">
        <f t="shared" si="42"/>
        <v>7.0717808343891807E-3</v>
      </c>
      <c r="K563" s="7">
        <f t="shared" si="43"/>
        <v>5.0056280002453539E-3</v>
      </c>
      <c r="L563" s="7">
        <f t="shared" si="44"/>
        <v>4.5583165619255562E-3</v>
      </c>
    </row>
    <row r="564" spans="3:12" x14ac:dyDescent="0.25">
      <c r="C564" s="1">
        <v>-61.95</v>
      </c>
      <c r="D564" s="1">
        <f t="shared" si="40"/>
        <v>0.47024190105748226</v>
      </c>
      <c r="E564" s="1">
        <v>5.5199999999999997E-3</v>
      </c>
      <c r="F564" s="1">
        <v>3.3400000000000001E-3</v>
      </c>
      <c r="G564" s="1">
        <v>2.3900000000000002E-3</v>
      </c>
      <c r="H564" s="1">
        <v>2.15E-3</v>
      </c>
      <c r="I564" s="7">
        <f t="shared" si="41"/>
        <v>1.1738639171853034E-2</v>
      </c>
      <c r="J564" s="7">
        <f t="shared" si="42"/>
        <v>7.1027273249980316E-3</v>
      </c>
      <c r="K564" s="7">
        <f t="shared" si="43"/>
        <v>5.0824905110015859E-3</v>
      </c>
      <c r="L564" s="7">
        <f t="shared" si="44"/>
        <v>4.5721148948340623E-3</v>
      </c>
    </row>
    <row r="565" spans="3:12" x14ac:dyDescent="0.25">
      <c r="C565" s="1">
        <v>-61.9</v>
      </c>
      <c r="D565" s="1">
        <f t="shared" si="40"/>
        <v>0.47101188121940996</v>
      </c>
      <c r="E565" s="1">
        <v>5.47E-3</v>
      </c>
      <c r="F565" s="1">
        <v>3.3500000000000001E-3</v>
      </c>
      <c r="G565" s="1">
        <v>2.4199999999999998E-3</v>
      </c>
      <c r="H565" s="1">
        <v>2.16E-3</v>
      </c>
      <c r="I565" s="7">
        <f t="shared" si="41"/>
        <v>1.1613295159006673E-2</v>
      </c>
      <c r="J565" s="7">
        <f t="shared" si="42"/>
        <v>7.1123471266311437E-3</v>
      </c>
      <c r="K565" s="7">
        <f t="shared" si="43"/>
        <v>5.1378746407305569E-3</v>
      </c>
      <c r="L565" s="7">
        <f t="shared" si="44"/>
        <v>4.5858715801562E-3</v>
      </c>
    </row>
    <row r="566" spans="3:12" x14ac:dyDescent="0.25">
      <c r="C566" s="1">
        <v>-61.85</v>
      </c>
      <c r="D566" s="1">
        <f t="shared" si="40"/>
        <v>0.47178150268530056</v>
      </c>
      <c r="E566" s="1">
        <v>5.45E-3</v>
      </c>
      <c r="F566" s="1">
        <v>3.3400000000000001E-3</v>
      </c>
      <c r="G566" s="1">
        <v>2.4399999999999999E-3</v>
      </c>
      <c r="H566" s="1">
        <v>2.16E-3</v>
      </c>
      <c r="I566" s="7">
        <f t="shared" si="41"/>
        <v>1.1551957779140389E-2</v>
      </c>
      <c r="J566" s="7">
        <f t="shared" si="42"/>
        <v>7.0795484371245689E-3</v>
      </c>
      <c r="K566" s="7">
        <f t="shared" si="43"/>
        <v>5.1718856846059719E-3</v>
      </c>
      <c r="L566" s="7">
        <f t="shared" si="44"/>
        <v>4.578390606044631E-3</v>
      </c>
    </row>
    <row r="567" spans="3:12" x14ac:dyDescent="0.25">
      <c r="C567" s="1">
        <v>-61.8</v>
      </c>
      <c r="D567" s="1">
        <f t="shared" si="40"/>
        <v>0.47255076486905406</v>
      </c>
      <c r="E567" s="1">
        <v>5.4200000000000003E-3</v>
      </c>
      <c r="F567" s="1">
        <v>3.3500000000000001E-3</v>
      </c>
      <c r="G567" s="1">
        <v>2.4599999999999999E-3</v>
      </c>
      <c r="H567" s="1">
        <v>2.1700000000000001E-3</v>
      </c>
      <c r="I567" s="7">
        <f t="shared" si="41"/>
        <v>1.1469667182745766E-2</v>
      </c>
      <c r="J567" s="7">
        <f t="shared" si="42"/>
        <v>7.0891854358299472E-3</v>
      </c>
      <c r="K567" s="7">
        <f t="shared" si="43"/>
        <v>5.205789902131842E-3</v>
      </c>
      <c r="L567" s="7">
        <f t="shared" si="44"/>
        <v>4.5920992226122347E-3</v>
      </c>
    </row>
    <row r="568" spans="3:12" x14ac:dyDescent="0.25">
      <c r="C568" s="1">
        <v>-61.75</v>
      </c>
      <c r="D568" s="1">
        <f t="shared" si="40"/>
        <v>0.47331966718484342</v>
      </c>
      <c r="E568" s="1">
        <v>5.4400000000000004E-3</v>
      </c>
      <c r="F568" s="1">
        <v>3.3500000000000001E-3</v>
      </c>
      <c r="G568" s="1">
        <v>2.4499999999999999E-3</v>
      </c>
      <c r="H568" s="1">
        <v>2.16E-3</v>
      </c>
      <c r="I568" s="7">
        <f t="shared" si="41"/>
        <v>1.1493289582398742E-2</v>
      </c>
      <c r="J568" s="7">
        <f t="shared" si="42"/>
        <v>7.0776691362198132E-3</v>
      </c>
      <c r="K568" s="7">
        <f t="shared" si="43"/>
        <v>5.1762057861906088E-3</v>
      </c>
      <c r="L568" s="7">
        <f t="shared" si="44"/>
        <v>4.5635120400700883E-3</v>
      </c>
    </row>
    <row r="569" spans="3:12" x14ac:dyDescent="0.25">
      <c r="C569" s="1">
        <v>-61.7</v>
      </c>
      <c r="D569" s="1">
        <f t="shared" si="40"/>
        <v>0.47408820904711624</v>
      </c>
      <c r="E569" s="1">
        <v>5.45E-3</v>
      </c>
      <c r="F569" s="1">
        <v>3.3400000000000001E-3</v>
      </c>
      <c r="G569" s="1">
        <v>2.47E-3</v>
      </c>
      <c r="H569" s="1">
        <v>2.1800000000000001E-3</v>
      </c>
      <c r="I569" s="7">
        <f t="shared" si="41"/>
        <v>1.1495750993162463E-2</v>
      </c>
      <c r="J569" s="7">
        <f t="shared" si="42"/>
        <v>7.0451024435160782E-3</v>
      </c>
      <c r="K569" s="7">
        <f t="shared" si="43"/>
        <v>5.2100009088277589E-3</v>
      </c>
      <c r="L569" s="7">
        <f t="shared" si="44"/>
        <v>4.5983003972649853E-3</v>
      </c>
    </row>
    <row r="570" spans="3:12" x14ac:dyDescent="0.25">
      <c r="C570" s="1">
        <v>-61.65</v>
      </c>
      <c r="D570" s="1">
        <f t="shared" si="40"/>
        <v>0.47485638987059453</v>
      </c>
      <c r="E570" s="1">
        <v>5.4999999999999997E-3</v>
      </c>
      <c r="F570" s="1">
        <v>3.31E-3</v>
      </c>
      <c r="G570" s="1">
        <v>2.47E-3</v>
      </c>
      <c r="H570" s="1">
        <v>2.1900000000000001E-3</v>
      </c>
      <c r="I570" s="7">
        <f t="shared" si="41"/>
        <v>1.1582449172683203E-2</v>
      </c>
      <c r="J570" s="7">
        <f t="shared" si="42"/>
        <v>6.9705285021057096E-3</v>
      </c>
      <c r="K570" s="7">
        <f t="shared" si="43"/>
        <v>5.2015726284595472E-3</v>
      </c>
      <c r="L570" s="7">
        <f t="shared" si="44"/>
        <v>4.611920670577494E-3</v>
      </c>
    </row>
    <row r="571" spans="3:12" x14ac:dyDescent="0.25">
      <c r="C571" s="1">
        <v>-61.6</v>
      </c>
      <c r="D571" s="1">
        <f t="shared" si="40"/>
        <v>0.47562420907027508</v>
      </c>
      <c r="E571" s="1">
        <v>5.5300000000000002E-3</v>
      </c>
      <c r="F571" s="1">
        <v>3.2699999999999999E-3</v>
      </c>
      <c r="G571" s="1">
        <v>2.4599999999999999E-3</v>
      </c>
      <c r="H571" s="1">
        <v>2.2100000000000002E-3</v>
      </c>
      <c r="I571" s="7">
        <f t="shared" si="41"/>
        <v>1.1626826167679207E-2</v>
      </c>
      <c r="J571" s="7">
        <f t="shared" si="42"/>
        <v>6.8751756904721524E-3</v>
      </c>
      <c r="K571" s="7">
        <f t="shared" si="43"/>
        <v>5.1721505194377657E-3</v>
      </c>
      <c r="L571" s="7">
        <f t="shared" si="44"/>
        <v>4.6465254666493757E-3</v>
      </c>
    </row>
    <row r="572" spans="3:12" x14ac:dyDescent="0.25">
      <c r="C572" s="1">
        <v>-61.55</v>
      </c>
      <c r="D572" s="1">
        <f t="shared" si="40"/>
        <v>0.47639166606143046</v>
      </c>
      <c r="E572" s="1">
        <v>5.5700000000000003E-3</v>
      </c>
      <c r="F572" s="1">
        <v>3.2399999999999998E-3</v>
      </c>
      <c r="G572" s="1">
        <v>2.4299999999999999E-3</v>
      </c>
      <c r="H572" s="1">
        <v>2.2200000000000002E-3</v>
      </c>
      <c r="I572" s="7">
        <f t="shared" si="41"/>
        <v>1.169206011946009E-2</v>
      </c>
      <c r="J572" s="7">
        <f t="shared" si="42"/>
        <v>6.8011265326841453E-3</v>
      </c>
      <c r="K572" s="7">
        <f t="shared" si="43"/>
        <v>5.1008448995131092E-3</v>
      </c>
      <c r="L572" s="7">
        <f t="shared" si="44"/>
        <v>4.660031142765063E-3</v>
      </c>
    </row>
    <row r="573" spans="3:12" x14ac:dyDescent="0.25">
      <c r="C573" s="1">
        <v>-61.5</v>
      </c>
      <c r="D573" s="1">
        <f t="shared" si="40"/>
        <v>0.47715876025960841</v>
      </c>
      <c r="E573" s="1">
        <v>5.5799999999999999E-3</v>
      </c>
      <c r="F573" s="1">
        <v>3.2499999999999999E-3</v>
      </c>
      <c r="G573" s="1">
        <v>2.4199999999999998E-3</v>
      </c>
      <c r="H573" s="1">
        <v>2.2499999999999998E-3</v>
      </c>
      <c r="I573" s="7">
        <f t="shared" si="41"/>
        <v>1.1694221011396881E-2</v>
      </c>
      <c r="J573" s="7">
        <f t="shared" si="42"/>
        <v>6.8111502306523056E-3</v>
      </c>
      <c r="K573" s="7">
        <f t="shared" si="43"/>
        <v>5.0716872486703318E-3</v>
      </c>
      <c r="L573" s="7">
        <f t="shared" si="44"/>
        <v>4.7154116981439039E-3</v>
      </c>
    </row>
    <row r="574" spans="3:12" x14ac:dyDescent="0.25">
      <c r="C574" s="1">
        <v>-61.45</v>
      </c>
      <c r="D574" s="1">
        <f t="shared" si="40"/>
        <v>0.47792549108063342</v>
      </c>
      <c r="E574" s="1">
        <v>5.5900000000000004E-3</v>
      </c>
      <c r="F574" s="1">
        <v>3.2599999999999999E-3</v>
      </c>
      <c r="G574" s="1">
        <v>2.4399999999999999E-3</v>
      </c>
      <c r="H574" s="1">
        <v>2.2599999999999999E-3</v>
      </c>
      <c r="I574" s="7">
        <f t="shared" si="41"/>
        <v>1.1696383859669207E-2</v>
      </c>
      <c r="J574" s="7">
        <f t="shared" si="42"/>
        <v>6.8211469378392864E-3</v>
      </c>
      <c r="K574" s="7">
        <f t="shared" si="43"/>
        <v>5.1053983215729624E-3</v>
      </c>
      <c r="L574" s="7">
        <f t="shared" si="44"/>
        <v>4.7287705765388915E-3</v>
      </c>
    </row>
    <row r="575" spans="3:12" x14ac:dyDescent="0.25">
      <c r="C575" s="1">
        <v>-61.4</v>
      </c>
      <c r="D575" s="1">
        <f t="shared" si="40"/>
        <v>0.47869185794060687</v>
      </c>
      <c r="E575" s="1">
        <v>5.6100000000000004E-3</v>
      </c>
      <c r="F575" s="1">
        <v>3.2599999999999999E-3</v>
      </c>
      <c r="G575" s="1">
        <v>2.48E-3</v>
      </c>
      <c r="H575" s="1">
        <v>2.2799999999999999E-3</v>
      </c>
      <c r="I575" s="7">
        <f t="shared" si="41"/>
        <v>1.1719438939561105E-2</v>
      </c>
      <c r="J575" s="7">
        <f t="shared" si="42"/>
        <v>6.810226549548876E-3</v>
      </c>
      <c r="K575" s="7">
        <f t="shared" si="43"/>
        <v>5.1807858413746057E-3</v>
      </c>
      <c r="L575" s="7">
        <f t="shared" si="44"/>
        <v>4.7629805315863305E-3</v>
      </c>
    </row>
    <row r="576" spans="3:12" x14ac:dyDescent="0.25">
      <c r="C576" s="1">
        <v>-61.35</v>
      </c>
      <c r="D576" s="1">
        <f t="shared" si="40"/>
        <v>0.47945786025590664</v>
      </c>
      <c r="E576" s="1">
        <v>5.6299999999999996E-3</v>
      </c>
      <c r="F576" s="1">
        <v>3.29E-3</v>
      </c>
      <c r="G576" s="1">
        <v>2.5100000000000001E-3</v>
      </c>
      <c r="H576" s="1">
        <v>2.2899999999999999E-3</v>
      </c>
      <c r="I576" s="7">
        <f t="shared" si="41"/>
        <v>1.1742429244970629E-2</v>
      </c>
      <c r="J576" s="7">
        <f t="shared" si="42"/>
        <v>6.8619169122474911E-3</v>
      </c>
      <c r="K576" s="7">
        <f t="shared" si="43"/>
        <v>5.2350794680064445E-3</v>
      </c>
      <c r="L576" s="7">
        <f t="shared" si="44"/>
        <v>4.7762278811692262E-3</v>
      </c>
    </row>
    <row r="577" spans="3:12" x14ac:dyDescent="0.25">
      <c r="C577" s="1">
        <v>-61.3</v>
      </c>
      <c r="D577" s="1">
        <f t="shared" si="40"/>
        <v>0.48022349744318887</v>
      </c>
      <c r="E577" s="1">
        <v>5.6600000000000001E-3</v>
      </c>
      <c r="F577" s="1">
        <v>3.31E-3</v>
      </c>
      <c r="G577" s="1">
        <v>2.5300000000000001E-3</v>
      </c>
      <c r="H577" s="1">
        <v>2.2899999999999999E-3</v>
      </c>
      <c r="I577" s="7">
        <f t="shared" si="41"/>
        <v>1.1786178789948917E-2</v>
      </c>
      <c r="J577" s="7">
        <f t="shared" si="42"/>
        <v>6.8926239920019273E-3</v>
      </c>
      <c r="K577" s="7">
        <f t="shared" si="43"/>
        <v>5.2683802718322898E-3</v>
      </c>
      <c r="L577" s="7">
        <f t="shared" si="44"/>
        <v>4.7686129733185544E-3</v>
      </c>
    </row>
    <row r="578" spans="3:12" x14ac:dyDescent="0.25">
      <c r="C578" s="1">
        <v>-61.25</v>
      </c>
      <c r="D578" s="1">
        <f t="shared" si="40"/>
        <v>0.48098876891938774</v>
      </c>
      <c r="E578" s="1">
        <v>5.7000000000000002E-3</v>
      </c>
      <c r="F578" s="1">
        <v>3.3600000000000001E-3</v>
      </c>
      <c r="G578" s="1">
        <v>2.5400000000000002E-3</v>
      </c>
      <c r="H578" s="1">
        <v>2.2899999999999999E-3</v>
      </c>
      <c r="I578" s="7">
        <f t="shared" si="41"/>
        <v>1.1850588554917595E-2</v>
      </c>
      <c r="J578" s="7">
        <f t="shared" si="42"/>
        <v>6.9856100955303715E-3</v>
      </c>
      <c r="K578" s="7">
        <f t="shared" si="43"/>
        <v>5.280788584121174E-3</v>
      </c>
      <c r="L578" s="7">
        <f t="shared" si="44"/>
        <v>4.7610259282037356E-3</v>
      </c>
    </row>
    <row r="579" spans="3:12" x14ac:dyDescent="0.25">
      <c r="C579" s="1">
        <v>-61.2</v>
      </c>
      <c r="D579" s="1">
        <f t="shared" si="40"/>
        <v>0.48175367410171532</v>
      </c>
      <c r="E579" s="1">
        <v>5.7299999999999999E-3</v>
      </c>
      <c r="F579" s="1">
        <v>3.4099999999999998E-3</v>
      </c>
      <c r="G579" s="1">
        <v>2.5300000000000001E-3</v>
      </c>
      <c r="H579" s="1">
        <v>2.31E-3</v>
      </c>
      <c r="I579" s="7">
        <f t="shared" si="41"/>
        <v>1.1894045251827582E-2</v>
      </c>
      <c r="J579" s="7">
        <f t="shared" si="42"/>
        <v>7.0783061620823835E-3</v>
      </c>
      <c r="K579" s="7">
        <f t="shared" si="43"/>
        <v>5.251646507351446E-3</v>
      </c>
      <c r="L579" s="7">
        <f t="shared" si="44"/>
        <v>4.7949815936687117E-3</v>
      </c>
    </row>
    <row r="580" spans="3:12" x14ac:dyDescent="0.25">
      <c r="C580" s="1">
        <v>-61.15</v>
      </c>
      <c r="D580" s="1">
        <f t="shared" ref="D580:D643" si="45">COS(C580*PI()/180)</f>
        <v>0.48251821240766329</v>
      </c>
      <c r="E580" s="1">
        <v>5.7600000000000004E-3</v>
      </c>
      <c r="F580" s="1">
        <v>3.4499999999999999E-3</v>
      </c>
      <c r="G580" s="1">
        <v>2.5200000000000001E-3</v>
      </c>
      <c r="H580" s="1">
        <v>2.31E-3</v>
      </c>
      <c r="I580" s="7">
        <f t="shared" si="41"/>
        <v>1.1937373247030045E-2</v>
      </c>
      <c r="J580" s="7">
        <f t="shared" si="42"/>
        <v>7.1499891844190363E-3</v>
      </c>
      <c r="K580" s="7">
        <f t="shared" si="43"/>
        <v>5.2226007955756444E-3</v>
      </c>
      <c r="L580" s="7">
        <f t="shared" si="44"/>
        <v>4.7873840626110071E-3</v>
      </c>
    </row>
    <row r="581" spans="3:12" x14ac:dyDescent="0.25">
      <c r="C581" s="1">
        <v>-61.1</v>
      </c>
      <c r="D581" s="1">
        <f t="shared" si="45"/>
        <v>0.48328238325500256</v>
      </c>
      <c r="E581" s="1">
        <v>5.79E-3</v>
      </c>
      <c r="F581" s="1">
        <v>3.4499999999999999E-3</v>
      </c>
      <c r="G581" s="1">
        <v>2.5000000000000001E-3</v>
      </c>
      <c r="H581" s="1">
        <v>2.31E-3</v>
      </c>
      <c r="I581" s="7">
        <f t="shared" ref="I581:I644" si="46">E581/D581</f>
        <v>1.1980573264440561E-2</v>
      </c>
      <c r="J581" s="7">
        <f t="shared" ref="J581:J644" si="47">F581/D581</f>
        <v>7.1386835513505926E-3</v>
      </c>
      <c r="K581" s="7">
        <f t="shared" ref="K581:K644" si="48">G581/D581</f>
        <v>5.1729590951815896E-3</v>
      </c>
      <c r="L581" s="7">
        <f t="shared" ref="L581:L644" si="49">H581/D581</f>
        <v>4.7798142039477886E-3</v>
      </c>
    </row>
    <row r="582" spans="3:12" x14ac:dyDescent="0.25">
      <c r="C582" s="1">
        <v>-61.05</v>
      </c>
      <c r="D582" s="1">
        <f t="shared" si="45"/>
        <v>0.48404618606178346</v>
      </c>
      <c r="E582" s="1">
        <v>5.8500000000000002E-3</v>
      </c>
      <c r="F582" s="1">
        <v>3.4399999999999999E-3</v>
      </c>
      <c r="G582" s="1">
        <v>2.48E-3</v>
      </c>
      <c r="H582" s="1">
        <v>2.2899999999999999E-3</v>
      </c>
      <c r="I582" s="7">
        <f t="shared" si="46"/>
        <v>1.2085623579840186E-2</v>
      </c>
      <c r="J582" s="7">
        <f t="shared" si="47"/>
        <v>7.1067598486581601E-3</v>
      </c>
      <c r="K582" s="7">
        <f t="shared" si="48"/>
        <v>5.123478030427976E-3</v>
      </c>
      <c r="L582" s="7">
        <f t="shared" si="49"/>
        <v>4.730953503903252E-3</v>
      </c>
    </row>
    <row r="583" spans="3:12" x14ac:dyDescent="0.25">
      <c r="C583" s="1">
        <v>-61</v>
      </c>
      <c r="D583" s="1">
        <f t="shared" si="45"/>
        <v>0.48480962024633711</v>
      </c>
      <c r="E583" s="1">
        <v>5.9199999999999999E-3</v>
      </c>
      <c r="F583" s="1">
        <v>3.4399999999999999E-3</v>
      </c>
      <c r="G583" s="1">
        <v>2.4499999999999999E-3</v>
      </c>
      <c r="H583" s="1">
        <v>2.2699999999999999E-3</v>
      </c>
      <c r="I583" s="7">
        <f t="shared" si="46"/>
        <v>1.2210978810593697E-2</v>
      </c>
      <c r="J583" s="7">
        <f t="shared" si="47"/>
        <v>7.0955687683179596E-3</v>
      </c>
      <c r="K583" s="7">
        <f t="shared" si="48"/>
        <v>5.0535300820869185E-3</v>
      </c>
      <c r="L583" s="7">
        <f t="shared" si="49"/>
        <v>4.6822503209540019E-3</v>
      </c>
    </row>
    <row r="584" spans="3:12" x14ac:dyDescent="0.25">
      <c r="C584" s="1">
        <v>-60.95</v>
      </c>
      <c r="D584" s="1">
        <f t="shared" si="45"/>
        <v>0.4855726852272752</v>
      </c>
      <c r="E584" s="1">
        <v>5.9699999999999996E-3</v>
      </c>
      <c r="F584" s="1">
        <v>3.4199999999999999E-3</v>
      </c>
      <c r="G584" s="1">
        <v>2.4399999999999999E-3</v>
      </c>
      <c r="H584" s="1">
        <v>2.2599999999999999E-3</v>
      </c>
      <c r="I584" s="7">
        <f t="shared" si="46"/>
        <v>1.2294760767290082E-2</v>
      </c>
      <c r="J584" s="7">
        <f t="shared" si="47"/>
        <v>7.0432297862867812E-3</v>
      </c>
      <c r="K584" s="7">
        <f t="shared" si="48"/>
        <v>5.024994350450218E-3</v>
      </c>
      <c r="L584" s="7">
        <f t="shared" si="49"/>
        <v>4.6542980459088083E-3</v>
      </c>
    </row>
    <row r="585" spans="3:12" x14ac:dyDescent="0.25">
      <c r="C585" s="1">
        <v>-60.9</v>
      </c>
      <c r="D585" s="1">
        <f t="shared" si="45"/>
        <v>0.48633538042349067</v>
      </c>
      <c r="E585" s="1">
        <v>5.9800000000000001E-3</v>
      </c>
      <c r="F585" s="1">
        <v>3.4299999999999999E-3</v>
      </c>
      <c r="G585" s="1">
        <v>2.4199999999999998E-3</v>
      </c>
      <c r="H585" s="1">
        <v>2.2699999999999999E-3</v>
      </c>
      <c r="I585" s="7">
        <f t="shared" si="46"/>
        <v>1.2296041457631031E-2</v>
      </c>
      <c r="J585" s="7">
        <f t="shared" si="47"/>
        <v>7.052746187236527E-3</v>
      </c>
      <c r="K585" s="7">
        <f t="shared" si="48"/>
        <v>4.9759900213155669E-3</v>
      </c>
      <c r="L585" s="7">
        <f t="shared" si="49"/>
        <v>4.6675608877629494E-3</v>
      </c>
    </row>
    <row r="586" spans="3:12" x14ac:dyDescent="0.25">
      <c r="C586" s="1">
        <v>-60.85</v>
      </c>
      <c r="D586" s="1">
        <f t="shared" si="45"/>
        <v>0.48709770525415763</v>
      </c>
      <c r="E586" s="1">
        <v>5.9500000000000004E-3</v>
      </c>
      <c r="F586" s="1">
        <v>3.4499999999999999E-3</v>
      </c>
      <c r="G586" s="1">
        <v>2.4399999999999999E-3</v>
      </c>
      <c r="H586" s="1">
        <v>2.3E-3</v>
      </c>
      <c r="I586" s="7">
        <f t="shared" si="46"/>
        <v>1.2215208439332334E-2</v>
      </c>
      <c r="J586" s="7">
        <f t="shared" si="47"/>
        <v>7.0827679186044627E-3</v>
      </c>
      <c r="K586" s="7">
        <f t="shared" si="48"/>
        <v>5.0092619482304023E-3</v>
      </c>
      <c r="L586" s="7">
        <f t="shared" si="49"/>
        <v>4.7218452790696412E-3</v>
      </c>
    </row>
    <row r="587" spans="3:12" x14ac:dyDescent="0.25">
      <c r="C587" s="1">
        <v>-60.8</v>
      </c>
      <c r="D587" s="1">
        <f t="shared" si="45"/>
        <v>0.48785965913873275</v>
      </c>
      <c r="E587" s="1">
        <v>5.9300000000000004E-3</v>
      </c>
      <c r="F587" s="1">
        <v>3.47E-3</v>
      </c>
      <c r="G587" s="1">
        <v>2.4399999999999999E-3</v>
      </c>
      <c r="H587" s="1">
        <v>2.33E-3</v>
      </c>
      <c r="I587" s="7">
        <f t="shared" si="46"/>
        <v>1.2155134963339293E-2</v>
      </c>
      <c r="J587" s="7">
        <f t="shared" si="47"/>
        <v>7.1127012348713905E-3</v>
      </c>
      <c r="K587" s="7">
        <f t="shared" si="48"/>
        <v>5.0014383323014958E-3</v>
      </c>
      <c r="L587" s="7">
        <f t="shared" si="49"/>
        <v>4.7759636533862655E-3</v>
      </c>
    </row>
    <row r="588" spans="3:12" x14ac:dyDescent="0.25">
      <c r="C588" s="1">
        <v>-60.75</v>
      </c>
      <c r="D588" s="1">
        <f t="shared" si="45"/>
        <v>0.48862124149695496</v>
      </c>
      <c r="E588" s="1">
        <v>5.9100000000000003E-3</v>
      </c>
      <c r="F588" s="1">
        <v>3.4399999999999999E-3</v>
      </c>
      <c r="G588" s="1">
        <v>2.4399999999999999E-3</v>
      </c>
      <c r="H588" s="1">
        <v>2.3700000000000001E-3</v>
      </c>
      <c r="I588" s="7">
        <f t="shared" si="46"/>
        <v>1.2095258040550885E-2</v>
      </c>
      <c r="J588" s="7">
        <f t="shared" si="47"/>
        <v>7.0402178780871478E-3</v>
      </c>
      <c r="K588" s="7">
        <f t="shared" si="48"/>
        <v>4.9936429135269298E-3</v>
      </c>
      <c r="L588" s="7">
        <f t="shared" si="49"/>
        <v>4.8503826660077154E-3</v>
      </c>
    </row>
    <row r="589" spans="3:12" x14ac:dyDescent="0.25">
      <c r="C589" s="1">
        <v>-60.7</v>
      </c>
      <c r="D589" s="1">
        <f t="shared" si="45"/>
        <v>0.48938245174884626</v>
      </c>
      <c r="E589" s="1">
        <v>5.9300000000000004E-3</v>
      </c>
      <c r="F589" s="1">
        <v>3.4099999999999998E-3</v>
      </c>
      <c r="G589" s="1">
        <v>2.4499999999999999E-3</v>
      </c>
      <c r="H589" s="1">
        <v>2.3999999999999998E-3</v>
      </c>
      <c r="I589" s="7">
        <f t="shared" si="46"/>
        <v>1.2117312295953163E-2</v>
      </c>
      <c r="J589" s="7">
        <f t="shared" si="47"/>
        <v>6.967965418077619E-3</v>
      </c>
      <c r="K589" s="7">
        <f t="shared" si="48"/>
        <v>5.0063094646012225E-3</v>
      </c>
      <c r="L589" s="7">
        <f t="shared" si="49"/>
        <v>4.9041398836909928E-3</v>
      </c>
    </row>
    <row r="590" spans="3:12" x14ac:dyDescent="0.25">
      <c r="C590" s="1">
        <v>-60.65</v>
      </c>
      <c r="D590" s="1">
        <f t="shared" si="45"/>
        <v>0.49014328931471196</v>
      </c>
      <c r="E590" s="1">
        <v>6.0000000000000001E-3</v>
      </c>
      <c r="F590" s="1">
        <v>3.3899999999999998E-3</v>
      </c>
      <c r="G590" s="1">
        <v>2.47E-3</v>
      </c>
      <c r="H590" s="1">
        <v>2.4299999999999999E-3</v>
      </c>
      <c r="I590" s="7">
        <f t="shared" si="46"/>
        <v>1.224131826509107E-2</v>
      </c>
      <c r="J590" s="7">
        <f t="shared" si="47"/>
        <v>6.9163448197764538E-3</v>
      </c>
      <c r="K590" s="7">
        <f t="shared" si="48"/>
        <v>5.0393426857958234E-3</v>
      </c>
      <c r="L590" s="7">
        <f t="shared" si="49"/>
        <v>4.9577338973618833E-3</v>
      </c>
    </row>
    <row r="591" spans="3:12" x14ac:dyDescent="0.25">
      <c r="C591" s="1">
        <v>-60.6</v>
      </c>
      <c r="D591" s="1">
        <f t="shared" si="45"/>
        <v>0.49090375361514094</v>
      </c>
      <c r="E591" s="1">
        <v>6.0499999999999998E-3</v>
      </c>
      <c r="F591" s="1">
        <v>3.3800000000000002E-3</v>
      </c>
      <c r="G591" s="1">
        <v>2.47E-3</v>
      </c>
      <c r="H591" s="1">
        <v>2.47E-3</v>
      </c>
      <c r="I591" s="7">
        <f t="shared" si="46"/>
        <v>1.2324208066135675E-2</v>
      </c>
      <c r="J591" s="7">
        <f t="shared" si="47"/>
        <v>6.8852600435600963E-3</v>
      </c>
      <c r="K591" s="7">
        <f t="shared" si="48"/>
        <v>5.0315361856785321E-3</v>
      </c>
      <c r="L591" s="7">
        <f t="shared" si="49"/>
        <v>5.0315361856785321E-3</v>
      </c>
    </row>
    <row r="592" spans="3:12" x14ac:dyDescent="0.25">
      <c r="C592" s="1">
        <v>-60.55</v>
      </c>
      <c r="D592" s="1">
        <f t="shared" si="45"/>
        <v>0.49166384407100661</v>
      </c>
      <c r="E592" s="1">
        <v>6.0699999999999999E-3</v>
      </c>
      <c r="F592" s="1">
        <v>3.3899999999999998E-3</v>
      </c>
      <c r="G592" s="1">
        <v>2.4599999999999999E-3</v>
      </c>
      <c r="H592" s="1">
        <v>2.5000000000000001E-3</v>
      </c>
      <c r="I592" s="7">
        <f t="shared" si="46"/>
        <v>1.2345833587721297E-2</v>
      </c>
      <c r="J592" s="7">
        <f t="shared" si="47"/>
        <v>6.8949548372941013E-3</v>
      </c>
      <c r="K592" s="7">
        <f t="shared" si="48"/>
        <v>5.0034185544966048E-3</v>
      </c>
      <c r="L592" s="7">
        <f t="shared" si="49"/>
        <v>5.0847749537567127E-3</v>
      </c>
    </row>
    <row r="593" spans="3:12" x14ac:dyDescent="0.25">
      <c r="C593" s="1">
        <v>-60.5</v>
      </c>
      <c r="D593" s="1">
        <f t="shared" si="45"/>
        <v>0.49242356010346711</v>
      </c>
      <c r="E593" s="1">
        <v>6.0499999999999998E-3</v>
      </c>
      <c r="F593" s="1">
        <v>3.4299999999999999E-3</v>
      </c>
      <c r="G593" s="1">
        <v>2.4399999999999999E-3</v>
      </c>
      <c r="H593" s="1">
        <v>2.5200000000000001E-3</v>
      </c>
      <c r="I593" s="7">
        <f t="shared" si="46"/>
        <v>1.2286170870314949E-2</v>
      </c>
      <c r="J593" s="7">
        <f t="shared" si="47"/>
        <v>6.9655481132529376E-3</v>
      </c>
      <c r="K593" s="7">
        <f t="shared" si="48"/>
        <v>4.9550837890195822E-3</v>
      </c>
      <c r="L593" s="7">
        <f t="shared" si="49"/>
        <v>5.1175455525939951E-3</v>
      </c>
    </row>
    <row r="594" spans="3:12" x14ac:dyDescent="0.25">
      <c r="C594" s="1">
        <v>-60.45</v>
      </c>
      <c r="D594" s="1">
        <f t="shared" si="45"/>
        <v>0.49318290113396562</v>
      </c>
      <c r="E594" s="1">
        <v>6.0499999999999998E-3</v>
      </c>
      <c r="F594" s="1">
        <v>3.48E-3</v>
      </c>
      <c r="G594" s="1">
        <v>2.4199999999999998E-3</v>
      </c>
      <c r="H594" s="1">
        <v>2.5300000000000001E-3</v>
      </c>
      <c r="I594" s="7">
        <f t="shared" si="46"/>
        <v>1.2267254168969271E-2</v>
      </c>
      <c r="J594" s="7">
        <f t="shared" si="47"/>
        <v>7.0562057038038124E-3</v>
      </c>
      <c r="K594" s="7">
        <f t="shared" si="48"/>
        <v>4.9069016675877082E-3</v>
      </c>
      <c r="L594" s="7">
        <f t="shared" si="49"/>
        <v>5.1299426524780596E-3</v>
      </c>
    </row>
    <row r="595" spans="3:12" x14ac:dyDescent="0.25">
      <c r="C595" s="1">
        <v>-60.4</v>
      </c>
      <c r="D595" s="1">
        <f t="shared" si="45"/>
        <v>0.49394186658423106</v>
      </c>
      <c r="E595" s="1">
        <v>6.0800000000000003E-3</v>
      </c>
      <c r="F595" s="1">
        <v>3.5200000000000001E-3</v>
      </c>
      <c r="G595" s="1">
        <v>2.4099999999999998E-3</v>
      </c>
      <c r="H595" s="1">
        <v>2.5400000000000002E-3</v>
      </c>
      <c r="I595" s="7">
        <f t="shared" si="46"/>
        <v>1.2309140834821678E-2</v>
      </c>
      <c r="J595" s="7">
        <f t="shared" si="47"/>
        <v>7.1263446938441295E-3</v>
      </c>
      <c r="K595" s="7">
        <f t="shared" si="48"/>
        <v>4.8791166795921449E-3</v>
      </c>
      <c r="L595" s="7">
        <f t="shared" si="49"/>
        <v>5.1423055461261623E-3</v>
      </c>
    </row>
    <row r="596" spans="3:12" x14ac:dyDescent="0.25">
      <c r="C596" s="1">
        <v>-60.35</v>
      </c>
      <c r="D596" s="1">
        <f t="shared" si="45"/>
        <v>0.49470045587627787</v>
      </c>
      <c r="E596" s="1">
        <v>6.13E-3</v>
      </c>
      <c r="F596" s="1">
        <v>3.5500000000000002E-3</v>
      </c>
      <c r="G596" s="1">
        <v>2.3999999999999998E-3</v>
      </c>
      <c r="H596" s="1">
        <v>2.5600000000000002E-3</v>
      </c>
      <c r="I596" s="7">
        <f t="shared" si="46"/>
        <v>1.2391336873020959E-2</v>
      </c>
      <c r="J596" s="7">
        <f t="shared" si="47"/>
        <v>7.1760596899224155E-3</v>
      </c>
      <c r="K596" s="7">
        <f t="shared" si="48"/>
        <v>4.8514206354405053E-3</v>
      </c>
      <c r="L596" s="7">
        <f t="shared" si="49"/>
        <v>5.1748486778032069E-3</v>
      </c>
    </row>
    <row r="597" spans="3:12" x14ac:dyDescent="0.25">
      <c r="C597" s="1">
        <v>-60.3</v>
      </c>
      <c r="D597" s="1">
        <f t="shared" si="45"/>
        <v>0.49545866843240771</v>
      </c>
      <c r="E597" s="1">
        <v>6.1500000000000001E-3</v>
      </c>
      <c r="F597" s="1">
        <v>3.5799999999999998E-3</v>
      </c>
      <c r="G597" s="1">
        <v>2.3800000000000002E-3</v>
      </c>
      <c r="H597" s="1">
        <v>2.5699999999999998E-3</v>
      </c>
      <c r="I597" s="7">
        <f t="shared" si="46"/>
        <v>1.2412740742750786E-2</v>
      </c>
      <c r="J597" s="7">
        <f t="shared" si="47"/>
        <v>7.2256279445606199E-3</v>
      </c>
      <c r="K597" s="7">
        <f t="shared" si="48"/>
        <v>4.8036297508531499E-3</v>
      </c>
      <c r="L597" s="7">
        <f t="shared" si="49"/>
        <v>5.1871127981901657E-3</v>
      </c>
    </row>
    <row r="598" spans="3:12" x14ac:dyDescent="0.25">
      <c r="C598" s="1">
        <v>-60.25</v>
      </c>
      <c r="D598" s="1">
        <f t="shared" si="45"/>
        <v>0.49621650367520814</v>
      </c>
      <c r="E598" s="1">
        <v>6.1799999999999997E-3</v>
      </c>
      <c r="F598" s="1">
        <v>3.5799999999999998E-3</v>
      </c>
      <c r="G598" s="1">
        <v>2.3600000000000001E-3</v>
      </c>
      <c r="H598" s="1">
        <v>2.5799999999999998E-3</v>
      </c>
      <c r="I598" s="7">
        <f t="shared" si="46"/>
        <v>1.2454241151247634E-2</v>
      </c>
      <c r="J598" s="7">
        <f t="shared" si="47"/>
        <v>7.2145927704638391E-3</v>
      </c>
      <c r="K598" s="7">
        <f t="shared" si="48"/>
        <v>4.7559885302499057E-3</v>
      </c>
      <c r="L598" s="7">
        <f t="shared" si="49"/>
        <v>5.1993433932393035E-3</v>
      </c>
    </row>
    <row r="599" spans="3:12" x14ac:dyDescent="0.25">
      <c r="C599" s="1">
        <v>-60.2</v>
      </c>
      <c r="D599" s="1">
        <f t="shared" si="45"/>
        <v>0.49697396102755526</v>
      </c>
      <c r="E599" s="1">
        <v>6.2100000000000002E-3</v>
      </c>
      <c r="F599" s="1">
        <v>3.5899999999999999E-3</v>
      </c>
      <c r="G599" s="1">
        <v>2.3600000000000001E-3</v>
      </c>
      <c r="H599" s="1">
        <v>2.5799999999999998E-3</v>
      </c>
      <c r="I599" s="7">
        <f t="shared" si="46"/>
        <v>1.2495624493404153E-2</v>
      </c>
      <c r="J599" s="7">
        <f t="shared" si="47"/>
        <v>7.2237185074590831E-3</v>
      </c>
      <c r="K599" s="7">
        <f t="shared" si="48"/>
        <v>4.7487397430650245E-3</v>
      </c>
      <c r="L599" s="7">
        <f t="shared" si="49"/>
        <v>5.1914188716558306E-3</v>
      </c>
    </row>
    <row r="600" spans="3:12" x14ac:dyDescent="0.25">
      <c r="C600" s="1">
        <v>-60.15</v>
      </c>
      <c r="D600" s="1">
        <f t="shared" si="45"/>
        <v>0.49773103991261225</v>
      </c>
      <c r="E600" s="1">
        <v>6.2700000000000004E-3</v>
      </c>
      <c r="F600" s="1">
        <v>3.5999999999999999E-3</v>
      </c>
      <c r="G600" s="1">
        <v>2.3500000000000001E-3</v>
      </c>
      <c r="H600" s="1">
        <v>2.5799999999999998E-3</v>
      </c>
      <c r="I600" s="7">
        <f t="shared" si="46"/>
        <v>1.259716492887572E-2</v>
      </c>
      <c r="J600" s="7">
        <f t="shared" si="47"/>
        <v>7.2328219687324705E-3</v>
      </c>
      <c r="K600" s="7">
        <f t="shared" si="48"/>
        <v>4.7214254518114741E-3</v>
      </c>
      <c r="L600" s="7">
        <f t="shared" si="49"/>
        <v>5.1835224109249367E-3</v>
      </c>
    </row>
    <row r="601" spans="3:12" x14ac:dyDescent="0.25">
      <c r="C601" s="1">
        <v>-60.1</v>
      </c>
      <c r="D601" s="1">
        <f t="shared" si="45"/>
        <v>0.49848773975383032</v>
      </c>
      <c r="E601" s="1">
        <v>6.2899999999999996E-3</v>
      </c>
      <c r="F601" s="1">
        <v>3.63E-3</v>
      </c>
      <c r="G601" s="1">
        <v>2.3500000000000001E-3</v>
      </c>
      <c r="H601" s="1">
        <v>2.5799999999999998E-3</v>
      </c>
      <c r="I601" s="7">
        <f t="shared" si="46"/>
        <v>1.2618163895276962E-2</v>
      </c>
      <c r="J601" s="7">
        <f t="shared" si="47"/>
        <v>7.2820246327274041E-3</v>
      </c>
      <c r="K601" s="7">
        <f t="shared" si="48"/>
        <v>4.7142583710494219E-3</v>
      </c>
      <c r="L601" s="7">
        <f t="shared" si="49"/>
        <v>5.1756538711946838E-3</v>
      </c>
    </row>
    <row r="602" spans="3:12" x14ac:dyDescent="0.25">
      <c r="C602" s="1">
        <v>-60.05</v>
      </c>
      <c r="D602" s="1">
        <f t="shared" si="45"/>
        <v>0.49924405997494997</v>
      </c>
      <c r="E602" s="1">
        <v>6.3E-3</v>
      </c>
      <c r="F602" s="1">
        <v>3.65E-3</v>
      </c>
      <c r="G602" s="1">
        <v>2.3800000000000002E-3</v>
      </c>
      <c r="H602" s="1">
        <v>2.5699999999999998E-3</v>
      </c>
      <c r="I602" s="7">
        <f t="shared" si="46"/>
        <v>1.2619078533084816E-2</v>
      </c>
      <c r="J602" s="7">
        <f t="shared" si="47"/>
        <v>7.311053435834854E-3</v>
      </c>
      <c r="K602" s="7">
        <f t="shared" si="48"/>
        <v>4.7672074458320422E-3</v>
      </c>
      <c r="L602" s="7">
        <f t="shared" si="49"/>
        <v>5.1477828301631709E-3</v>
      </c>
    </row>
    <row r="603" spans="3:12" x14ac:dyDescent="0.25">
      <c r="C603" s="1">
        <v>-60</v>
      </c>
      <c r="D603" s="1">
        <f t="shared" si="45"/>
        <v>0.50000000000000011</v>
      </c>
      <c r="E603" s="1">
        <v>6.3099999999999996E-3</v>
      </c>
      <c r="F603" s="1">
        <v>3.6600000000000001E-3</v>
      </c>
      <c r="G603" s="1">
        <v>2.4299999999999999E-3</v>
      </c>
      <c r="H603" s="1">
        <v>2.5699999999999998E-3</v>
      </c>
      <c r="I603" s="7">
        <f t="shared" si="46"/>
        <v>1.2619999999999996E-2</v>
      </c>
      <c r="J603" s="7">
        <f t="shared" si="47"/>
        <v>7.3199999999999984E-3</v>
      </c>
      <c r="K603" s="7">
        <f t="shared" si="48"/>
        <v>4.8599999999999989E-3</v>
      </c>
      <c r="L603" s="7">
        <f t="shared" si="49"/>
        <v>5.1399999999999987E-3</v>
      </c>
    </row>
    <row r="604" spans="3:12" x14ac:dyDescent="0.25">
      <c r="C604" s="1">
        <v>-59.95</v>
      </c>
      <c r="D604" s="1">
        <f t="shared" si="45"/>
        <v>0.5007555592532994</v>
      </c>
      <c r="E604" s="1">
        <v>6.3099999999999996E-3</v>
      </c>
      <c r="F604" s="1">
        <v>3.64E-3</v>
      </c>
      <c r="G604" s="1">
        <v>2.48E-3</v>
      </c>
      <c r="H604" s="1">
        <v>2.5600000000000002E-3</v>
      </c>
      <c r="I604" s="7">
        <f t="shared" si="46"/>
        <v>1.2600958458472519E-2</v>
      </c>
      <c r="J604" s="7">
        <f t="shared" si="47"/>
        <v>7.2690156559175869E-3</v>
      </c>
      <c r="K604" s="7">
        <f t="shared" si="48"/>
        <v>4.9525161611746193E-3</v>
      </c>
      <c r="L604" s="7">
        <f t="shared" si="49"/>
        <v>5.1122747470189623E-3</v>
      </c>
    </row>
    <row r="605" spans="3:12" x14ac:dyDescent="0.25">
      <c r="C605" s="1">
        <v>-59.9</v>
      </c>
      <c r="D605" s="1">
        <f t="shared" si="45"/>
        <v>0.50151073715945738</v>
      </c>
      <c r="E605" s="1">
        <v>6.3400000000000001E-3</v>
      </c>
      <c r="F605" s="1">
        <v>3.63E-3</v>
      </c>
      <c r="G605" s="1">
        <v>2.48E-3</v>
      </c>
      <c r="H605" s="1">
        <v>2.5400000000000002E-3</v>
      </c>
      <c r="I605" s="7">
        <f t="shared" si="46"/>
        <v>1.2641803116538602E-2</v>
      </c>
      <c r="J605" s="7">
        <f t="shared" si="47"/>
        <v>7.2381301755575908E-3</v>
      </c>
      <c r="K605" s="7">
        <f t="shared" si="48"/>
        <v>4.9450586323368665E-3</v>
      </c>
      <c r="L605" s="7">
        <f t="shared" si="49"/>
        <v>5.0646971476353397E-3</v>
      </c>
    </row>
    <row r="606" spans="3:12" x14ac:dyDescent="0.25">
      <c r="C606" s="1">
        <v>-59.85</v>
      </c>
      <c r="D606" s="1">
        <f t="shared" si="45"/>
        <v>0.50226553314337252</v>
      </c>
      <c r="E606" s="1">
        <v>6.3899999999999998E-3</v>
      </c>
      <c r="F606" s="1">
        <v>3.64E-3</v>
      </c>
      <c r="G606" s="1">
        <v>2.4499999999999999E-3</v>
      </c>
      <c r="H606" s="1">
        <v>2.5200000000000001E-3</v>
      </c>
      <c r="I606" s="7">
        <f t="shared" si="46"/>
        <v>1.2722354169932587E-2</v>
      </c>
      <c r="J606" s="7">
        <f t="shared" si="47"/>
        <v>7.247162625751897E-3</v>
      </c>
      <c r="K606" s="7">
        <f t="shared" si="48"/>
        <v>4.8778979211791616E-3</v>
      </c>
      <c r="L606" s="7">
        <f t="shared" si="49"/>
        <v>5.0172664332128521E-3</v>
      </c>
    </row>
    <row r="607" spans="3:12" x14ac:dyDescent="0.25">
      <c r="C607" s="1">
        <v>-59.8</v>
      </c>
      <c r="D607" s="1">
        <f t="shared" si="45"/>
        <v>0.50301994663023519</v>
      </c>
      <c r="E607" s="1">
        <v>6.43E-3</v>
      </c>
      <c r="F607" s="1">
        <v>3.63E-3</v>
      </c>
      <c r="G607" s="1">
        <v>2.4199999999999998E-3</v>
      </c>
      <c r="H607" s="1">
        <v>2.5100000000000001E-3</v>
      </c>
      <c r="I607" s="7">
        <f t="shared" si="46"/>
        <v>1.2782793292939985E-2</v>
      </c>
      <c r="J607" s="7">
        <f t="shared" si="47"/>
        <v>7.2164136319396808E-3</v>
      </c>
      <c r="K607" s="7">
        <f t="shared" si="48"/>
        <v>4.8109424212931205E-3</v>
      </c>
      <c r="L607" s="7">
        <f t="shared" si="49"/>
        <v>4.9898617675395588E-3</v>
      </c>
    </row>
    <row r="608" spans="3:12" x14ac:dyDescent="0.25">
      <c r="C608" s="1">
        <v>-59.75</v>
      </c>
      <c r="D608" s="1">
        <f t="shared" si="45"/>
        <v>0.50377397704552629</v>
      </c>
      <c r="E608" s="1">
        <v>6.5300000000000002E-3</v>
      </c>
      <c r="F608" s="1">
        <v>3.6099999999999999E-3</v>
      </c>
      <c r="G608" s="1">
        <v>2.4099999999999998E-3</v>
      </c>
      <c r="H608" s="1">
        <v>2.5100000000000001E-3</v>
      </c>
      <c r="I608" s="7">
        <f t="shared" si="46"/>
        <v>1.2962162194832627E-2</v>
      </c>
      <c r="J608" s="7">
        <f t="shared" si="47"/>
        <v>7.1659120250146674E-3</v>
      </c>
      <c r="K608" s="7">
        <f t="shared" si="48"/>
        <v>4.7838914072812601E-3</v>
      </c>
      <c r="L608" s="7">
        <f t="shared" si="49"/>
        <v>4.9823931254257105E-3</v>
      </c>
    </row>
    <row r="609" spans="3:12" x14ac:dyDescent="0.25">
      <c r="C609" s="1">
        <v>-59.7</v>
      </c>
      <c r="D609" s="1">
        <f t="shared" si="45"/>
        <v>0.50452762381501925</v>
      </c>
      <c r="E609" s="1">
        <v>6.6400000000000001E-3</v>
      </c>
      <c r="F609" s="1">
        <v>3.5799999999999998E-3</v>
      </c>
      <c r="G609" s="1">
        <v>2.3999999999999998E-3</v>
      </c>
      <c r="H609" s="1">
        <v>2.5200000000000001E-3</v>
      </c>
      <c r="I609" s="7">
        <f t="shared" si="46"/>
        <v>1.3160825466386156E-2</v>
      </c>
      <c r="J609" s="7">
        <f t="shared" si="47"/>
        <v>7.0957462604913308E-3</v>
      </c>
      <c r="K609" s="7">
        <f t="shared" si="48"/>
        <v>4.7569248673684896E-3</v>
      </c>
      <c r="L609" s="7">
        <f t="shared" si="49"/>
        <v>4.9947711107369147E-3</v>
      </c>
    </row>
    <row r="610" spans="3:12" x14ac:dyDescent="0.25">
      <c r="C610" s="1">
        <v>-59.65</v>
      </c>
      <c r="D610" s="1">
        <f t="shared" si="45"/>
        <v>0.50528088636477908</v>
      </c>
      <c r="E610" s="1">
        <v>6.7299999999999999E-3</v>
      </c>
      <c r="F610" s="1">
        <v>3.5400000000000002E-3</v>
      </c>
      <c r="G610" s="1">
        <v>2.4199999999999998E-3</v>
      </c>
      <c r="H610" s="1">
        <v>2.5100000000000001E-3</v>
      </c>
      <c r="I610" s="7">
        <f t="shared" si="46"/>
        <v>1.3319324323583039E-2</v>
      </c>
      <c r="J610" s="7">
        <f t="shared" si="47"/>
        <v>7.0060041761491774E-3</v>
      </c>
      <c r="K610" s="7">
        <f t="shared" si="48"/>
        <v>4.7894152842601718E-3</v>
      </c>
      <c r="L610" s="7">
        <f t="shared" si="49"/>
        <v>4.9675340345012526E-3</v>
      </c>
    </row>
    <row r="611" spans="3:12" x14ac:dyDescent="0.25">
      <c r="C611" s="1">
        <v>-59.6</v>
      </c>
      <c r="D611" s="1">
        <f t="shared" si="45"/>
        <v>0.50603376412116374</v>
      </c>
      <c r="E611" s="1">
        <v>6.77E-3</v>
      </c>
      <c r="F611" s="1">
        <v>3.5300000000000002E-3</v>
      </c>
      <c r="G611" s="1">
        <v>2.4299999999999999E-3</v>
      </c>
      <c r="H611" s="1">
        <v>2.5000000000000001E-3</v>
      </c>
      <c r="I611" s="7">
        <f t="shared" si="46"/>
        <v>1.337855392269636E-2</v>
      </c>
      <c r="J611" s="7">
        <f t="shared" si="47"/>
        <v>6.9758191059258725E-3</v>
      </c>
      <c r="K611" s="7">
        <f t="shared" si="48"/>
        <v>4.8020511125778662E-3</v>
      </c>
      <c r="L611" s="7">
        <f t="shared" si="49"/>
        <v>4.9403818030636483E-3</v>
      </c>
    </row>
    <row r="612" spans="3:12" x14ac:dyDescent="0.25">
      <c r="C612" s="1">
        <v>-59.55</v>
      </c>
      <c r="D612" s="1">
        <f t="shared" si="45"/>
        <v>0.5067862565108241</v>
      </c>
      <c r="E612" s="1">
        <v>6.7799999999999996E-3</v>
      </c>
      <c r="F612" s="1">
        <v>3.5599999999999998E-3</v>
      </c>
      <c r="G612" s="1">
        <v>2.4299999999999999E-3</v>
      </c>
      <c r="H612" s="1">
        <v>2.5100000000000001E-3</v>
      </c>
      <c r="I612" s="7">
        <f t="shared" si="46"/>
        <v>1.3378421203999621E-2</v>
      </c>
      <c r="J612" s="7">
        <f t="shared" si="47"/>
        <v>7.0246577413331339E-3</v>
      </c>
      <c r="K612" s="7">
        <f t="shared" si="48"/>
        <v>4.7949208739998641E-3</v>
      </c>
      <c r="L612" s="7">
        <f t="shared" si="49"/>
        <v>4.9527783513331931E-3</v>
      </c>
    </row>
    <row r="613" spans="3:12" x14ac:dyDescent="0.25">
      <c r="C613" s="1">
        <v>-59.5</v>
      </c>
      <c r="D613" s="1">
        <f t="shared" si="45"/>
        <v>0.5075383629607042</v>
      </c>
      <c r="E613" s="1">
        <v>6.7600000000000004E-3</v>
      </c>
      <c r="F613" s="1">
        <v>3.5899999999999999E-3</v>
      </c>
      <c r="G613" s="1">
        <v>2.4499999999999999E-3</v>
      </c>
      <c r="H613" s="1">
        <v>2.5300000000000001E-3</v>
      </c>
      <c r="I613" s="7">
        <f t="shared" si="46"/>
        <v>1.3319190219564523E-2</v>
      </c>
      <c r="J613" s="7">
        <f t="shared" si="47"/>
        <v>7.0733569361296792E-3</v>
      </c>
      <c r="K613" s="7">
        <f t="shared" si="48"/>
        <v>4.8272213073865498E-3</v>
      </c>
      <c r="L613" s="7">
        <f t="shared" si="49"/>
        <v>4.9848448602808054E-3</v>
      </c>
    </row>
    <row r="614" spans="3:12" x14ac:dyDescent="0.25">
      <c r="C614" s="1">
        <v>-59.45</v>
      </c>
      <c r="D614" s="1">
        <f t="shared" si="45"/>
        <v>0.50829008289804234</v>
      </c>
      <c r="E614" s="1">
        <v>6.7099999999999998E-3</v>
      </c>
      <c r="F614" s="1">
        <v>3.6099999999999999E-3</v>
      </c>
      <c r="G614" s="1">
        <v>2.4499999999999999E-3</v>
      </c>
      <c r="H614" s="1">
        <v>2.5400000000000002E-3</v>
      </c>
      <c r="I614" s="7">
        <f t="shared" si="46"/>
        <v>1.3201123188834584E-2</v>
      </c>
      <c r="J614" s="7">
        <f t="shared" si="47"/>
        <v>7.1022436232031074E-3</v>
      </c>
      <c r="K614" s="7">
        <f t="shared" si="48"/>
        <v>4.8200822373539089E-3</v>
      </c>
      <c r="L614" s="7">
        <f t="shared" si="49"/>
        <v>4.997146482807727E-3</v>
      </c>
    </row>
    <row r="615" spans="3:12" x14ac:dyDescent="0.25">
      <c r="C615" s="1">
        <v>-59.4</v>
      </c>
      <c r="D615" s="1">
        <f t="shared" si="45"/>
        <v>0.50904141575037143</v>
      </c>
      <c r="E615" s="1">
        <v>6.6800000000000002E-3</v>
      </c>
      <c r="F615" s="1">
        <v>3.63E-3</v>
      </c>
      <c r="G615" s="1">
        <v>2.4499999999999999E-3</v>
      </c>
      <c r="H615" s="1">
        <v>2.5400000000000002E-3</v>
      </c>
      <c r="I615" s="7">
        <f t="shared" si="46"/>
        <v>1.3122704348433217E-2</v>
      </c>
      <c r="J615" s="7">
        <f t="shared" si="47"/>
        <v>7.1310504168881099E-3</v>
      </c>
      <c r="K615" s="7">
        <f t="shared" si="48"/>
        <v>4.8129679122247571E-3</v>
      </c>
      <c r="L615" s="7">
        <f t="shared" si="49"/>
        <v>4.9897708151228105E-3</v>
      </c>
    </row>
    <row r="616" spans="3:12" x14ac:dyDescent="0.25">
      <c r="C616" s="1">
        <v>-59.35</v>
      </c>
      <c r="D616" s="1">
        <f t="shared" si="45"/>
        <v>0.50979236094551827</v>
      </c>
      <c r="E616" s="1">
        <v>6.6800000000000002E-3</v>
      </c>
      <c r="F616" s="1">
        <v>3.63E-3</v>
      </c>
      <c r="G616" s="1">
        <v>2.4499999999999999E-3</v>
      </c>
      <c r="H616" s="1">
        <v>2.5200000000000001E-3</v>
      </c>
      <c r="I616" s="7">
        <f t="shared" si="46"/>
        <v>1.3103374063139198E-2</v>
      </c>
      <c r="J616" s="7">
        <f t="shared" si="47"/>
        <v>7.1205460852088748E-3</v>
      </c>
      <c r="K616" s="7">
        <f t="shared" si="48"/>
        <v>4.8058782117800947E-3</v>
      </c>
      <c r="L616" s="7">
        <f t="shared" si="49"/>
        <v>4.9431890178309552E-3</v>
      </c>
    </row>
    <row r="617" spans="3:12" x14ac:dyDescent="0.25">
      <c r="C617" s="1">
        <v>-59.3</v>
      </c>
      <c r="D617" s="1">
        <f t="shared" si="45"/>
        <v>0.51054291791160578</v>
      </c>
      <c r="E617" s="1">
        <v>6.7000000000000002E-3</v>
      </c>
      <c r="F617" s="1">
        <v>3.63E-3</v>
      </c>
      <c r="G617" s="1">
        <v>2.4299999999999999E-3</v>
      </c>
      <c r="H617" s="1">
        <v>2.49E-3</v>
      </c>
      <c r="I617" s="7">
        <f t="shared" si="46"/>
        <v>1.3123284575969816E-2</v>
      </c>
      <c r="J617" s="7">
        <f t="shared" si="47"/>
        <v>7.1100780613090201E-3</v>
      </c>
      <c r="K617" s="7">
        <f t="shared" si="48"/>
        <v>4.7596390327771122E-3</v>
      </c>
      <c r="L617" s="7">
        <f t="shared" si="49"/>
        <v>4.8771609842037074E-3</v>
      </c>
    </row>
    <row r="618" spans="3:12" x14ac:dyDescent="0.25">
      <c r="C618" s="1">
        <v>-59.25</v>
      </c>
      <c r="D618" s="1">
        <f t="shared" si="45"/>
        <v>0.51129308607705204</v>
      </c>
      <c r="E618" s="1">
        <v>6.7200000000000003E-3</v>
      </c>
      <c r="F618" s="1">
        <v>3.63E-3</v>
      </c>
      <c r="G618" s="1">
        <v>2.4099999999999998E-3</v>
      </c>
      <c r="H618" s="1">
        <v>2.4599999999999999E-3</v>
      </c>
      <c r="I618" s="7">
        <f t="shared" si="46"/>
        <v>1.31431466276219E-2</v>
      </c>
      <c r="J618" s="7">
        <f t="shared" si="47"/>
        <v>7.0996461693850436E-3</v>
      </c>
      <c r="K618" s="7">
        <f t="shared" si="48"/>
        <v>4.7135391923465442E-3</v>
      </c>
      <c r="L618" s="7">
        <f t="shared" si="49"/>
        <v>4.8113304618973025E-3</v>
      </c>
    </row>
    <row r="619" spans="3:12" x14ac:dyDescent="0.25">
      <c r="C619" s="1">
        <v>-59.2</v>
      </c>
      <c r="D619" s="1">
        <f t="shared" si="45"/>
        <v>0.5120428648705716</v>
      </c>
      <c r="E619" s="1">
        <v>6.7200000000000003E-3</v>
      </c>
      <c r="F619" s="1">
        <v>3.64E-3</v>
      </c>
      <c r="G619" s="1">
        <v>2.4199999999999998E-3</v>
      </c>
      <c r="H619" s="1">
        <v>2.3999999999999998E-3</v>
      </c>
      <c r="I619" s="7">
        <f t="shared" si="46"/>
        <v>1.3123901261076269E-2</v>
      </c>
      <c r="J619" s="7">
        <f t="shared" si="47"/>
        <v>7.1087798497496456E-3</v>
      </c>
      <c r="K619" s="7">
        <f t="shared" si="48"/>
        <v>4.7261668231852036E-3</v>
      </c>
      <c r="L619" s="7">
        <f t="shared" si="49"/>
        <v>4.6871075932415239E-3</v>
      </c>
    </row>
    <row r="620" spans="3:12" x14ac:dyDescent="0.25">
      <c r="C620" s="1">
        <v>-59.15</v>
      </c>
      <c r="D620" s="1">
        <f t="shared" si="45"/>
        <v>0.51279225372117498</v>
      </c>
      <c r="E620" s="1">
        <v>6.6899999999999998E-3</v>
      </c>
      <c r="F620" s="1">
        <v>3.65E-3</v>
      </c>
      <c r="G620" s="1">
        <v>2.4099999999999998E-3</v>
      </c>
      <c r="H620" s="1">
        <v>2.3500000000000001E-3</v>
      </c>
      <c r="I620" s="7">
        <f t="shared" si="46"/>
        <v>1.3046218915072792E-2</v>
      </c>
      <c r="J620" s="7">
        <f t="shared" si="47"/>
        <v>7.1178922331862028E-3</v>
      </c>
      <c r="K620" s="7">
        <f t="shared" si="48"/>
        <v>4.6997589813640404E-3</v>
      </c>
      <c r="L620" s="7">
        <f t="shared" si="49"/>
        <v>4.5827525336952267E-3</v>
      </c>
    </row>
    <row r="621" spans="3:12" x14ac:dyDescent="0.25">
      <c r="C621" s="1">
        <v>-59.1</v>
      </c>
      <c r="D621" s="1">
        <f t="shared" si="45"/>
        <v>0.51354125205817014</v>
      </c>
      <c r="E621" s="1">
        <v>6.6299999999999996E-3</v>
      </c>
      <c r="F621" s="1">
        <v>3.6900000000000001E-3</v>
      </c>
      <c r="G621" s="1">
        <v>2.4299999999999999E-3</v>
      </c>
      <c r="H621" s="1">
        <v>2.32E-3</v>
      </c>
      <c r="I621" s="7">
        <f t="shared" si="46"/>
        <v>1.2910355250777404E-2</v>
      </c>
      <c r="J621" s="7">
        <f t="shared" si="47"/>
        <v>7.1854013386679679E-3</v>
      </c>
      <c r="K621" s="7">
        <f t="shared" si="48"/>
        <v>4.7318496620496371E-3</v>
      </c>
      <c r="L621" s="7">
        <f t="shared" si="49"/>
        <v>4.5176507061543865E-3</v>
      </c>
    </row>
    <row r="622" spans="3:12" x14ac:dyDescent="0.25">
      <c r="C622" s="1">
        <v>-59.05</v>
      </c>
      <c r="D622" s="1">
        <f t="shared" si="45"/>
        <v>0.51428985931116233</v>
      </c>
      <c r="E622" s="1">
        <v>6.5799999999999999E-3</v>
      </c>
      <c r="F622" s="1">
        <v>3.7399999999999998E-3</v>
      </c>
      <c r="G622" s="1">
        <v>2.4399999999999999E-3</v>
      </c>
      <c r="H622" s="1">
        <v>2.2899999999999999E-3</v>
      </c>
      <c r="I622" s="7">
        <f t="shared" si="46"/>
        <v>1.2794341324974255E-2</v>
      </c>
      <c r="J622" s="7">
        <f t="shared" si="47"/>
        <v>7.2721636102437252E-3</v>
      </c>
      <c r="K622" s="7">
        <f t="shared" si="48"/>
        <v>4.7444062056135536E-3</v>
      </c>
      <c r="L622" s="7">
        <f t="shared" si="49"/>
        <v>4.4527418896946874E-3</v>
      </c>
    </row>
    <row r="623" spans="3:12" x14ac:dyDescent="0.25">
      <c r="C623" s="1">
        <v>-59</v>
      </c>
      <c r="D623" s="1">
        <f t="shared" si="45"/>
        <v>0.51503807491005438</v>
      </c>
      <c r="E623" s="1">
        <v>6.5599999999999999E-3</v>
      </c>
      <c r="F623" s="1">
        <v>3.79E-3</v>
      </c>
      <c r="G623" s="1">
        <v>2.4599999999999999E-3</v>
      </c>
      <c r="H623" s="1">
        <v>2.2699999999999999E-3</v>
      </c>
      <c r="I623" s="7">
        <f t="shared" si="46"/>
        <v>1.2736922413251934E-2</v>
      </c>
      <c r="J623" s="7">
        <f t="shared" si="47"/>
        <v>7.3586792600952482E-3</v>
      </c>
      <c r="K623" s="7">
        <f t="shared" si="48"/>
        <v>4.7763459049694748E-3</v>
      </c>
      <c r="L623" s="7">
        <f t="shared" si="49"/>
        <v>4.4074411399515076E-3</v>
      </c>
    </row>
    <row r="624" spans="3:12" x14ac:dyDescent="0.25">
      <c r="C624" s="1">
        <v>-58.95</v>
      </c>
      <c r="D624" s="1">
        <f t="shared" si="45"/>
        <v>0.51578589828504751</v>
      </c>
      <c r="E624" s="1">
        <v>6.5900000000000004E-3</v>
      </c>
      <c r="F624" s="1">
        <v>3.81E-3</v>
      </c>
      <c r="G624" s="1">
        <v>2.5000000000000001E-3</v>
      </c>
      <c r="H624" s="1">
        <v>2.2499999999999998E-3</v>
      </c>
      <c r="I624" s="7">
        <f t="shared" si="46"/>
        <v>1.2776619178444575E-2</v>
      </c>
      <c r="J624" s="7">
        <f t="shared" si="47"/>
        <v>7.3867858983116576E-3</v>
      </c>
      <c r="K624" s="7">
        <f t="shared" si="48"/>
        <v>4.8469723742202483E-3</v>
      </c>
      <c r="L624" s="7">
        <f t="shared" si="49"/>
        <v>4.3622751367982226E-3</v>
      </c>
    </row>
    <row r="625" spans="3:12" x14ac:dyDescent="0.25">
      <c r="C625" s="1">
        <v>-58.9</v>
      </c>
      <c r="D625" s="1">
        <f t="shared" si="45"/>
        <v>0.51653332886664194</v>
      </c>
      <c r="E625" s="1">
        <v>6.62E-3</v>
      </c>
      <c r="F625" s="1">
        <v>3.8E-3</v>
      </c>
      <c r="G625" s="1">
        <v>2.5000000000000001E-3</v>
      </c>
      <c r="H625" s="1">
        <v>2.2499999999999998E-3</v>
      </c>
      <c r="I625" s="7">
        <f t="shared" si="46"/>
        <v>1.2816210745830005E-2</v>
      </c>
      <c r="J625" s="7">
        <f t="shared" si="47"/>
        <v>7.3567372861259844E-3</v>
      </c>
      <c r="K625" s="7">
        <f t="shared" si="48"/>
        <v>4.8399587408723584E-3</v>
      </c>
      <c r="L625" s="7">
        <f t="shared" si="49"/>
        <v>4.3559628667851217E-3</v>
      </c>
    </row>
    <row r="626" spans="3:12" x14ac:dyDescent="0.25">
      <c r="C626" s="1">
        <v>-58.85</v>
      </c>
      <c r="D626" s="1">
        <f t="shared" si="45"/>
        <v>0.51728036608563654</v>
      </c>
      <c r="E626" s="1">
        <v>6.6E-3</v>
      </c>
      <c r="F626" s="1">
        <v>3.7699999999999999E-3</v>
      </c>
      <c r="G626" s="1">
        <v>2.5000000000000001E-3</v>
      </c>
      <c r="H626" s="1">
        <v>2.2499999999999998E-3</v>
      </c>
      <c r="I626" s="7">
        <f t="shared" si="46"/>
        <v>1.2759038294732725E-2</v>
      </c>
      <c r="J626" s="7">
        <f t="shared" si="47"/>
        <v>7.2881173289609654E-3</v>
      </c>
      <c r="K626" s="7">
        <f t="shared" si="48"/>
        <v>4.8329690510351235E-3</v>
      </c>
      <c r="L626" s="7">
        <f t="shared" si="49"/>
        <v>4.3496721459316103E-3</v>
      </c>
    </row>
    <row r="627" spans="3:12" x14ac:dyDescent="0.25">
      <c r="C627" s="1">
        <v>-58.8</v>
      </c>
      <c r="D627" s="1">
        <f t="shared" si="45"/>
        <v>0.51802700937313029</v>
      </c>
      <c r="E627" s="1">
        <v>6.5700000000000003E-3</v>
      </c>
      <c r="F627" s="1">
        <v>3.7499999999999999E-3</v>
      </c>
      <c r="G627" s="1">
        <v>2.5300000000000001E-3</v>
      </c>
      <c r="H627" s="1">
        <v>2.2499999999999998E-3</v>
      </c>
      <c r="I627" s="7">
        <f t="shared" si="46"/>
        <v>1.2682736384634507E-2</v>
      </c>
      <c r="J627" s="7">
        <f t="shared" si="47"/>
        <v>7.2390047857502889E-3</v>
      </c>
      <c r="K627" s="7">
        <f t="shared" si="48"/>
        <v>4.8839152287861957E-3</v>
      </c>
      <c r="L627" s="7">
        <f t="shared" si="49"/>
        <v>4.343402871450173E-3</v>
      </c>
    </row>
    <row r="628" spans="3:12" x14ac:dyDescent="0.25">
      <c r="C628" s="1">
        <v>-58.75</v>
      </c>
      <c r="D628" s="1">
        <f t="shared" si="45"/>
        <v>0.51877325816052156</v>
      </c>
      <c r="E628" s="1">
        <v>6.5599999999999999E-3</v>
      </c>
      <c r="F628" s="1">
        <v>3.7399999999999998E-3</v>
      </c>
      <c r="G628" s="1">
        <v>2.5600000000000002E-3</v>
      </c>
      <c r="H628" s="1">
        <v>2.2300000000000002E-3</v>
      </c>
      <c r="I628" s="7">
        <f t="shared" si="46"/>
        <v>1.2645216184158379E-2</v>
      </c>
      <c r="J628" s="7">
        <f t="shared" si="47"/>
        <v>7.209315324504929E-3</v>
      </c>
      <c r="K628" s="7">
        <f t="shared" si="48"/>
        <v>4.9347185108910754E-3</v>
      </c>
      <c r="L628" s="7">
        <f t="shared" si="49"/>
        <v>4.2986024528465228E-3</v>
      </c>
    </row>
    <row r="629" spans="3:12" x14ac:dyDescent="0.25">
      <c r="C629" s="1">
        <v>-58.7</v>
      </c>
      <c r="D629" s="1">
        <f t="shared" si="45"/>
        <v>0.51951911187950939</v>
      </c>
      <c r="E629" s="1">
        <v>6.5599999999999999E-3</v>
      </c>
      <c r="F629" s="1">
        <v>3.7599999999999999E-3</v>
      </c>
      <c r="G629" s="1">
        <v>2.5899999999999999E-3</v>
      </c>
      <c r="H629" s="1">
        <v>2.2100000000000002E-3</v>
      </c>
      <c r="I629" s="7">
        <f t="shared" si="46"/>
        <v>1.2627061930921691E-2</v>
      </c>
      <c r="J629" s="7">
        <f t="shared" si="47"/>
        <v>7.2374623262599939E-3</v>
      </c>
      <c r="K629" s="7">
        <f t="shared" si="48"/>
        <v>4.9853796343120697E-3</v>
      </c>
      <c r="L629" s="7">
        <f t="shared" si="49"/>
        <v>4.2539339736794119E-3</v>
      </c>
    </row>
    <row r="630" spans="3:12" x14ac:dyDescent="0.25">
      <c r="C630" s="1">
        <v>-58.65</v>
      </c>
      <c r="D630" s="1">
        <f t="shared" si="45"/>
        <v>0.52026456996209414</v>
      </c>
      <c r="E630" s="1">
        <v>6.5700000000000003E-3</v>
      </c>
      <c r="F630" s="1">
        <v>3.7799999999999999E-3</v>
      </c>
      <c r="G630" s="1">
        <v>2.6199999999999999E-3</v>
      </c>
      <c r="H630" s="1">
        <v>2.2000000000000001E-3</v>
      </c>
      <c r="I630" s="7">
        <f t="shared" si="46"/>
        <v>1.2628190308017097E-2</v>
      </c>
      <c r="J630" s="7">
        <f t="shared" si="47"/>
        <v>7.2655341498180552E-3</v>
      </c>
      <c r="K630" s="7">
        <f t="shared" si="48"/>
        <v>5.0358993313553719E-3</v>
      </c>
      <c r="L630" s="7">
        <f t="shared" si="49"/>
        <v>4.2286177591533657E-3</v>
      </c>
    </row>
    <row r="631" spans="3:12" x14ac:dyDescent="0.25">
      <c r="C631" s="1">
        <v>-58.6</v>
      </c>
      <c r="D631" s="1">
        <f t="shared" si="45"/>
        <v>0.52100963184057625</v>
      </c>
      <c r="E631" s="1">
        <v>6.5500000000000003E-3</v>
      </c>
      <c r="F631" s="1">
        <v>3.79E-3</v>
      </c>
      <c r="G631" s="1">
        <v>2.65E-3</v>
      </c>
      <c r="H631" s="1">
        <v>2.2100000000000002E-3</v>
      </c>
      <c r="I631" s="7">
        <f t="shared" si="46"/>
        <v>1.2571744550788334E-2</v>
      </c>
      <c r="J631" s="7">
        <f t="shared" si="47"/>
        <v>7.2743376866393561E-3</v>
      </c>
      <c r="K631" s="7">
        <f t="shared" si="48"/>
        <v>5.0862783297082569E-3</v>
      </c>
      <c r="L631" s="7">
        <f t="shared" si="49"/>
        <v>4.2417641919453766E-3</v>
      </c>
    </row>
    <row r="632" spans="3:12" x14ac:dyDescent="0.25">
      <c r="C632" s="1">
        <v>-58.55</v>
      </c>
      <c r="D632" s="1">
        <f t="shared" si="45"/>
        <v>0.5217542969475597</v>
      </c>
      <c r="E632" s="1">
        <v>6.5500000000000003E-3</v>
      </c>
      <c r="F632" s="1">
        <v>3.79E-3</v>
      </c>
      <c r="G632" s="1">
        <v>2.6800000000000001E-3</v>
      </c>
      <c r="H632" s="1">
        <v>2.2100000000000002E-3</v>
      </c>
      <c r="I632" s="7">
        <f t="shared" si="46"/>
        <v>1.2553801738327276E-2</v>
      </c>
      <c r="J632" s="7">
        <f t="shared" si="47"/>
        <v>7.2639555096580717E-3</v>
      </c>
      <c r="K632" s="7">
        <f t="shared" si="48"/>
        <v>5.1365173524758924E-3</v>
      </c>
      <c r="L632" s="7">
        <f t="shared" si="49"/>
        <v>4.2357102048401953E-3</v>
      </c>
    </row>
    <row r="633" spans="3:12" x14ac:dyDescent="0.25">
      <c r="C633" s="1">
        <v>-58.5</v>
      </c>
      <c r="D633" s="1">
        <f t="shared" si="45"/>
        <v>0.52249856471594891</v>
      </c>
      <c r="E633" s="1">
        <v>6.5500000000000003E-3</v>
      </c>
      <c r="F633" s="1">
        <v>3.79E-3</v>
      </c>
      <c r="G633" s="1">
        <v>2.7000000000000001E-3</v>
      </c>
      <c r="H633" s="1">
        <v>2.2100000000000002E-3</v>
      </c>
      <c r="I633" s="7">
        <f t="shared" si="46"/>
        <v>1.2535919603072675E-2</v>
      </c>
      <c r="J633" s="7">
        <f t="shared" si="47"/>
        <v>7.2536084420832718E-3</v>
      </c>
      <c r="K633" s="7">
        <f t="shared" si="48"/>
        <v>5.1674783096635453E-3</v>
      </c>
      <c r="L633" s="7">
        <f t="shared" si="49"/>
        <v>4.2296766905023835E-3</v>
      </c>
    </row>
    <row r="634" spans="3:12" x14ac:dyDescent="0.25">
      <c r="C634" s="1">
        <v>-58.45</v>
      </c>
      <c r="D634" s="1">
        <f t="shared" si="45"/>
        <v>0.52324243457895181</v>
      </c>
      <c r="E634" s="1">
        <v>6.5399999999999998E-3</v>
      </c>
      <c r="F634" s="1">
        <v>3.81E-3</v>
      </c>
      <c r="G634" s="1">
        <v>2.6900000000000001E-3</v>
      </c>
      <c r="H634" s="1">
        <v>2.2000000000000001E-3</v>
      </c>
      <c r="I634" s="7">
        <f t="shared" si="46"/>
        <v>1.2498986259137555E-2</v>
      </c>
      <c r="J634" s="7">
        <f t="shared" si="47"/>
        <v>7.281519517937934E-3</v>
      </c>
      <c r="K634" s="7">
        <f t="shared" si="48"/>
        <v>5.1410203420611663E-3</v>
      </c>
      <c r="L634" s="7">
        <f t="shared" si="49"/>
        <v>4.2045519526150805E-3</v>
      </c>
    </row>
    <row r="635" spans="3:12" x14ac:dyDescent="0.25">
      <c r="C635" s="1">
        <v>-58.4</v>
      </c>
      <c r="D635" s="1">
        <f t="shared" si="45"/>
        <v>0.52398590597007932</v>
      </c>
      <c r="E635" s="1">
        <v>6.5500000000000003E-3</v>
      </c>
      <c r="F635" s="1">
        <v>3.8300000000000001E-3</v>
      </c>
      <c r="G635" s="1">
        <v>2.65E-3</v>
      </c>
      <c r="H635" s="1">
        <v>2.2000000000000001E-3</v>
      </c>
      <c r="I635" s="7">
        <f t="shared" si="46"/>
        <v>1.2500336221589171E-2</v>
      </c>
      <c r="J635" s="7">
        <f t="shared" si="47"/>
        <v>7.3093569051429809E-3</v>
      </c>
      <c r="K635" s="7">
        <f t="shared" si="48"/>
        <v>5.0573879369788253E-3</v>
      </c>
      <c r="L635" s="7">
        <f t="shared" si="49"/>
        <v>4.1985862118314775E-3</v>
      </c>
    </row>
    <row r="636" spans="3:12" x14ac:dyDescent="0.25">
      <c r="C636" s="1">
        <v>-58.35</v>
      </c>
      <c r="D636" s="1">
        <f t="shared" si="45"/>
        <v>0.52472897832314525</v>
      </c>
      <c r="E636" s="1">
        <v>6.5399999999999998E-3</v>
      </c>
      <c r="F636" s="1">
        <v>3.82E-3</v>
      </c>
      <c r="G636" s="1">
        <v>2.63E-3</v>
      </c>
      <c r="H636" s="1">
        <v>2.2000000000000001E-3</v>
      </c>
      <c r="I636" s="7">
        <f t="shared" si="46"/>
        <v>1.2463576951476185E-2</v>
      </c>
      <c r="J636" s="7">
        <f t="shared" si="47"/>
        <v>7.2799486169172825E-3</v>
      </c>
      <c r="K636" s="7">
        <f t="shared" si="48"/>
        <v>5.0121112205477629E-3</v>
      </c>
      <c r="L636" s="7">
        <f t="shared" si="49"/>
        <v>4.1926405647167595E-3</v>
      </c>
    </row>
    <row r="637" spans="3:12" x14ac:dyDescent="0.25">
      <c r="C637" s="1">
        <v>-58.3</v>
      </c>
      <c r="D637" s="1">
        <f t="shared" si="45"/>
        <v>0.52547165107226779</v>
      </c>
      <c r="E637" s="1">
        <v>6.5199999999999998E-3</v>
      </c>
      <c r="F637" s="1">
        <v>3.81E-3</v>
      </c>
      <c r="G637" s="1">
        <v>2.64E-3</v>
      </c>
      <c r="H637" s="1">
        <v>2.2200000000000002E-3</v>
      </c>
      <c r="I637" s="7">
        <f t="shared" si="46"/>
        <v>1.2407900572172462E-2</v>
      </c>
      <c r="J637" s="7">
        <f t="shared" si="47"/>
        <v>7.2506290153339084E-3</v>
      </c>
      <c r="K637" s="7">
        <f t="shared" si="48"/>
        <v>5.0240579003888496E-3</v>
      </c>
      <c r="L637" s="7">
        <f t="shared" si="49"/>
        <v>4.2247759616906239E-3</v>
      </c>
    </row>
    <row r="638" spans="3:12" x14ac:dyDescent="0.25">
      <c r="C638" s="1">
        <v>-58.25</v>
      </c>
      <c r="D638" s="1">
        <f t="shared" si="45"/>
        <v>0.52621392365186959</v>
      </c>
      <c r="E638" s="1">
        <v>6.4599999999999996E-3</v>
      </c>
      <c r="F638" s="1">
        <v>3.8E-3</v>
      </c>
      <c r="G638" s="1">
        <v>2.6800000000000001E-3</v>
      </c>
      <c r="H638" s="1">
        <v>2.2200000000000002E-3</v>
      </c>
      <c r="I638" s="7">
        <f t="shared" si="46"/>
        <v>1.2276376031953459E-2</v>
      </c>
      <c r="J638" s="7">
        <f t="shared" si="47"/>
        <v>7.2213976658549771E-3</v>
      </c>
      <c r="K638" s="7">
        <f t="shared" si="48"/>
        <v>5.0929857222345625E-3</v>
      </c>
      <c r="L638" s="7">
        <f t="shared" si="49"/>
        <v>4.2188165311047498E-3</v>
      </c>
    </row>
    <row r="639" spans="3:12" x14ac:dyDescent="0.25">
      <c r="C639" s="1">
        <v>-58.2</v>
      </c>
      <c r="D639" s="1">
        <f t="shared" si="45"/>
        <v>0.52695579549667748</v>
      </c>
      <c r="E639" s="1">
        <v>6.3499999999999997E-3</v>
      </c>
      <c r="F639" s="1">
        <v>3.81E-3</v>
      </c>
      <c r="G639" s="1">
        <v>2.6800000000000001E-3</v>
      </c>
      <c r="H639" s="1">
        <v>2.2200000000000002E-3</v>
      </c>
      <c r="I639" s="7">
        <f t="shared" si="46"/>
        <v>1.2050346640584651E-2</v>
      </c>
      <c r="J639" s="7">
        <f t="shared" si="47"/>
        <v>7.2302079843507908E-3</v>
      </c>
      <c r="K639" s="7">
        <f t="shared" si="48"/>
        <v>5.0858155900420261E-3</v>
      </c>
      <c r="L639" s="7">
        <f t="shared" si="49"/>
        <v>4.212877093243768E-3</v>
      </c>
    </row>
    <row r="640" spans="3:12" x14ac:dyDescent="0.25">
      <c r="C640" s="1">
        <v>-58.15</v>
      </c>
      <c r="D640" s="1">
        <f t="shared" si="45"/>
        <v>0.52769726604172418</v>
      </c>
      <c r="E640" s="1">
        <v>6.2399999999999999E-3</v>
      </c>
      <c r="F640" s="1">
        <v>3.8300000000000001E-3</v>
      </c>
      <c r="G640" s="1">
        <v>2.7000000000000001E-3</v>
      </c>
      <c r="H640" s="1">
        <v>2.2300000000000002E-3</v>
      </c>
      <c r="I640" s="7">
        <f t="shared" si="46"/>
        <v>1.1824961775539336E-2</v>
      </c>
      <c r="J640" s="7">
        <f t="shared" si="47"/>
        <v>7.2579492949223813E-3</v>
      </c>
      <c r="K640" s="7">
        <f t="shared" si="48"/>
        <v>5.116569999031444E-3</v>
      </c>
      <c r="L640" s="7">
        <f t="shared" si="49"/>
        <v>4.2259078140148591E-3</v>
      </c>
    </row>
    <row r="641" spans="3:12" x14ac:dyDescent="0.25">
      <c r="C641" s="1">
        <v>-58.1</v>
      </c>
      <c r="D641" s="1">
        <f t="shared" si="45"/>
        <v>0.52843833472234714</v>
      </c>
      <c r="E641" s="1">
        <v>6.1799999999999997E-3</v>
      </c>
      <c r="F641" s="1">
        <v>3.8800000000000002E-3</v>
      </c>
      <c r="G641" s="1">
        <v>2.6900000000000001E-3</v>
      </c>
      <c r="H641" s="1">
        <v>2.2499999999999998E-3</v>
      </c>
      <c r="I641" s="7">
        <f t="shared" si="46"/>
        <v>1.169483664209771E-2</v>
      </c>
      <c r="J641" s="7">
        <f t="shared" si="47"/>
        <v>7.3423893481131255E-3</v>
      </c>
      <c r="K641" s="7">
        <f t="shared" si="48"/>
        <v>5.0904709655732756E-3</v>
      </c>
      <c r="L641" s="7">
        <f t="shared" si="49"/>
        <v>4.2578288745501371E-3</v>
      </c>
    </row>
    <row r="642" spans="3:12" x14ac:dyDescent="0.25">
      <c r="C642" s="1">
        <v>-58.05</v>
      </c>
      <c r="D642" s="1">
        <f t="shared" si="45"/>
        <v>0.52917900097419057</v>
      </c>
      <c r="E642" s="1">
        <v>6.1399999999999996E-3</v>
      </c>
      <c r="F642" s="1">
        <v>3.9100000000000003E-3</v>
      </c>
      <c r="G642" s="1">
        <v>2.6800000000000001E-3</v>
      </c>
      <c r="H642" s="1">
        <v>2.2699999999999999E-3</v>
      </c>
      <c r="I642" s="7">
        <f t="shared" si="46"/>
        <v>1.1602879155628973E-2</v>
      </c>
      <c r="J642" s="7">
        <f t="shared" si="47"/>
        <v>7.3888041528516754E-3</v>
      </c>
      <c r="K642" s="7">
        <f t="shared" si="48"/>
        <v>5.0644488822615061E-3</v>
      </c>
      <c r="L642" s="7">
        <f t="shared" si="49"/>
        <v>4.2896637920647835E-3</v>
      </c>
    </row>
    <row r="643" spans="3:12" x14ac:dyDescent="0.25">
      <c r="C643" s="1">
        <v>-58</v>
      </c>
      <c r="D643" s="1">
        <f t="shared" si="45"/>
        <v>0.5299192642332049</v>
      </c>
      <c r="E643" s="1">
        <v>6.1399999999999996E-3</v>
      </c>
      <c r="F643" s="1">
        <v>3.9300000000000003E-3</v>
      </c>
      <c r="G643" s="1">
        <v>2.6900000000000001E-3</v>
      </c>
      <c r="H643" s="1">
        <v>2.2599999999999999E-3</v>
      </c>
      <c r="I643" s="7">
        <f t="shared" si="46"/>
        <v>1.1586670676871131E-2</v>
      </c>
      <c r="J643" s="7">
        <f t="shared" si="47"/>
        <v>7.4162240651634449E-3</v>
      </c>
      <c r="K643" s="7">
        <f t="shared" si="48"/>
        <v>5.0762449708116192E-3</v>
      </c>
      <c r="L643" s="7">
        <f t="shared" si="49"/>
        <v>4.2648006074476798E-3</v>
      </c>
    </row>
    <row r="644" spans="3:12" x14ac:dyDescent="0.25">
      <c r="C644" s="1">
        <v>-57.95</v>
      </c>
      <c r="D644" s="1">
        <f t="shared" ref="D644:D707" si="50">COS(C644*PI()/180)</f>
        <v>0.5306591239356474</v>
      </c>
      <c r="E644" s="1">
        <v>6.1399999999999996E-3</v>
      </c>
      <c r="F644" s="1">
        <v>3.9100000000000003E-3</v>
      </c>
      <c r="G644" s="1">
        <v>2.6700000000000001E-3</v>
      </c>
      <c r="H644" s="1">
        <v>2.2399999999999998E-3</v>
      </c>
      <c r="I644" s="7">
        <f t="shared" si="46"/>
        <v>1.1570516218514303E-2</v>
      </c>
      <c r="J644" s="7">
        <f t="shared" si="47"/>
        <v>7.368195181496894E-3</v>
      </c>
      <c r="K644" s="7">
        <f t="shared" si="48"/>
        <v>5.0314785510477507E-3</v>
      </c>
      <c r="L644" s="7">
        <f t="shared" si="49"/>
        <v>4.2211655259726446E-3</v>
      </c>
    </row>
    <row r="645" spans="3:12" x14ac:dyDescent="0.25">
      <c r="C645" s="1">
        <v>-57.9</v>
      </c>
      <c r="D645" s="1">
        <f t="shared" si="50"/>
        <v>0.53139857951808289</v>
      </c>
      <c r="E645" s="1">
        <v>6.1700000000000001E-3</v>
      </c>
      <c r="F645" s="1">
        <v>3.9100000000000003E-3</v>
      </c>
      <c r="G645" s="1">
        <v>2.6700000000000001E-3</v>
      </c>
      <c r="H645" s="1">
        <v>2.2399999999999998E-3</v>
      </c>
      <c r="I645" s="7">
        <f t="shared" ref="I645:I708" si="51">E645/D645</f>
        <v>1.1610870329377767E-2</v>
      </c>
      <c r="J645" s="7">
        <f t="shared" ref="J645:J708" si="52">F645/D645</f>
        <v>7.3579421374176772E-3</v>
      </c>
      <c r="K645" s="7">
        <f t="shared" ref="K645:K708" si="53">G645/D645</f>
        <v>5.0244771117404592E-3</v>
      </c>
      <c r="L645" s="7">
        <f t="shared" ref="L645:L708" si="54">H645/D645</f>
        <v>4.2152916592878755E-3</v>
      </c>
    </row>
    <row r="646" spans="3:12" x14ac:dyDescent="0.25">
      <c r="C646" s="1">
        <v>-57.85</v>
      </c>
      <c r="D646" s="1">
        <f t="shared" si="50"/>
        <v>0.53213763041738349</v>
      </c>
      <c r="E646" s="1">
        <v>6.1799999999999997E-3</v>
      </c>
      <c r="F646" s="1">
        <v>3.8999999999999998E-3</v>
      </c>
      <c r="G646" s="1">
        <v>2.66E-3</v>
      </c>
      <c r="H646" s="1">
        <v>2.2399999999999998E-3</v>
      </c>
      <c r="I646" s="7">
        <f t="shared" si="51"/>
        <v>1.1613536887351306E-2</v>
      </c>
      <c r="J646" s="7">
        <f t="shared" si="52"/>
        <v>7.3289310454158728E-3</v>
      </c>
      <c r="K646" s="7">
        <f t="shared" si="53"/>
        <v>4.9987068155913396E-3</v>
      </c>
      <c r="L646" s="7">
        <f t="shared" si="54"/>
        <v>4.2094373183927062E-3</v>
      </c>
    </row>
    <row r="647" spans="3:12" x14ac:dyDescent="0.25">
      <c r="C647" s="1">
        <v>-57.8</v>
      </c>
      <c r="D647" s="1">
        <f t="shared" si="50"/>
        <v>0.53287627607072996</v>
      </c>
      <c r="E647" s="1">
        <v>6.1999999999999998E-3</v>
      </c>
      <c r="F647" s="1">
        <v>3.8899999999999998E-3</v>
      </c>
      <c r="G647" s="1">
        <v>2.66E-3</v>
      </c>
      <c r="H647" s="1">
        <v>2.2499999999999998E-3</v>
      </c>
      <c r="I647" s="7">
        <f t="shared" si="51"/>
        <v>1.1634970964961966E-2</v>
      </c>
      <c r="J647" s="7">
        <f t="shared" si="52"/>
        <v>7.3000059764035561E-3</v>
      </c>
      <c r="K647" s="7">
        <f t="shared" si="53"/>
        <v>4.9917778656127145E-3</v>
      </c>
      <c r="L647" s="7">
        <f t="shared" si="54"/>
        <v>4.2223684953491001E-3</v>
      </c>
    </row>
    <row r="648" spans="3:12" x14ac:dyDescent="0.25">
      <c r="C648" s="1">
        <v>-57.75</v>
      </c>
      <c r="D648" s="1">
        <f t="shared" si="50"/>
        <v>0.53361451591561149</v>
      </c>
      <c r="E648" s="1">
        <v>6.2199999999999998E-3</v>
      </c>
      <c r="F648" s="1">
        <v>3.8700000000000002E-3</v>
      </c>
      <c r="G648" s="1">
        <v>2.6700000000000001E-3</v>
      </c>
      <c r="H648" s="1">
        <v>2.2599999999999999E-3</v>
      </c>
      <c r="I648" s="7">
        <f t="shared" si="51"/>
        <v>1.1656354567730055E-2</v>
      </c>
      <c r="J648" s="7">
        <f t="shared" si="52"/>
        <v>7.2524263950346163E-3</v>
      </c>
      <c r="K648" s="7">
        <f t="shared" si="53"/>
        <v>5.0036120089773711E-3</v>
      </c>
      <c r="L648" s="7">
        <f t="shared" si="54"/>
        <v>4.2352670937411451E-3</v>
      </c>
    </row>
    <row r="649" spans="3:12" x14ac:dyDescent="0.25">
      <c r="C649" s="1">
        <v>-57.7</v>
      </c>
      <c r="D649" s="1">
        <f t="shared" si="50"/>
        <v>0.53435234938982645</v>
      </c>
      <c r="E649" s="1">
        <v>6.2599999999999999E-3</v>
      </c>
      <c r="F649" s="1">
        <v>3.8600000000000001E-3</v>
      </c>
      <c r="G649" s="1">
        <v>2.7000000000000001E-3</v>
      </c>
      <c r="H649" s="1">
        <v>2.2799999999999999E-3</v>
      </c>
      <c r="I649" s="7">
        <f t="shared" si="51"/>
        <v>1.1715116452932703E-2</v>
      </c>
      <c r="J649" s="7">
        <f t="shared" si="52"/>
        <v>7.223698004523999E-3</v>
      </c>
      <c r="K649" s="7">
        <f t="shared" si="53"/>
        <v>5.0528457544597926E-3</v>
      </c>
      <c r="L649" s="7">
        <f t="shared" si="54"/>
        <v>4.2668475259882684E-3</v>
      </c>
    </row>
    <row r="650" spans="3:12" x14ac:dyDescent="0.25">
      <c r="C650" s="1">
        <v>-57.65</v>
      </c>
      <c r="D650" s="1">
        <f t="shared" si="50"/>
        <v>0.53508977593148221</v>
      </c>
      <c r="E650" s="1">
        <v>6.3200000000000001E-3</v>
      </c>
      <c r="F650" s="1">
        <v>3.8600000000000001E-3</v>
      </c>
      <c r="G650" s="1">
        <v>2.7100000000000002E-3</v>
      </c>
      <c r="H650" s="1">
        <v>2.31E-3</v>
      </c>
      <c r="I650" s="7">
        <f t="shared" si="51"/>
        <v>1.1811102144491863E-2</v>
      </c>
      <c r="J650" s="7">
        <f t="shared" si="52"/>
        <v>7.213742765464967E-3</v>
      </c>
      <c r="K650" s="7">
        <f t="shared" si="53"/>
        <v>5.0645706980336951E-3</v>
      </c>
      <c r="L650" s="7">
        <f t="shared" si="54"/>
        <v>4.3170325876228169E-3</v>
      </c>
    </row>
    <row r="651" spans="3:12" x14ac:dyDescent="0.25">
      <c r="C651" s="1">
        <v>-57.6</v>
      </c>
      <c r="D651" s="1">
        <f t="shared" si="50"/>
        <v>0.53582679497899655</v>
      </c>
      <c r="E651" s="1">
        <v>6.3899999999999998E-3</v>
      </c>
      <c r="F651" s="1">
        <v>3.8700000000000002E-3</v>
      </c>
      <c r="G651" s="1">
        <v>2.7499999999999998E-3</v>
      </c>
      <c r="H651" s="1">
        <v>2.33E-3</v>
      </c>
      <c r="I651" s="7">
        <f t="shared" si="51"/>
        <v>1.1925495439716627E-2</v>
      </c>
      <c r="J651" s="7">
        <f t="shared" si="52"/>
        <v>7.2224831536311981E-3</v>
      </c>
      <c r="K651" s="7">
        <f t="shared" si="53"/>
        <v>5.1322554709265613E-3</v>
      </c>
      <c r="L651" s="7">
        <f t="shared" si="54"/>
        <v>4.3484200899123228E-3</v>
      </c>
    </row>
    <row r="652" spans="3:12" x14ac:dyDescent="0.25">
      <c r="C652" s="1">
        <v>-57.55</v>
      </c>
      <c r="D652" s="1">
        <f t="shared" si="50"/>
        <v>0.53656340597109775</v>
      </c>
      <c r="E652" s="1">
        <v>6.4200000000000004E-3</v>
      </c>
      <c r="F652" s="1">
        <v>3.8400000000000001E-3</v>
      </c>
      <c r="G652" s="1">
        <v>2.7499999999999998E-3</v>
      </c>
      <c r="H652" s="1">
        <v>2.3500000000000001E-3</v>
      </c>
      <c r="I652" s="7">
        <f t="shared" si="51"/>
        <v>1.1965035126427942E-2</v>
      </c>
      <c r="J652" s="7">
        <f t="shared" si="52"/>
        <v>7.1566565242185817E-3</v>
      </c>
      <c r="K652" s="7">
        <f t="shared" si="53"/>
        <v>5.125209750416952E-3</v>
      </c>
      <c r="L652" s="7">
        <f t="shared" si="54"/>
        <v>4.3797246958108505E-3</v>
      </c>
    </row>
    <row r="653" spans="3:12" x14ac:dyDescent="0.25">
      <c r="C653" s="1">
        <v>-57.5</v>
      </c>
      <c r="D653" s="1">
        <f t="shared" si="50"/>
        <v>0.53729960834682389</v>
      </c>
      <c r="E653" s="1">
        <v>6.43E-3</v>
      </c>
      <c r="F653" s="1">
        <v>3.82E-3</v>
      </c>
      <c r="G653" s="1">
        <v>2.7599999999999999E-3</v>
      </c>
      <c r="H653" s="1">
        <v>2.3600000000000001E-3</v>
      </c>
      <c r="I653" s="7">
        <f t="shared" si="51"/>
        <v>1.1967252348804004E-2</v>
      </c>
      <c r="J653" s="7">
        <f t="shared" si="52"/>
        <v>7.1096273674076671E-3</v>
      </c>
      <c r="K653" s="7">
        <f t="shared" si="53"/>
        <v>5.1367988309018739E-3</v>
      </c>
      <c r="L653" s="7">
        <f t="shared" si="54"/>
        <v>4.3923352322204432E-3</v>
      </c>
    </row>
    <row r="654" spans="3:12" x14ac:dyDescent="0.25">
      <c r="C654" s="1">
        <v>-57.45</v>
      </c>
      <c r="D654" s="1">
        <f t="shared" si="50"/>
        <v>0.5380354015455252</v>
      </c>
      <c r="E654" s="1">
        <v>6.43E-3</v>
      </c>
      <c r="F654" s="1">
        <v>3.7799999999999999E-3</v>
      </c>
      <c r="G654" s="1">
        <v>2.7499999999999998E-3</v>
      </c>
      <c r="H654" s="1">
        <v>2.3500000000000001E-3</v>
      </c>
      <c r="I654" s="7">
        <f t="shared" si="51"/>
        <v>1.1950886468677719E-2</v>
      </c>
      <c r="J654" s="7">
        <f t="shared" si="52"/>
        <v>7.0255600080251597E-3</v>
      </c>
      <c r="K654" s="7">
        <f t="shared" si="53"/>
        <v>5.1111878365262403E-3</v>
      </c>
      <c r="L654" s="7">
        <f t="shared" si="54"/>
        <v>4.3677423330315147E-3</v>
      </c>
    </row>
    <row r="655" spans="3:12" x14ac:dyDescent="0.25">
      <c r="C655" s="1">
        <v>-57.4</v>
      </c>
      <c r="D655" s="1">
        <f t="shared" si="50"/>
        <v>0.53877078500686304</v>
      </c>
      <c r="E655" s="1">
        <v>6.4000000000000003E-3</v>
      </c>
      <c r="F655" s="1">
        <v>3.7200000000000002E-3</v>
      </c>
      <c r="G655" s="1">
        <v>2.7599999999999999E-3</v>
      </c>
      <c r="H655" s="1">
        <v>2.3500000000000001E-3</v>
      </c>
      <c r="I655" s="7">
        <f t="shared" si="51"/>
        <v>1.1878892059669632E-2</v>
      </c>
      <c r="J655" s="7">
        <f t="shared" si="52"/>
        <v>6.9046060096829738E-3</v>
      </c>
      <c r="K655" s="7">
        <f t="shared" si="53"/>
        <v>5.122772200732529E-3</v>
      </c>
      <c r="L655" s="7">
        <f t="shared" si="54"/>
        <v>4.3617806781599431E-3</v>
      </c>
    </row>
    <row r="656" spans="3:12" x14ac:dyDescent="0.25">
      <c r="C656" s="1">
        <v>-57.35</v>
      </c>
      <c r="D656" s="1">
        <f t="shared" si="50"/>
        <v>0.53950575817081114</v>
      </c>
      <c r="E656" s="1">
        <v>6.3600000000000002E-3</v>
      </c>
      <c r="F656" s="1">
        <v>3.6600000000000001E-3</v>
      </c>
      <c r="G656" s="1">
        <v>2.7399999999999998E-3</v>
      </c>
      <c r="H656" s="1">
        <v>2.3400000000000001E-3</v>
      </c>
      <c r="I656" s="7">
        <f t="shared" si="51"/>
        <v>1.1788567413188539E-2</v>
      </c>
      <c r="J656" s="7">
        <f t="shared" si="52"/>
        <v>6.7839869075896307E-3</v>
      </c>
      <c r="K656" s="7">
        <f t="shared" si="53"/>
        <v>5.078722439015187E-3</v>
      </c>
      <c r="L656" s="7">
        <f t="shared" si="54"/>
        <v>4.337303104852387E-3</v>
      </c>
    </row>
    <row r="657" spans="3:12" x14ac:dyDescent="0.25">
      <c r="C657" s="1">
        <v>-57.3</v>
      </c>
      <c r="D657" s="1">
        <f t="shared" si="50"/>
        <v>0.54024032047765513</v>
      </c>
      <c r="E657" s="1">
        <v>6.3400000000000001E-3</v>
      </c>
      <c r="F657" s="1">
        <v>3.63E-3</v>
      </c>
      <c r="G657" s="1">
        <v>2.7399999999999998E-3</v>
      </c>
      <c r="H657" s="1">
        <v>2.3400000000000001E-3</v>
      </c>
      <c r="I657" s="7">
        <f t="shared" si="51"/>
        <v>1.1735517990205674E-2</v>
      </c>
      <c r="J657" s="7">
        <f t="shared" si="52"/>
        <v>6.7192319092187055E-3</v>
      </c>
      <c r="K657" s="7">
        <f t="shared" si="53"/>
        <v>5.0718169232119147E-3</v>
      </c>
      <c r="L657" s="7">
        <f t="shared" si="54"/>
        <v>4.3314056935459429E-3</v>
      </c>
    </row>
    <row r="658" spans="3:12" x14ac:dyDescent="0.25">
      <c r="C658" s="1">
        <v>-57.25</v>
      </c>
      <c r="D658" s="1">
        <f t="shared" si="50"/>
        <v>0.54097447136799404</v>
      </c>
      <c r="E658" s="1">
        <v>6.3400000000000001E-3</v>
      </c>
      <c r="F658" s="1">
        <v>3.63E-3</v>
      </c>
      <c r="G658" s="1">
        <v>2.7000000000000001E-3</v>
      </c>
      <c r="H658" s="1">
        <v>2.3400000000000001E-3</v>
      </c>
      <c r="I658" s="7">
        <f t="shared" si="51"/>
        <v>1.1719591839459019E-2</v>
      </c>
      <c r="J658" s="7">
        <f t="shared" si="52"/>
        <v>6.7101133087123406E-3</v>
      </c>
      <c r="K658" s="7">
        <f t="shared" si="53"/>
        <v>4.9909933701166179E-3</v>
      </c>
      <c r="L658" s="7">
        <f t="shared" si="54"/>
        <v>4.3255275874344015E-3</v>
      </c>
    </row>
    <row r="659" spans="3:12" x14ac:dyDescent="0.25">
      <c r="C659" s="1">
        <v>-57.2</v>
      </c>
      <c r="D659" s="1">
        <f t="shared" si="50"/>
        <v>0.54170821028273985</v>
      </c>
      <c r="E659" s="1">
        <v>6.3400000000000001E-3</v>
      </c>
      <c r="F659" s="1">
        <v>3.65E-3</v>
      </c>
      <c r="G659" s="1">
        <v>2.6800000000000001E-3</v>
      </c>
      <c r="H659" s="1">
        <v>2.3400000000000001E-3</v>
      </c>
      <c r="I659" s="7">
        <f t="shared" si="51"/>
        <v>1.1703717757371432E-2</v>
      </c>
      <c r="J659" s="7">
        <f t="shared" si="52"/>
        <v>6.7379447656791365E-3</v>
      </c>
      <c r="K659" s="7">
        <f t="shared" si="53"/>
        <v>4.9473128690465992E-3</v>
      </c>
      <c r="L659" s="7">
        <f t="shared" si="54"/>
        <v>4.3196686990929264E-3</v>
      </c>
    </row>
    <row r="660" spans="3:12" x14ac:dyDescent="0.25">
      <c r="C660" s="1">
        <v>-57.15</v>
      </c>
      <c r="D660" s="1">
        <f t="shared" si="50"/>
        <v>0.54244153666311878</v>
      </c>
      <c r="E660" s="1">
        <v>6.3299999999999997E-3</v>
      </c>
      <c r="F660" s="1">
        <v>3.6600000000000001E-3</v>
      </c>
      <c r="G660" s="1">
        <v>2.6800000000000001E-3</v>
      </c>
      <c r="H660" s="1">
        <v>2.3800000000000002E-3</v>
      </c>
      <c r="I660" s="7">
        <f t="shared" si="51"/>
        <v>1.1669460342103598E-2</v>
      </c>
      <c r="J660" s="7">
        <f t="shared" si="52"/>
        <v>6.7472709087044508E-3</v>
      </c>
      <c r="K660" s="7">
        <f t="shared" si="53"/>
        <v>4.9406245998163739E-3</v>
      </c>
      <c r="L660" s="7">
        <f t="shared" si="54"/>
        <v>4.387569607299616E-3</v>
      </c>
    </row>
    <row r="661" spans="3:12" x14ac:dyDescent="0.25">
      <c r="C661" s="1">
        <v>-57.1</v>
      </c>
      <c r="D661" s="1">
        <f t="shared" si="50"/>
        <v>0.54317444995067066</v>
      </c>
      <c r="E661" s="1">
        <v>6.3299999999999997E-3</v>
      </c>
      <c r="F661" s="1">
        <v>3.64E-3</v>
      </c>
      <c r="G661" s="1">
        <v>2.6700000000000001E-3</v>
      </c>
      <c r="H661" s="1">
        <v>2.4099999999999998E-3</v>
      </c>
      <c r="I661" s="7">
        <f t="shared" si="51"/>
        <v>1.1653714567345482E-2</v>
      </c>
      <c r="J661" s="7">
        <f t="shared" si="52"/>
        <v>6.7013461335130422E-3</v>
      </c>
      <c r="K661" s="7">
        <f t="shared" si="53"/>
        <v>4.9155478506812695E-3</v>
      </c>
      <c r="L661" s="7">
        <f t="shared" si="54"/>
        <v>4.4368802697160523E-3</v>
      </c>
    </row>
    <row r="662" spans="3:12" x14ac:dyDescent="0.25">
      <c r="C662" s="1">
        <v>-57.05</v>
      </c>
      <c r="D662" s="1">
        <f t="shared" si="50"/>
        <v>0.54390694958725028</v>
      </c>
      <c r="E662" s="1">
        <v>6.3200000000000001E-3</v>
      </c>
      <c r="F662" s="1">
        <v>3.64E-3</v>
      </c>
      <c r="G662" s="1">
        <v>2.6800000000000001E-3</v>
      </c>
      <c r="H662" s="1">
        <v>2.3900000000000002E-3</v>
      </c>
      <c r="I662" s="7">
        <f t="shared" si="51"/>
        <v>1.1619634580503156E-2</v>
      </c>
      <c r="J662" s="7">
        <f t="shared" si="52"/>
        <v>6.6923211824416913E-3</v>
      </c>
      <c r="K662" s="7">
        <f t="shared" si="53"/>
        <v>4.9273133980614649E-3</v>
      </c>
      <c r="L662" s="7">
        <f t="shared" si="54"/>
        <v>4.3941339631966055E-3</v>
      </c>
    </row>
    <row r="663" spans="3:12" x14ac:dyDescent="0.25">
      <c r="C663" s="1">
        <v>-57</v>
      </c>
      <c r="D663" s="1">
        <f t="shared" si="50"/>
        <v>0.5446390350150272</v>
      </c>
      <c r="E663" s="1">
        <v>6.3E-3</v>
      </c>
      <c r="F663" s="1">
        <v>3.64E-3</v>
      </c>
      <c r="G663" s="1">
        <v>2.7000000000000001E-3</v>
      </c>
      <c r="H663" s="1">
        <v>2.3900000000000002E-3</v>
      </c>
      <c r="I663" s="7">
        <f t="shared" si="51"/>
        <v>1.1567294290292976E-2</v>
      </c>
      <c r="J663" s="7">
        <f t="shared" si="52"/>
        <v>6.6833255899470525E-3</v>
      </c>
      <c r="K663" s="7">
        <f t="shared" si="53"/>
        <v>4.9574118386969896E-3</v>
      </c>
      <c r="L663" s="7">
        <f t="shared" si="54"/>
        <v>4.3882275164762244E-3</v>
      </c>
    </row>
    <row r="664" spans="3:12" x14ac:dyDescent="0.25">
      <c r="C664" s="1">
        <v>-56.95</v>
      </c>
      <c r="D664" s="1">
        <f t="shared" si="50"/>
        <v>0.54537070567648638</v>
      </c>
      <c r="E664" s="1">
        <v>6.2899999999999996E-3</v>
      </c>
      <c r="F664" s="1">
        <v>3.65E-3</v>
      </c>
      <c r="G664" s="1">
        <v>2.7299999999999998E-3</v>
      </c>
      <c r="H664" s="1">
        <v>2.3999999999999998E-3</v>
      </c>
      <c r="I664" s="7">
        <f t="shared" si="51"/>
        <v>1.1533439428503562E-2</v>
      </c>
      <c r="J664" s="7">
        <f t="shared" si="52"/>
        <v>6.6926953758407008E-3</v>
      </c>
      <c r="K664" s="7">
        <f t="shared" si="53"/>
        <v>5.0057694180945505E-3</v>
      </c>
      <c r="L664" s="7">
        <f t="shared" si="54"/>
        <v>4.4006764115116928E-3</v>
      </c>
    </row>
    <row r="665" spans="3:12" x14ac:dyDescent="0.25">
      <c r="C665" s="1">
        <v>-56.9</v>
      </c>
      <c r="D665" s="1">
        <f t="shared" si="50"/>
        <v>0.54610196101442909</v>
      </c>
      <c r="E665" s="1">
        <v>6.2700000000000004E-3</v>
      </c>
      <c r="F665" s="1">
        <v>3.65E-3</v>
      </c>
      <c r="G665" s="1">
        <v>2.7499999999999998E-3</v>
      </c>
      <c r="H665" s="1">
        <v>2.3999999999999998E-3</v>
      </c>
      <c r="I665" s="7">
        <f t="shared" si="51"/>
        <v>1.1481372431538173E-2</v>
      </c>
      <c r="J665" s="7">
        <f t="shared" si="52"/>
        <v>6.6837335526498129E-3</v>
      </c>
      <c r="K665" s="7">
        <f t="shared" si="53"/>
        <v>5.0356896629553385E-3</v>
      </c>
      <c r="L665" s="7">
        <f t="shared" si="54"/>
        <v>4.3947837058519318E-3</v>
      </c>
    </row>
    <row r="666" spans="3:12" x14ac:dyDescent="0.25">
      <c r="C666" s="1">
        <v>-56.85</v>
      </c>
      <c r="D666" s="1">
        <f t="shared" si="50"/>
        <v>0.54683280047197236</v>
      </c>
      <c r="E666" s="1">
        <v>6.2599999999999999E-3</v>
      </c>
      <c r="F666" s="1">
        <v>3.65E-3</v>
      </c>
      <c r="G666" s="1">
        <v>2.7799999999999999E-3</v>
      </c>
      <c r="H666" s="1">
        <v>2.3999999999999998E-3</v>
      </c>
      <c r="I666" s="7">
        <f t="shared" si="51"/>
        <v>1.1447740506050448E-2</v>
      </c>
      <c r="J666" s="7">
        <f t="shared" si="52"/>
        <v>6.6748007742945901E-3</v>
      </c>
      <c r="K666" s="7">
        <f t="shared" si="53"/>
        <v>5.0838208637093039E-3</v>
      </c>
      <c r="L666" s="7">
        <f t="shared" si="54"/>
        <v>4.3889100981663052E-3</v>
      </c>
    </row>
    <row r="667" spans="3:12" x14ac:dyDescent="0.25">
      <c r="C667" s="1">
        <v>-56.8</v>
      </c>
      <c r="D667" s="1">
        <f t="shared" si="50"/>
        <v>0.54756322349255027</v>
      </c>
      <c r="E667" s="1">
        <v>6.2700000000000004E-3</v>
      </c>
      <c r="F667" s="1">
        <v>3.6600000000000001E-3</v>
      </c>
      <c r="G667" s="1">
        <v>2.7899999999999999E-3</v>
      </c>
      <c r="H667" s="1">
        <v>2.3800000000000002E-3</v>
      </c>
      <c r="I667" s="7">
        <f t="shared" si="51"/>
        <v>1.1450732501733301E-2</v>
      </c>
      <c r="J667" s="7">
        <f t="shared" si="52"/>
        <v>6.6841596421601084E-3</v>
      </c>
      <c r="K667" s="7">
        <f t="shared" si="53"/>
        <v>5.0953020223023773E-3</v>
      </c>
      <c r="L667" s="7">
        <f t="shared" si="54"/>
        <v>4.3465300405303433E-3</v>
      </c>
    </row>
    <row r="668" spans="3:12" x14ac:dyDescent="0.25">
      <c r="C668" s="1">
        <v>-56.75</v>
      </c>
      <c r="D668" s="1">
        <f t="shared" si="50"/>
        <v>0.54829322951991388</v>
      </c>
      <c r="E668" s="1">
        <v>6.3099999999999996E-3</v>
      </c>
      <c r="F668" s="1">
        <v>3.6800000000000001E-3</v>
      </c>
      <c r="G668" s="1">
        <v>2.8E-3</v>
      </c>
      <c r="H668" s="1">
        <v>2.3500000000000001E-3</v>
      </c>
      <c r="I668" s="7">
        <f t="shared" si="51"/>
        <v>1.1508440484528766E-2</v>
      </c>
      <c r="J668" s="7">
        <f t="shared" si="52"/>
        <v>6.711737081309962E-3</v>
      </c>
      <c r="K668" s="7">
        <f t="shared" si="53"/>
        <v>5.1067564749097535E-3</v>
      </c>
      <c r="L668" s="7">
        <f t="shared" si="54"/>
        <v>4.2860277557278297E-3</v>
      </c>
    </row>
    <row r="669" spans="3:12" x14ac:dyDescent="0.25">
      <c r="C669" s="1">
        <v>-56.7</v>
      </c>
      <c r="D669" s="1">
        <f t="shared" si="50"/>
        <v>0.5490228179981318</v>
      </c>
      <c r="E669" s="1">
        <v>6.3600000000000002E-3</v>
      </c>
      <c r="F669" s="1">
        <v>3.6800000000000001E-3</v>
      </c>
      <c r="G669" s="1">
        <v>2.7799999999999999E-3</v>
      </c>
      <c r="H669" s="1">
        <v>2.3500000000000001E-3</v>
      </c>
      <c r="I669" s="7">
        <f t="shared" si="51"/>
        <v>1.1584217980575157E-2</v>
      </c>
      <c r="J669" s="7">
        <f t="shared" si="52"/>
        <v>6.7028179510246191E-3</v>
      </c>
      <c r="K669" s="7">
        <f t="shared" si="53"/>
        <v>5.0635418216979453E-3</v>
      </c>
      <c r="L669" s="7">
        <f t="shared" si="54"/>
        <v>4.280332115464091E-3</v>
      </c>
    </row>
    <row r="670" spans="3:12" x14ac:dyDescent="0.25">
      <c r="C670" s="1">
        <v>-56.65</v>
      </c>
      <c r="D670" s="1">
        <f t="shared" si="50"/>
        <v>0.54975198837159067</v>
      </c>
      <c r="E670" s="1">
        <v>6.3899999999999998E-3</v>
      </c>
      <c r="F670" s="1">
        <v>3.6700000000000001E-3</v>
      </c>
      <c r="G670" s="1">
        <v>2.7899999999999999E-3</v>
      </c>
      <c r="H670" s="1">
        <v>2.33E-3</v>
      </c>
      <c r="I670" s="7">
        <f t="shared" si="51"/>
        <v>1.1623423171106102E-2</v>
      </c>
      <c r="J670" s="7">
        <f t="shared" si="52"/>
        <v>6.6757375646258844E-3</v>
      </c>
      <c r="K670" s="7">
        <f t="shared" si="53"/>
        <v>5.0750157507646367E-3</v>
      </c>
      <c r="L670" s="7">
        <f t="shared" si="54"/>
        <v>4.2382748026098937E-3</v>
      </c>
    </row>
    <row r="671" spans="3:12" x14ac:dyDescent="0.25">
      <c r="C671" s="1">
        <v>-56.6</v>
      </c>
      <c r="D671" s="1">
        <f t="shared" si="50"/>
        <v>0.55048074008499559</v>
      </c>
      <c r="E671" s="1">
        <v>6.4099999999999999E-3</v>
      </c>
      <c r="F671" s="1">
        <v>3.65E-3</v>
      </c>
      <c r="G671" s="1">
        <v>2.8E-3</v>
      </c>
      <c r="H671" s="1">
        <v>2.32E-3</v>
      </c>
      <c r="I671" s="7">
        <f t="shared" si="51"/>
        <v>1.1644367428750151E-2</v>
      </c>
      <c r="J671" s="7">
        <f t="shared" si="52"/>
        <v>6.6305680366518021E-3</v>
      </c>
      <c r="K671" s="7">
        <f t="shared" si="53"/>
        <v>5.0864631514041221E-3</v>
      </c>
      <c r="L671" s="7">
        <f t="shared" si="54"/>
        <v>4.2144980397348436E-3</v>
      </c>
    </row>
    <row r="672" spans="3:12" x14ac:dyDescent="0.25">
      <c r="C672" s="1">
        <v>-56.55</v>
      </c>
      <c r="D672" s="1">
        <f t="shared" si="50"/>
        <v>0.55120907258337049</v>
      </c>
      <c r="E672" s="1">
        <v>6.4000000000000003E-3</v>
      </c>
      <c r="F672" s="1">
        <v>3.6099999999999999E-3</v>
      </c>
      <c r="G672" s="1">
        <v>2.8300000000000001E-3</v>
      </c>
      <c r="H672" s="1">
        <v>2.33E-3</v>
      </c>
      <c r="I672" s="7">
        <f t="shared" si="51"/>
        <v>1.1610839368091132E-2</v>
      </c>
      <c r="J672" s="7">
        <f t="shared" si="52"/>
        <v>6.549239081063904E-3</v>
      </c>
      <c r="K672" s="7">
        <f t="shared" si="53"/>
        <v>5.1341680330777972E-3</v>
      </c>
      <c r="L672" s="7">
        <f t="shared" si="54"/>
        <v>4.2270712074456776E-3</v>
      </c>
    </row>
    <row r="673" spans="3:12" x14ac:dyDescent="0.25">
      <c r="C673" s="1">
        <v>-56.5</v>
      </c>
      <c r="D673" s="1">
        <f t="shared" si="50"/>
        <v>0.55193698531205826</v>
      </c>
      <c r="E673" s="1">
        <v>6.43E-3</v>
      </c>
      <c r="F673" s="1">
        <v>3.5699999999999998E-3</v>
      </c>
      <c r="G673" s="1">
        <v>2.8500000000000001E-3</v>
      </c>
      <c r="H673" s="1">
        <v>2.3400000000000001E-3</v>
      </c>
      <c r="I673" s="7">
        <f t="shared" si="51"/>
        <v>1.1649880640567253E-2</v>
      </c>
      <c r="J673" s="7">
        <f t="shared" si="52"/>
        <v>6.4681296869090344E-3</v>
      </c>
      <c r="K673" s="7">
        <f t="shared" si="53"/>
        <v>5.1636329433307421E-3</v>
      </c>
      <c r="L673" s="7">
        <f t="shared" si="54"/>
        <v>4.2396144166294515E-3</v>
      </c>
    </row>
    <row r="674" spans="3:12" x14ac:dyDescent="0.25">
      <c r="C674" s="1">
        <v>-56.45</v>
      </c>
      <c r="D674" s="1">
        <f t="shared" si="50"/>
        <v>0.55266447771672178</v>
      </c>
      <c r="E674" s="1">
        <v>6.45E-3</v>
      </c>
      <c r="F674" s="1">
        <v>3.5400000000000002E-3</v>
      </c>
      <c r="G674" s="1">
        <v>2.8600000000000001E-3</v>
      </c>
      <c r="H674" s="1">
        <v>2.3800000000000002E-3</v>
      </c>
      <c r="I674" s="7">
        <f t="shared" si="51"/>
        <v>1.1670733799732403E-2</v>
      </c>
      <c r="J674" s="7">
        <f t="shared" si="52"/>
        <v>6.4053329691554587E-3</v>
      </c>
      <c r="K674" s="7">
        <f t="shared" si="53"/>
        <v>5.1749300259278565E-3</v>
      </c>
      <c r="L674" s="7">
        <f t="shared" si="54"/>
        <v>4.3064103012966076E-3</v>
      </c>
    </row>
    <row r="675" spans="3:12" x14ac:dyDescent="0.25">
      <c r="C675" s="1">
        <v>-56.4</v>
      </c>
      <c r="D675" s="1">
        <f t="shared" si="50"/>
        <v>0.55339154924334411</v>
      </c>
      <c r="E675" s="1">
        <v>6.45E-3</v>
      </c>
      <c r="F675" s="1">
        <v>3.5200000000000001E-3</v>
      </c>
      <c r="G675" s="1">
        <v>2.8800000000000002E-3</v>
      </c>
      <c r="H675" s="1">
        <v>2.3999999999999998E-3</v>
      </c>
      <c r="I675" s="7">
        <f t="shared" si="51"/>
        <v>1.1655400247472386E-2</v>
      </c>
      <c r="J675" s="7">
        <f t="shared" si="52"/>
        <v>6.3607765691632246E-3</v>
      </c>
      <c r="K675" s="7">
        <f t="shared" si="53"/>
        <v>5.2042717384062753E-3</v>
      </c>
      <c r="L675" s="7">
        <f t="shared" si="54"/>
        <v>4.3368931153385621E-3</v>
      </c>
    </row>
    <row r="676" spans="3:12" x14ac:dyDescent="0.25">
      <c r="C676" s="1">
        <v>-56.35</v>
      </c>
      <c r="D676" s="1">
        <f t="shared" si="50"/>
        <v>0.55411819933822837</v>
      </c>
      <c r="E676" s="1">
        <v>6.4099999999999999E-3</v>
      </c>
      <c r="F676" s="1">
        <v>3.5100000000000001E-3</v>
      </c>
      <c r="G676" s="1">
        <v>2.8900000000000002E-3</v>
      </c>
      <c r="H676" s="1">
        <v>2.3999999999999998E-3</v>
      </c>
      <c r="I676" s="7">
        <f t="shared" si="51"/>
        <v>1.1567929022463667E-2</v>
      </c>
      <c r="J676" s="7">
        <f t="shared" si="52"/>
        <v>6.3343885910838492E-3</v>
      </c>
      <c r="K676" s="7">
        <f t="shared" si="53"/>
        <v>5.2154937402371301E-3</v>
      </c>
      <c r="L676" s="7">
        <f t="shared" si="54"/>
        <v>4.3312058742453665E-3</v>
      </c>
    </row>
    <row r="677" spans="3:12" x14ac:dyDescent="0.25">
      <c r="C677" s="1">
        <v>-56.3</v>
      </c>
      <c r="D677" s="1">
        <f t="shared" si="50"/>
        <v>0.55484442744799933</v>
      </c>
      <c r="E677" s="1">
        <v>6.3800000000000003E-3</v>
      </c>
      <c r="F677" s="1">
        <v>3.5200000000000001E-3</v>
      </c>
      <c r="G677" s="1">
        <v>2.9099999999999998E-3</v>
      </c>
      <c r="H677" s="1">
        <v>2.4099999999999998E-3</v>
      </c>
      <c r="I677" s="7">
        <f t="shared" si="51"/>
        <v>1.1498718711738239E-2</v>
      </c>
      <c r="J677" s="7">
        <f t="shared" si="52"/>
        <v>6.3441206685452356E-3</v>
      </c>
      <c r="K677" s="7">
        <f t="shared" si="53"/>
        <v>5.2447133935984757E-3</v>
      </c>
      <c r="L677" s="7">
        <f t="shared" si="54"/>
        <v>4.3435598895437549E-3</v>
      </c>
    </row>
    <row r="678" spans="3:12" x14ac:dyDescent="0.25">
      <c r="C678" s="1">
        <v>-56.25</v>
      </c>
      <c r="D678" s="1">
        <f t="shared" si="50"/>
        <v>0.55557023301960229</v>
      </c>
      <c r="E678" s="1">
        <v>6.3499999999999997E-3</v>
      </c>
      <c r="F678" s="1">
        <v>3.5699999999999998E-3</v>
      </c>
      <c r="G678" s="1">
        <v>2.9299999999999999E-3</v>
      </c>
      <c r="H678" s="1">
        <v>2.3999999999999998E-3</v>
      </c>
      <c r="I678" s="7">
        <f t="shared" si="51"/>
        <v>1.1429698033832477E-2</v>
      </c>
      <c r="J678" s="7">
        <f t="shared" si="52"/>
        <v>6.4258302331940071E-3</v>
      </c>
      <c r="K678" s="7">
        <f t="shared" si="53"/>
        <v>5.2738606675793954E-3</v>
      </c>
      <c r="L678" s="7">
        <f t="shared" si="54"/>
        <v>4.3198858710547941E-3</v>
      </c>
    </row>
    <row r="679" spans="3:12" x14ac:dyDescent="0.25">
      <c r="C679" s="1">
        <v>-56.2</v>
      </c>
      <c r="D679" s="1">
        <f t="shared" si="50"/>
        <v>0.55629561550030482</v>
      </c>
      <c r="E679" s="1">
        <v>6.3200000000000001E-3</v>
      </c>
      <c r="F679" s="1">
        <v>3.62E-3</v>
      </c>
      <c r="G679" s="1">
        <v>2.9499999999999999E-3</v>
      </c>
      <c r="H679" s="1">
        <v>2.3900000000000002E-3</v>
      </c>
      <c r="I679" s="7">
        <f t="shared" si="51"/>
        <v>1.1360866100510434E-2</v>
      </c>
      <c r="J679" s="7">
        <f t="shared" si="52"/>
        <v>6.5073315322543941E-3</v>
      </c>
      <c r="K679" s="7">
        <f t="shared" si="53"/>
        <v>5.3029359171686361E-3</v>
      </c>
      <c r="L679" s="7">
        <f t="shared" si="54"/>
        <v>4.2962768956044213E-3</v>
      </c>
    </row>
    <row r="680" spans="3:12" x14ac:dyDescent="0.25">
      <c r="C680" s="1">
        <v>-56.15</v>
      </c>
      <c r="D680" s="1">
        <f t="shared" si="50"/>
        <v>0.55702057433769681</v>
      </c>
      <c r="E680" s="1">
        <v>6.2899999999999996E-3</v>
      </c>
      <c r="F680" s="1">
        <v>3.65E-3</v>
      </c>
      <c r="G680" s="1">
        <v>2.96E-3</v>
      </c>
      <c r="H680" s="1">
        <v>2.3600000000000001E-3</v>
      </c>
      <c r="I680" s="7">
        <f t="shared" si="51"/>
        <v>1.1292222028744404E-2</v>
      </c>
      <c r="J680" s="7">
        <f t="shared" si="52"/>
        <v>6.5527202551537485E-3</v>
      </c>
      <c r="K680" s="7">
        <f t="shared" si="53"/>
        <v>5.3139868370561906E-3</v>
      </c>
      <c r="L680" s="7">
        <f t="shared" si="54"/>
        <v>4.2368273430583138E-3</v>
      </c>
    </row>
    <row r="681" spans="3:12" x14ac:dyDescent="0.25">
      <c r="C681" s="1">
        <v>-56.1</v>
      </c>
      <c r="D681" s="1">
        <f t="shared" si="50"/>
        <v>0.5577451089796901</v>
      </c>
      <c r="E681" s="1">
        <v>6.2399999999999999E-3</v>
      </c>
      <c r="F681" s="1">
        <v>3.6600000000000001E-3</v>
      </c>
      <c r="G681" s="1">
        <v>2.97E-3</v>
      </c>
      <c r="H681" s="1">
        <v>2.3400000000000001E-3</v>
      </c>
      <c r="I681" s="7">
        <f t="shared" si="51"/>
        <v>1.1187906266744556E-2</v>
      </c>
      <c r="J681" s="7">
        <f t="shared" si="52"/>
        <v>6.5621373295328645E-3</v>
      </c>
      <c r="K681" s="7">
        <f t="shared" si="53"/>
        <v>5.3250130788832263E-3</v>
      </c>
      <c r="L681" s="7">
        <f t="shared" si="54"/>
        <v>4.1954648500292088E-3</v>
      </c>
    </row>
    <row r="682" spans="3:12" x14ac:dyDescent="0.25">
      <c r="C682" s="1">
        <v>-56.05</v>
      </c>
      <c r="D682" s="1">
        <f t="shared" si="50"/>
        <v>0.55846921887452061</v>
      </c>
      <c r="E682" s="1">
        <v>6.1999999999999998E-3</v>
      </c>
      <c r="F682" s="1">
        <v>3.64E-3</v>
      </c>
      <c r="G682" s="1">
        <v>2.96E-3</v>
      </c>
      <c r="H682" s="1">
        <v>2.33E-3</v>
      </c>
      <c r="I682" s="7">
        <f t="shared" si="51"/>
        <v>1.110177569409254E-2</v>
      </c>
      <c r="J682" s="7">
        <f t="shared" si="52"/>
        <v>6.5178166978220719E-3</v>
      </c>
      <c r="K682" s="7">
        <f t="shared" si="53"/>
        <v>5.300202589437729E-3</v>
      </c>
      <c r="L682" s="7">
        <f t="shared" si="54"/>
        <v>4.1721189301992933E-3</v>
      </c>
    </row>
    <row r="683" spans="3:12" x14ac:dyDescent="0.25">
      <c r="C683" s="1">
        <v>-56</v>
      </c>
      <c r="D683" s="1">
        <f t="shared" si="50"/>
        <v>0.55919290347074679</v>
      </c>
      <c r="E683" s="1">
        <v>6.2100000000000002E-3</v>
      </c>
      <c r="F683" s="1">
        <v>3.6099999999999999E-3</v>
      </c>
      <c r="G683" s="1">
        <v>2.96E-3</v>
      </c>
      <c r="H683" s="1">
        <v>2.33E-3</v>
      </c>
      <c r="I683" s="7">
        <f t="shared" si="51"/>
        <v>1.1105291146322398E-2</v>
      </c>
      <c r="J683" s="7">
        <f t="shared" si="52"/>
        <v>6.4557328563967561E-3</v>
      </c>
      <c r="K683" s="7">
        <f t="shared" si="53"/>
        <v>5.2933432839153459E-3</v>
      </c>
      <c r="L683" s="7">
        <f t="shared" si="54"/>
        <v>4.166719544433364E-3</v>
      </c>
    </row>
    <row r="684" spans="3:12" x14ac:dyDescent="0.25">
      <c r="C684" s="1">
        <v>-55.95</v>
      </c>
      <c r="D684" s="1">
        <f t="shared" si="50"/>
        <v>0.5599161622172516</v>
      </c>
      <c r="E684" s="1">
        <v>6.2399999999999999E-3</v>
      </c>
      <c r="F684" s="1">
        <v>3.5799999999999998E-3</v>
      </c>
      <c r="G684" s="1">
        <v>2.97E-3</v>
      </c>
      <c r="H684" s="1">
        <v>2.33E-3</v>
      </c>
      <c r="I684" s="7">
        <f t="shared" si="51"/>
        <v>1.1144525593420598E-2</v>
      </c>
      <c r="J684" s="7">
        <f t="shared" si="52"/>
        <v>6.3938143628919459E-3</v>
      </c>
      <c r="K684" s="7">
        <f t="shared" si="53"/>
        <v>5.3043655468684578E-3</v>
      </c>
      <c r="L684" s="7">
        <f t="shared" si="54"/>
        <v>4.1613372808766017E-3</v>
      </c>
    </row>
    <row r="685" spans="3:12" x14ac:dyDescent="0.25">
      <c r="C685" s="1">
        <v>-55.9</v>
      </c>
      <c r="D685" s="1">
        <f t="shared" si="50"/>
        <v>0.56063899456324184</v>
      </c>
      <c r="E685" s="1">
        <v>6.3E-3</v>
      </c>
      <c r="F685" s="1">
        <v>3.5599999999999998E-3</v>
      </c>
      <c r="G685" s="1">
        <v>2.98E-3</v>
      </c>
      <c r="H685" s="1">
        <v>2.3400000000000001E-3</v>
      </c>
      <c r="I685" s="7">
        <f t="shared" si="51"/>
        <v>1.1237177686700029E-2</v>
      </c>
      <c r="J685" s="7">
        <f t="shared" si="52"/>
        <v>6.3498972324844607E-3</v>
      </c>
      <c r="K685" s="7">
        <f t="shared" si="53"/>
        <v>5.3153634137089022E-3</v>
      </c>
      <c r="L685" s="7">
        <f t="shared" si="54"/>
        <v>4.1738088550600108E-3</v>
      </c>
    </row>
    <row r="686" spans="3:12" x14ac:dyDescent="0.25">
      <c r="C686" s="1">
        <v>-55.85</v>
      </c>
      <c r="D686" s="1">
        <f t="shared" si="50"/>
        <v>0.56136139995824907</v>
      </c>
      <c r="E686" s="1">
        <v>6.3499999999999997E-3</v>
      </c>
      <c r="F686" s="1">
        <v>3.5500000000000002E-3</v>
      </c>
      <c r="G686" s="1">
        <v>2.97E-3</v>
      </c>
      <c r="H686" s="1">
        <v>2.3500000000000001E-3</v>
      </c>
      <c r="I686" s="7">
        <f t="shared" si="51"/>
        <v>1.1311785955486568E-2</v>
      </c>
      <c r="J686" s="7">
        <f t="shared" si="52"/>
        <v>6.3239118333822553E-3</v>
      </c>
      <c r="K686" s="7">
        <f t="shared" si="53"/>
        <v>5.2907093366606466E-3</v>
      </c>
      <c r="L686" s="7">
        <f t="shared" si="54"/>
        <v>4.186251495337549E-3</v>
      </c>
    </row>
    <row r="687" spans="3:12" x14ac:dyDescent="0.25">
      <c r="C687" s="1">
        <v>-55.8</v>
      </c>
      <c r="D687" s="1">
        <f t="shared" si="50"/>
        <v>0.56208337785213069</v>
      </c>
      <c r="E687" s="1">
        <v>6.4099999999999999E-3</v>
      </c>
      <c r="F687" s="1">
        <v>3.5599999999999998E-3</v>
      </c>
      <c r="G687" s="1">
        <v>2.97E-3</v>
      </c>
      <c r="H687" s="1">
        <v>2.3700000000000001E-3</v>
      </c>
      <c r="I687" s="7">
        <f t="shared" si="51"/>
        <v>1.1404002061925947E-2</v>
      </c>
      <c r="J687" s="7">
        <f t="shared" si="52"/>
        <v>6.3335799283083267E-3</v>
      </c>
      <c r="K687" s="7">
        <f t="shared" si="53"/>
        <v>5.2839135918752054E-3</v>
      </c>
      <c r="L687" s="7">
        <f t="shared" si="54"/>
        <v>4.2164563005872855E-3</v>
      </c>
    </row>
    <row r="688" spans="3:12" x14ac:dyDescent="0.25">
      <c r="C688" s="1">
        <v>-55.75</v>
      </c>
      <c r="D688" s="1">
        <f t="shared" si="50"/>
        <v>0.56280492769506862</v>
      </c>
      <c r="E688" s="1">
        <v>6.45E-3</v>
      </c>
      <c r="F688" s="1">
        <v>3.5699999999999998E-3</v>
      </c>
      <c r="G688" s="1">
        <v>2.96E-3</v>
      </c>
      <c r="H688" s="1">
        <v>2.3900000000000002E-3</v>
      </c>
      <c r="I688" s="7">
        <f t="shared" si="51"/>
        <v>1.1460454026967319E-2</v>
      </c>
      <c r="J688" s="7">
        <f t="shared" si="52"/>
        <v>6.3432280428330741E-3</v>
      </c>
      <c r="K688" s="7">
        <f t="shared" si="53"/>
        <v>5.2593711503601962E-3</v>
      </c>
      <c r="L688" s="7">
        <f t="shared" si="54"/>
        <v>4.2465868410002938E-3</v>
      </c>
    </row>
    <row r="689" spans="3:12" x14ac:dyDescent="0.25">
      <c r="C689" s="1">
        <v>-55.7</v>
      </c>
      <c r="D689" s="1">
        <f t="shared" si="50"/>
        <v>0.56352604893757141</v>
      </c>
      <c r="E689" s="1">
        <v>6.4599999999999996E-3</v>
      </c>
      <c r="F689" s="1">
        <v>3.5899999999999999E-3</v>
      </c>
      <c r="G689" s="1">
        <v>2.97E-3</v>
      </c>
      <c r="H689" s="1">
        <v>2.4099999999999998E-3</v>
      </c>
      <c r="I689" s="7">
        <f t="shared" si="51"/>
        <v>1.1463533961170358E-2</v>
      </c>
      <c r="J689" s="7">
        <f t="shared" si="52"/>
        <v>6.3706016904956026E-3</v>
      </c>
      <c r="K689" s="7">
        <f t="shared" si="53"/>
        <v>5.2703863567609855E-3</v>
      </c>
      <c r="L689" s="7">
        <f t="shared" si="54"/>
        <v>4.276643474678106E-3</v>
      </c>
    </row>
    <row r="690" spans="3:12" x14ac:dyDescent="0.25">
      <c r="C690" s="1">
        <v>-55.65</v>
      </c>
      <c r="D690" s="1">
        <f t="shared" si="50"/>
        <v>0.56424674103047412</v>
      </c>
      <c r="E690" s="1">
        <v>6.4799999999999996E-3</v>
      </c>
      <c r="F690" s="1">
        <v>3.5899999999999999E-3</v>
      </c>
      <c r="G690" s="1">
        <v>2.98E-3</v>
      </c>
      <c r="H690" s="1">
        <v>2.4199999999999998E-3</v>
      </c>
      <c r="I690" s="7">
        <f t="shared" si="51"/>
        <v>1.1484337487117226E-2</v>
      </c>
      <c r="J690" s="7">
        <f t="shared" si="52"/>
        <v>6.3624647498072293E-3</v>
      </c>
      <c r="K690" s="7">
        <f t="shared" si="53"/>
        <v>5.2813774246310702E-3</v>
      </c>
      <c r="L690" s="7">
        <f t="shared" si="54"/>
        <v>4.2889038146332855E-3</v>
      </c>
    </row>
    <row r="691" spans="3:12" x14ac:dyDescent="0.25">
      <c r="C691" s="1">
        <v>-55.6</v>
      </c>
      <c r="D691" s="1">
        <f t="shared" si="50"/>
        <v>0.564967003424938</v>
      </c>
      <c r="E691" s="1">
        <v>6.4799999999999996E-3</v>
      </c>
      <c r="F691" s="1">
        <v>3.63E-3</v>
      </c>
      <c r="G691" s="1">
        <v>2.99E-3</v>
      </c>
      <c r="H691" s="1">
        <v>2.4099999999999998E-3</v>
      </c>
      <c r="I691" s="7">
        <f t="shared" si="51"/>
        <v>1.1469696390615736E-2</v>
      </c>
      <c r="J691" s="7">
        <f t="shared" si="52"/>
        <v>6.4251539965949267E-3</v>
      </c>
      <c r="K691" s="7">
        <f t="shared" si="53"/>
        <v>5.2923444765341134E-3</v>
      </c>
      <c r="L691" s="7">
        <f t="shared" si="54"/>
        <v>4.2657358489790005E-3</v>
      </c>
    </row>
    <row r="692" spans="3:12" x14ac:dyDescent="0.25">
      <c r="C692" s="1">
        <v>-55.55</v>
      </c>
      <c r="D692" s="1">
        <f t="shared" si="50"/>
        <v>0.56568683557245214</v>
      </c>
      <c r="E692" s="1">
        <v>6.4799999999999996E-3</v>
      </c>
      <c r="F692" s="1">
        <v>3.6800000000000001E-3</v>
      </c>
      <c r="G692" s="1">
        <v>3.0000000000000001E-3</v>
      </c>
      <c r="H692" s="1">
        <v>2.3999999999999998E-3</v>
      </c>
      <c r="I692" s="7">
        <f t="shared" si="51"/>
        <v>1.1455101290173214E-2</v>
      </c>
      <c r="J692" s="7">
        <f t="shared" si="52"/>
        <v>6.5053661647897273E-3</v>
      </c>
      <c r="K692" s="7">
        <f t="shared" si="53"/>
        <v>5.3032876343394519E-3</v>
      </c>
      <c r="L692" s="7">
        <f t="shared" si="54"/>
        <v>4.242630107471561E-3</v>
      </c>
    </row>
    <row r="693" spans="3:12" x14ac:dyDescent="0.25">
      <c r="C693" s="1">
        <v>-55.5</v>
      </c>
      <c r="D693" s="1">
        <f t="shared" si="50"/>
        <v>0.56640623692483283</v>
      </c>
      <c r="E693" s="1">
        <v>6.4799999999999996E-3</v>
      </c>
      <c r="F693" s="1">
        <v>3.7200000000000002E-3</v>
      </c>
      <c r="G693" s="1">
        <v>2.98E-3</v>
      </c>
      <c r="H693" s="1">
        <v>2.3900000000000002E-3</v>
      </c>
      <c r="I693" s="7">
        <f t="shared" si="51"/>
        <v>1.1440551988236587E-2</v>
      </c>
      <c r="J693" s="7">
        <f t="shared" si="52"/>
        <v>6.5677242895432267E-3</v>
      </c>
      <c r="K693" s="7">
        <f t="shared" si="53"/>
        <v>5.2612415007631218E-3</v>
      </c>
      <c r="L693" s="7">
        <f t="shared" si="54"/>
        <v>4.21958630430331E-3</v>
      </c>
    </row>
    <row r="694" spans="3:12" x14ac:dyDescent="0.25">
      <c r="C694" s="1">
        <v>-55.45</v>
      </c>
      <c r="D694" s="1">
        <f t="shared" si="50"/>
        <v>0.56712520693422486</v>
      </c>
      <c r="E694" s="1">
        <v>6.4900000000000001E-3</v>
      </c>
      <c r="F694" s="1">
        <v>3.7399999999999998E-3</v>
      </c>
      <c r="G694" s="1">
        <v>2.9399999999999999E-3</v>
      </c>
      <c r="H694" s="1">
        <v>2.3999999999999998E-3</v>
      </c>
      <c r="I694" s="7">
        <f t="shared" si="51"/>
        <v>1.1443681078969762E-2</v>
      </c>
      <c r="J694" s="7">
        <f t="shared" si="52"/>
        <v>6.5946636726266425E-3</v>
      </c>
      <c r="K694" s="7">
        <f t="shared" si="53"/>
        <v>5.1840404271450077E-3</v>
      </c>
      <c r="L694" s="7">
        <f t="shared" si="54"/>
        <v>4.2318697364449043E-3</v>
      </c>
    </row>
    <row r="695" spans="3:12" x14ac:dyDescent="0.25">
      <c r="C695" s="1">
        <v>-55.4</v>
      </c>
      <c r="D695" s="1">
        <f t="shared" si="50"/>
        <v>0.56784374505310131</v>
      </c>
      <c r="E695" s="1">
        <v>6.4999999999999997E-3</v>
      </c>
      <c r="F695" s="1">
        <v>3.7499999999999999E-3</v>
      </c>
      <c r="G695" s="1">
        <v>2.8800000000000002E-3</v>
      </c>
      <c r="H695" s="1">
        <v>2.3999999999999998E-3</v>
      </c>
      <c r="I695" s="7">
        <f t="shared" si="51"/>
        <v>1.1446810952178683E-2</v>
      </c>
      <c r="J695" s="7">
        <f t="shared" si="52"/>
        <v>6.6039293954877013E-3</v>
      </c>
      <c r="K695" s="7">
        <f t="shared" si="53"/>
        <v>5.0718177757345549E-3</v>
      </c>
      <c r="L695" s="7">
        <f t="shared" si="54"/>
        <v>4.2265148131121286E-3</v>
      </c>
    </row>
    <row r="696" spans="3:12" x14ac:dyDescent="0.25">
      <c r="C696" s="1">
        <v>-55.35</v>
      </c>
      <c r="D696" s="1">
        <f t="shared" si="50"/>
        <v>0.56856185073426402</v>
      </c>
      <c r="E696" s="1">
        <v>6.5399999999999998E-3</v>
      </c>
      <c r="F696" s="1">
        <v>3.7599999999999999E-3</v>
      </c>
      <c r="G696" s="1">
        <v>2.8400000000000001E-3</v>
      </c>
      <c r="H696" s="1">
        <v>2.4099999999999998E-3</v>
      </c>
      <c r="I696" s="7">
        <f t="shared" si="51"/>
        <v>1.1502706330989279E-2</v>
      </c>
      <c r="J696" s="7">
        <f t="shared" si="52"/>
        <v>6.6131767285198297E-3</v>
      </c>
      <c r="K696" s="7">
        <f t="shared" si="53"/>
        <v>4.9950590183500841E-3</v>
      </c>
      <c r="L696" s="7">
        <f t="shared" si="54"/>
        <v>4.2387648712055286E-3</v>
      </c>
    </row>
    <row r="697" spans="3:12" x14ac:dyDescent="0.25">
      <c r="C697" s="1">
        <v>-55.3</v>
      </c>
      <c r="D697" s="1">
        <f t="shared" si="50"/>
        <v>0.5692795234308442</v>
      </c>
      <c r="E697" s="1">
        <v>6.5900000000000004E-3</v>
      </c>
      <c r="F697" s="1">
        <v>3.7599999999999999E-3</v>
      </c>
      <c r="G697" s="1">
        <v>2.81E-3</v>
      </c>
      <c r="H697" s="1">
        <v>2.4199999999999998E-3</v>
      </c>
      <c r="I697" s="7">
        <f t="shared" si="51"/>
        <v>1.1576035548028192E-2</v>
      </c>
      <c r="J697" s="7">
        <f t="shared" si="52"/>
        <v>6.6048397057034899E-3</v>
      </c>
      <c r="K697" s="7">
        <f t="shared" si="53"/>
        <v>4.9360637162305333E-3</v>
      </c>
      <c r="L697" s="7">
        <f t="shared" si="54"/>
        <v>4.2509872573942668E-3</v>
      </c>
    </row>
    <row r="698" spans="3:12" x14ac:dyDescent="0.25">
      <c r="C698" s="1">
        <v>-55.25</v>
      </c>
      <c r="D698" s="1">
        <f t="shared" si="50"/>
        <v>0.56999676259630305</v>
      </c>
      <c r="E698" s="1">
        <v>6.6699999999999997E-3</v>
      </c>
      <c r="F698" s="1">
        <v>3.7599999999999999E-3</v>
      </c>
      <c r="G698" s="1">
        <v>2.8E-3</v>
      </c>
      <c r="H698" s="1">
        <v>2.4299999999999999E-3</v>
      </c>
      <c r="I698" s="7">
        <f t="shared" si="51"/>
        <v>1.1701820848277325E-2</v>
      </c>
      <c r="J698" s="7">
        <f t="shared" si="52"/>
        <v>6.5965286940813704E-3</v>
      </c>
      <c r="K698" s="7">
        <f t="shared" si="53"/>
        <v>4.9123086019754883E-3</v>
      </c>
      <c r="L698" s="7">
        <f t="shared" si="54"/>
        <v>4.2631821081430136E-3</v>
      </c>
    </row>
    <row r="699" spans="3:12" x14ac:dyDescent="0.25">
      <c r="C699" s="1">
        <v>-55.2</v>
      </c>
      <c r="D699" s="1">
        <f t="shared" si="50"/>
        <v>0.57071356768443171</v>
      </c>
      <c r="E699" s="1">
        <v>6.7299999999999999E-3</v>
      </c>
      <c r="F699" s="1">
        <v>3.7699999999999999E-3</v>
      </c>
      <c r="G699" s="1">
        <v>2.8E-3</v>
      </c>
      <c r="H699" s="1">
        <v>2.4599999999999999E-3</v>
      </c>
      <c r="I699" s="7">
        <f t="shared" si="51"/>
        <v>1.1792255136505291E-2</v>
      </c>
      <c r="J699" s="7">
        <f t="shared" si="52"/>
        <v>6.6057655073736921E-3</v>
      </c>
      <c r="K699" s="7">
        <f t="shared" si="53"/>
        <v>4.9061388383677285E-3</v>
      </c>
      <c r="L699" s="7">
        <f t="shared" si="54"/>
        <v>4.3103934079945045E-3</v>
      </c>
    </row>
    <row r="700" spans="3:12" x14ac:dyDescent="0.25">
      <c r="C700" s="1">
        <v>-55.15</v>
      </c>
      <c r="D700" s="1">
        <f t="shared" si="50"/>
        <v>0.57142993814935195</v>
      </c>
      <c r="E700" s="1">
        <v>6.7600000000000004E-3</v>
      </c>
      <c r="F700" s="1">
        <v>3.7699999999999999E-3</v>
      </c>
      <c r="G700" s="1">
        <v>2.8E-3</v>
      </c>
      <c r="H700" s="1">
        <v>2.47E-3</v>
      </c>
      <c r="I700" s="7">
        <f t="shared" si="51"/>
        <v>1.1829971705530715E-2</v>
      </c>
      <c r="J700" s="7">
        <f t="shared" si="52"/>
        <v>6.5974842203921297E-3</v>
      </c>
      <c r="K700" s="7">
        <f t="shared" si="53"/>
        <v>4.8999882803973374E-3</v>
      </c>
      <c r="L700" s="7">
        <f t="shared" si="54"/>
        <v>4.3224896616362229E-3</v>
      </c>
    </row>
    <row r="701" spans="3:12" x14ac:dyDescent="0.25">
      <c r="C701" s="1">
        <v>-55.1</v>
      </c>
      <c r="D701" s="1">
        <f t="shared" si="50"/>
        <v>0.57214587344551626</v>
      </c>
      <c r="E701" s="1">
        <v>6.79E-3</v>
      </c>
      <c r="F701" s="1">
        <v>3.7499999999999999E-3</v>
      </c>
      <c r="G701" s="1">
        <v>2.8E-3</v>
      </c>
      <c r="H701" s="1">
        <v>2.49E-3</v>
      </c>
      <c r="I701" s="7">
        <f t="shared" si="51"/>
        <v>1.1867602852940249E-2</v>
      </c>
      <c r="J701" s="7">
        <f t="shared" si="52"/>
        <v>6.5542725623749538E-3</v>
      </c>
      <c r="K701" s="7">
        <f t="shared" si="53"/>
        <v>4.8938568465732987E-3</v>
      </c>
      <c r="L701" s="7">
        <f t="shared" si="54"/>
        <v>4.3520369814169695E-3</v>
      </c>
    </row>
    <row r="702" spans="3:12" x14ac:dyDescent="0.25">
      <c r="C702" s="1">
        <v>-55.05</v>
      </c>
      <c r="D702" s="1">
        <f t="shared" si="50"/>
        <v>0.57286137302770901</v>
      </c>
      <c r="E702" s="1">
        <v>6.7999999999999996E-3</v>
      </c>
      <c r="F702" s="1">
        <v>3.7299999999999998E-3</v>
      </c>
      <c r="G702" s="1">
        <v>2.7899999999999999E-3</v>
      </c>
      <c r="H702" s="1">
        <v>2.49E-3</v>
      </c>
      <c r="I702" s="7">
        <f t="shared" si="51"/>
        <v>1.1870236535691659E-2</v>
      </c>
      <c r="J702" s="7">
        <f t="shared" si="52"/>
        <v>6.5111738644308657E-3</v>
      </c>
      <c r="K702" s="7">
        <f t="shared" si="53"/>
        <v>4.8702882256734898E-3</v>
      </c>
      <c r="L702" s="7">
        <f t="shared" si="54"/>
        <v>4.3466013196870931E-3</v>
      </c>
    </row>
    <row r="703" spans="3:12" x14ac:dyDescent="0.25">
      <c r="C703" s="1">
        <v>-55</v>
      </c>
      <c r="D703" s="1">
        <f t="shared" si="50"/>
        <v>0.57357643635104616</v>
      </c>
      <c r="E703" s="1">
        <v>6.8300000000000001E-3</v>
      </c>
      <c r="F703" s="1">
        <v>3.7200000000000002E-3</v>
      </c>
      <c r="G703" s="1">
        <v>2.7699999999999999E-3</v>
      </c>
      <c r="H703" s="1">
        <v>2.5000000000000001E-3</v>
      </c>
      <c r="I703" s="7">
        <f t="shared" si="51"/>
        <v>1.1907741614092098E-2</v>
      </c>
      <c r="J703" s="7">
        <f t="shared" si="52"/>
        <v>6.4856220797104847E-3</v>
      </c>
      <c r="K703" s="7">
        <f t="shared" si="53"/>
        <v>4.8293476238704409E-3</v>
      </c>
      <c r="L703" s="7">
        <f t="shared" si="54"/>
        <v>4.3586169890527443E-3</v>
      </c>
    </row>
    <row r="704" spans="3:12" x14ac:dyDescent="0.25">
      <c r="C704" s="1">
        <v>-54.95</v>
      </c>
      <c r="D704" s="1">
        <f t="shared" si="50"/>
        <v>0.57429106287097564</v>
      </c>
      <c r="E704" s="1">
        <v>6.8399999999999997E-3</v>
      </c>
      <c r="F704" s="1">
        <v>3.7100000000000002E-3</v>
      </c>
      <c r="G704" s="1">
        <v>2.7699999999999999E-3</v>
      </c>
      <c r="H704" s="1">
        <v>2.5000000000000001E-3</v>
      </c>
      <c r="I704" s="7">
        <f t="shared" si="51"/>
        <v>1.1910336834784983E-2</v>
      </c>
      <c r="J704" s="7">
        <f t="shared" si="52"/>
        <v>6.4601388387503346E-3</v>
      </c>
      <c r="K704" s="7">
        <f t="shared" si="53"/>
        <v>4.8233381626249126E-3</v>
      </c>
      <c r="L704" s="7">
        <f t="shared" si="54"/>
        <v>4.3531932875676112E-3</v>
      </c>
    </row>
    <row r="705" spans="3:12" x14ac:dyDescent="0.25">
      <c r="C705" s="1">
        <v>-54.9</v>
      </c>
      <c r="D705" s="1">
        <f t="shared" si="50"/>
        <v>0.57500525204327857</v>
      </c>
      <c r="E705" s="1">
        <v>6.8500000000000002E-3</v>
      </c>
      <c r="F705" s="1">
        <v>3.7200000000000002E-3</v>
      </c>
      <c r="G705" s="1">
        <v>2.7799999999999999E-3</v>
      </c>
      <c r="H705" s="1">
        <v>2.49E-3</v>
      </c>
      <c r="I705" s="7">
        <f t="shared" si="51"/>
        <v>1.1912934665654889E-2</v>
      </c>
      <c r="J705" s="7">
        <f t="shared" si="52"/>
        <v>6.4695061249979841E-3</v>
      </c>
      <c r="K705" s="7">
        <f t="shared" si="53"/>
        <v>4.8347384482511808E-3</v>
      </c>
      <c r="L705" s="7">
        <f t="shared" si="54"/>
        <v>4.3303952288292957E-3</v>
      </c>
    </row>
    <row r="706" spans="3:12" x14ac:dyDescent="0.25">
      <c r="C706" s="1">
        <v>-54.85</v>
      </c>
      <c r="D706" s="1">
        <f t="shared" si="50"/>
        <v>0.57571900332406867</v>
      </c>
      <c r="E706" s="1">
        <v>6.8300000000000001E-3</v>
      </c>
      <c r="F706" s="1">
        <v>3.7399999999999998E-3</v>
      </c>
      <c r="G706" s="1">
        <v>2.7899999999999999E-3</v>
      </c>
      <c r="H706" s="1">
        <v>2.47E-3</v>
      </c>
      <c r="I706" s="7">
        <f t="shared" si="51"/>
        <v>1.1863426360021393E-2</v>
      </c>
      <c r="J706" s="7">
        <f t="shared" si="52"/>
        <v>6.4962246832327977E-3</v>
      </c>
      <c r="K706" s="7">
        <f t="shared" si="53"/>
        <v>4.8461141353528091E-3</v>
      </c>
      <c r="L706" s="7">
        <f t="shared" si="54"/>
        <v>4.2902874244879702E-3</v>
      </c>
    </row>
    <row r="707" spans="3:12" x14ac:dyDescent="0.25">
      <c r="C707" s="1">
        <v>-54.8</v>
      </c>
      <c r="D707" s="1">
        <f t="shared" si="50"/>
        <v>0.5764323161697934</v>
      </c>
      <c r="E707" s="1">
        <v>6.8199999999999997E-3</v>
      </c>
      <c r="F707" s="1">
        <v>3.7299999999999998E-3</v>
      </c>
      <c r="G707" s="1">
        <v>2.8300000000000001E-3</v>
      </c>
      <c r="H707" s="1">
        <v>2.4399999999999999E-3</v>
      </c>
      <c r="I707" s="7">
        <f t="shared" si="51"/>
        <v>1.1831397735152493E-2</v>
      </c>
      <c r="J707" s="7">
        <f t="shared" si="52"/>
        <v>6.4708377642402936E-3</v>
      </c>
      <c r="K707" s="7">
        <f t="shared" si="53"/>
        <v>4.9095096173726628E-3</v>
      </c>
      <c r="L707" s="7">
        <f t="shared" si="54"/>
        <v>4.2329340870633555E-3</v>
      </c>
    </row>
    <row r="708" spans="3:12" x14ac:dyDescent="0.25">
      <c r="C708" s="1">
        <v>-54.75</v>
      </c>
      <c r="D708" s="1">
        <f t="shared" ref="D708:D771" si="55">COS(C708*PI()/180)</f>
        <v>0.57714519003723364</v>
      </c>
      <c r="E708" s="1">
        <v>6.8100000000000001E-3</v>
      </c>
      <c r="F708" s="1">
        <v>3.7299999999999998E-3</v>
      </c>
      <c r="G708" s="1">
        <v>2.8600000000000001E-3</v>
      </c>
      <c r="H708" s="1">
        <v>2.4399999999999999E-3</v>
      </c>
      <c r="I708" s="7">
        <f t="shared" si="51"/>
        <v>1.1799457255392986E-2</v>
      </c>
      <c r="J708" s="7">
        <f t="shared" si="52"/>
        <v>6.4628451633797117E-3</v>
      </c>
      <c r="K708" s="7">
        <f t="shared" si="53"/>
        <v>4.955425514012326E-3</v>
      </c>
      <c r="L708" s="7">
        <f t="shared" si="54"/>
        <v>4.2277056832832425E-3</v>
      </c>
    </row>
    <row r="709" spans="3:12" x14ac:dyDescent="0.25">
      <c r="C709" s="1">
        <v>-54.7</v>
      </c>
      <c r="D709" s="1">
        <f t="shared" si="55"/>
        <v>0.5778576243835053</v>
      </c>
      <c r="E709" s="1">
        <v>6.8199999999999997E-3</v>
      </c>
      <c r="F709" s="1">
        <v>3.7200000000000002E-3</v>
      </c>
      <c r="G709" s="1">
        <v>2.8800000000000002E-3</v>
      </c>
      <c r="H709" s="1">
        <v>2.4499999999999999E-3</v>
      </c>
      <c r="I709" s="7">
        <f t="shared" ref="I709:I772" si="56">E709/D709</f>
        <v>1.180221513435252E-2</v>
      </c>
      <c r="J709" s="7">
        <f t="shared" ref="J709:J772" si="57">F709/D709</f>
        <v>6.4375718914650116E-3</v>
      </c>
      <c r="K709" s="7">
        <f t="shared" ref="K709:K772" si="58">G709/D709</f>
        <v>4.9839266256503315E-3</v>
      </c>
      <c r="L709" s="7">
        <f t="shared" ref="L709:L772" si="59">H709/D709</f>
        <v>4.2397986919594831E-3</v>
      </c>
    </row>
    <row r="710" spans="3:12" x14ac:dyDescent="0.25">
      <c r="C710" s="1">
        <v>-54.65</v>
      </c>
      <c r="D710" s="1">
        <f t="shared" si="55"/>
        <v>0.57856961866605872</v>
      </c>
      <c r="E710" s="1">
        <v>6.8399999999999997E-3</v>
      </c>
      <c r="F710" s="1">
        <v>3.7399999999999998E-3</v>
      </c>
      <c r="G710" s="1">
        <v>2.9099999999999998E-3</v>
      </c>
      <c r="H710" s="1">
        <v>2.48E-3</v>
      </c>
      <c r="I710" s="7">
        <f t="shared" si="56"/>
        <v>1.1822259204985908E-2</v>
      </c>
      <c r="J710" s="7">
        <f t="shared" si="57"/>
        <v>6.4642177524338153E-3</v>
      </c>
      <c r="K710" s="7">
        <f t="shared" si="58"/>
        <v>5.029645363524707E-3</v>
      </c>
      <c r="L710" s="7">
        <f t="shared" si="59"/>
        <v>4.2864331620416744E-3</v>
      </c>
    </row>
    <row r="711" spans="3:12" x14ac:dyDescent="0.25">
      <c r="C711" s="1">
        <v>-54.6</v>
      </c>
      <c r="D711" s="1">
        <f t="shared" si="55"/>
        <v>0.57928117234267884</v>
      </c>
      <c r="E711" s="1">
        <v>6.8799999999999998E-3</v>
      </c>
      <c r="F711" s="1">
        <v>3.7599999999999999E-3</v>
      </c>
      <c r="G711" s="1">
        <v>2.98E-3</v>
      </c>
      <c r="H711" s="1">
        <v>2.5400000000000002E-3</v>
      </c>
      <c r="I711" s="7">
        <f t="shared" si="56"/>
        <v>1.187678855878657E-2</v>
      </c>
      <c r="J711" s="7">
        <f t="shared" si="57"/>
        <v>6.4908030495694049E-3</v>
      </c>
      <c r="K711" s="7">
        <f t="shared" si="58"/>
        <v>5.1443066722651138E-3</v>
      </c>
      <c r="L711" s="7">
        <f t="shared" si="59"/>
        <v>4.3847446132729492E-3</v>
      </c>
    </row>
    <row r="712" spans="3:12" x14ac:dyDescent="0.25">
      <c r="C712" s="1">
        <v>-54.55</v>
      </c>
      <c r="D712" s="1">
        <f t="shared" si="55"/>
        <v>0.57999228487148713</v>
      </c>
      <c r="E712" s="1">
        <v>6.9499999999999996E-3</v>
      </c>
      <c r="F712" s="1">
        <v>3.8E-3</v>
      </c>
      <c r="G712" s="1">
        <v>3.0699999999999998E-3</v>
      </c>
      <c r="H712" s="1">
        <v>2.5799999999999998E-3</v>
      </c>
      <c r="I712" s="7">
        <f t="shared" si="56"/>
        <v>1.1982918016814583E-2</v>
      </c>
      <c r="J712" s="7">
        <f t="shared" si="57"/>
        <v>6.5518112897691256E-3</v>
      </c>
      <c r="K712" s="7">
        <f t="shared" si="58"/>
        <v>5.2931738577871616E-3</v>
      </c>
      <c r="L712" s="7">
        <f t="shared" si="59"/>
        <v>4.4483350335800904E-3</v>
      </c>
    </row>
    <row r="713" spans="3:12" x14ac:dyDescent="0.25">
      <c r="C713" s="1">
        <v>-54.5</v>
      </c>
      <c r="D713" s="1">
        <f t="shared" si="55"/>
        <v>0.58070295571093988</v>
      </c>
      <c r="E713" s="1">
        <v>7.0000000000000001E-3</v>
      </c>
      <c r="F713" s="1">
        <v>3.82E-3</v>
      </c>
      <c r="G713" s="1">
        <v>3.1199999999999999E-3</v>
      </c>
      <c r="H713" s="1">
        <v>2.6099999999999999E-3</v>
      </c>
      <c r="I713" s="7">
        <f t="shared" si="56"/>
        <v>1.2054355727241095E-2</v>
      </c>
      <c r="J713" s="7">
        <f t="shared" si="57"/>
        <v>6.5782341254372835E-3</v>
      </c>
      <c r="K713" s="7">
        <f t="shared" si="58"/>
        <v>5.3727985527131737E-3</v>
      </c>
      <c r="L713" s="7">
        <f t="shared" si="59"/>
        <v>4.4945526354427511E-3</v>
      </c>
    </row>
    <row r="714" spans="3:12" x14ac:dyDescent="0.25">
      <c r="C714" s="1">
        <v>-54.45</v>
      </c>
      <c r="D714" s="1">
        <f t="shared" si="55"/>
        <v>0.58141318431983047</v>
      </c>
      <c r="E714" s="1">
        <v>7.0200000000000002E-3</v>
      </c>
      <c r="F714" s="1">
        <v>3.8500000000000001E-3</v>
      </c>
      <c r="G714" s="1">
        <v>3.1700000000000001E-3</v>
      </c>
      <c r="H714" s="1">
        <v>2.6099999999999999E-3</v>
      </c>
      <c r="I714" s="7">
        <f t="shared" si="56"/>
        <v>1.2074029604630289E-2</v>
      </c>
      <c r="J714" s="7">
        <f t="shared" si="57"/>
        <v>6.6217968629382644E-3</v>
      </c>
      <c r="K714" s="7">
        <f t="shared" si="58"/>
        <v>5.4522327416920251E-3</v>
      </c>
      <c r="L714" s="7">
        <f t="shared" si="59"/>
        <v>4.4890622889010049E-3</v>
      </c>
    </row>
    <row r="715" spans="3:12" x14ac:dyDescent="0.25">
      <c r="C715" s="1">
        <v>-54.4</v>
      </c>
      <c r="D715" s="1">
        <f t="shared" si="55"/>
        <v>0.58212297015728942</v>
      </c>
      <c r="E715" s="1">
        <v>7.0099999999999997E-3</v>
      </c>
      <c r="F715" s="1">
        <v>3.8700000000000002E-3</v>
      </c>
      <c r="G715" s="1">
        <v>3.2000000000000002E-3</v>
      </c>
      <c r="H715" s="1">
        <v>2.63E-3</v>
      </c>
      <c r="I715" s="7">
        <f t="shared" si="56"/>
        <v>1.2042129170930843E-2</v>
      </c>
      <c r="J715" s="7">
        <f t="shared" si="57"/>
        <v>6.6480798703997673E-3</v>
      </c>
      <c r="K715" s="7">
        <f t="shared" si="58"/>
        <v>5.497120306273709E-3</v>
      </c>
      <c r="L715" s="7">
        <f t="shared" si="59"/>
        <v>4.5179457517187044E-3</v>
      </c>
    </row>
    <row r="716" spans="3:12" x14ac:dyDescent="0.25">
      <c r="C716" s="1">
        <v>-54.35</v>
      </c>
      <c r="D716" s="1">
        <f t="shared" si="55"/>
        <v>0.58283231268278346</v>
      </c>
      <c r="E716" s="1">
        <v>6.9800000000000001E-3</v>
      </c>
      <c r="F716" s="1">
        <v>3.8800000000000002E-3</v>
      </c>
      <c r="G716" s="1">
        <v>3.2000000000000002E-3</v>
      </c>
      <c r="H716" s="1">
        <v>2.64E-3</v>
      </c>
      <c r="I716" s="7">
        <f t="shared" si="56"/>
        <v>1.1976000383147915E-2</v>
      </c>
      <c r="J716" s="7">
        <f t="shared" si="57"/>
        <v>6.657146344787093E-3</v>
      </c>
      <c r="K716" s="7">
        <f t="shared" si="58"/>
        <v>5.490429975082139E-3</v>
      </c>
      <c r="L716" s="7">
        <f t="shared" si="59"/>
        <v>4.5296047294427644E-3</v>
      </c>
    </row>
    <row r="717" spans="3:12" x14ac:dyDescent="0.25">
      <c r="C717" s="1">
        <v>-54.3</v>
      </c>
      <c r="D717" s="1">
        <f t="shared" si="55"/>
        <v>0.58354121135611758</v>
      </c>
      <c r="E717" s="1">
        <v>6.96E-3</v>
      </c>
      <c r="F717" s="1">
        <v>3.9100000000000003E-3</v>
      </c>
      <c r="G717" s="1">
        <v>3.2200000000000002E-3</v>
      </c>
      <c r="H717" s="1">
        <v>2.65E-3</v>
      </c>
      <c r="I717" s="7">
        <f t="shared" si="56"/>
        <v>1.192717817448633E-2</v>
      </c>
      <c r="J717" s="7">
        <f t="shared" si="57"/>
        <v>6.7004693480232115E-3</v>
      </c>
      <c r="K717" s="7">
        <f t="shared" si="58"/>
        <v>5.5180335807249979E-3</v>
      </c>
      <c r="L717" s="7">
        <f t="shared" si="59"/>
        <v>4.541238816435169E-3</v>
      </c>
    </row>
    <row r="718" spans="3:12" x14ac:dyDescent="0.25">
      <c r="C718" s="1">
        <v>-54.25</v>
      </c>
      <c r="D718" s="1">
        <f t="shared" si="55"/>
        <v>0.58424966563743452</v>
      </c>
      <c r="E718" s="1">
        <v>6.96E-3</v>
      </c>
      <c r="F718" s="1">
        <v>3.9500000000000004E-3</v>
      </c>
      <c r="G718" s="1">
        <v>3.2399999999999998E-3</v>
      </c>
      <c r="H718" s="1">
        <v>2.65E-3</v>
      </c>
      <c r="I718" s="7">
        <f t="shared" si="56"/>
        <v>1.1912715418341616E-2</v>
      </c>
      <c r="J718" s="7">
        <f t="shared" si="57"/>
        <v>6.7608083193174406E-3</v>
      </c>
      <c r="K718" s="7">
        <f t="shared" si="58"/>
        <v>5.5455744188831653E-3</v>
      </c>
      <c r="L718" s="7">
        <f t="shared" si="59"/>
        <v>4.5357321635927129E-3</v>
      </c>
    </row>
    <row r="719" spans="3:12" x14ac:dyDescent="0.25">
      <c r="C719" s="1">
        <v>-54.2</v>
      </c>
      <c r="D719" s="1">
        <f t="shared" si="55"/>
        <v>0.58495767498721551</v>
      </c>
      <c r="E719" s="1">
        <v>6.9899999999999997E-3</v>
      </c>
      <c r="F719" s="1">
        <v>4.0000000000000001E-3</v>
      </c>
      <c r="G719" s="1">
        <v>3.2599999999999999E-3</v>
      </c>
      <c r="H719" s="1">
        <v>2.63E-3</v>
      </c>
      <c r="I719" s="7">
        <f t="shared" si="56"/>
        <v>1.1949582506380087E-2</v>
      </c>
      <c r="J719" s="7">
        <f t="shared" si="57"/>
        <v>6.8381015773276614E-3</v>
      </c>
      <c r="K719" s="7">
        <f t="shared" si="58"/>
        <v>5.5730527855220443E-3</v>
      </c>
      <c r="L719" s="7">
        <f t="shared" si="59"/>
        <v>4.4960517870929377E-3</v>
      </c>
    </row>
    <row r="720" spans="3:12" x14ac:dyDescent="0.25">
      <c r="C720" s="1">
        <v>-54.15</v>
      </c>
      <c r="D720" s="1">
        <f t="shared" si="55"/>
        <v>0.58566523886628064</v>
      </c>
      <c r="E720" s="1">
        <v>7.0600000000000003E-3</v>
      </c>
      <c r="F720" s="1">
        <v>4.0400000000000002E-3</v>
      </c>
      <c r="G720" s="1">
        <v>3.2699999999999999E-3</v>
      </c>
      <c r="H720" s="1">
        <v>2.6099999999999999E-3</v>
      </c>
      <c r="I720" s="7">
        <f t="shared" si="56"/>
        <v>1.2054667976652687E-2</v>
      </c>
      <c r="J720" s="7">
        <f t="shared" si="57"/>
        <v>6.8981386155349657E-3</v>
      </c>
      <c r="K720" s="7">
        <f t="shared" si="58"/>
        <v>5.5833943744552812E-3</v>
      </c>
      <c r="L720" s="7">
        <f t="shared" si="59"/>
        <v>4.456470739244124E-3</v>
      </c>
    </row>
    <row r="721" spans="3:12" x14ac:dyDescent="0.25">
      <c r="C721" s="1">
        <v>-54.1</v>
      </c>
      <c r="D721" s="1">
        <f t="shared" si="55"/>
        <v>0.58637235673578936</v>
      </c>
      <c r="E721" s="1">
        <v>7.11E-3</v>
      </c>
      <c r="F721" s="1">
        <v>4.0699999999999998E-3</v>
      </c>
      <c r="G721" s="1">
        <v>3.2599999999999999E-3</v>
      </c>
      <c r="H721" s="1">
        <v>2.6099999999999999E-3</v>
      </c>
      <c r="I721" s="7">
        <f t="shared" si="56"/>
        <v>1.2125401066960017E-2</v>
      </c>
      <c r="J721" s="7">
        <f t="shared" si="57"/>
        <v>6.9409820453624847E-3</v>
      </c>
      <c r="K721" s="7">
        <f t="shared" si="58"/>
        <v>5.5596072402657746E-3</v>
      </c>
      <c r="L721" s="7">
        <f t="shared" si="59"/>
        <v>4.4510965942005125E-3</v>
      </c>
    </row>
    <row r="722" spans="3:12" x14ac:dyDescent="0.25">
      <c r="C722" s="1">
        <v>-54.05</v>
      </c>
      <c r="D722" s="1">
        <f t="shared" si="55"/>
        <v>0.58707902805724055</v>
      </c>
      <c r="E722" s="1">
        <v>7.1599999999999997E-3</v>
      </c>
      <c r="F722" s="1">
        <v>4.0600000000000002E-3</v>
      </c>
      <c r="G722" s="1">
        <v>3.2399999999999998E-3</v>
      </c>
      <c r="H722" s="1">
        <v>2.6099999999999999E-3</v>
      </c>
      <c r="I722" s="7">
        <f t="shared" si="56"/>
        <v>1.2195973042494536E-2</v>
      </c>
      <c r="J722" s="7">
        <f t="shared" si="57"/>
        <v>6.9155936525876855E-3</v>
      </c>
      <c r="K722" s="7">
        <f t="shared" si="58"/>
        <v>5.5188481365478076E-3</v>
      </c>
      <c r="L722" s="7">
        <f t="shared" si="59"/>
        <v>4.4457387766635116E-3</v>
      </c>
    </row>
    <row r="723" spans="3:12" x14ac:dyDescent="0.25">
      <c r="C723" s="1">
        <v>-54</v>
      </c>
      <c r="D723" s="1">
        <f t="shared" si="55"/>
        <v>0.58778525229247314</v>
      </c>
      <c r="E723" s="1">
        <v>7.1900000000000002E-3</v>
      </c>
      <c r="F723" s="1">
        <v>4.0099999999999997E-3</v>
      </c>
      <c r="G723" s="1">
        <v>3.2299999999999998E-3</v>
      </c>
      <c r="H723" s="1">
        <v>2.6199999999999999E-3</v>
      </c>
      <c r="I723" s="7">
        <f t="shared" si="56"/>
        <v>1.2232358624102335E-2</v>
      </c>
      <c r="J723" s="7">
        <f t="shared" si="57"/>
        <v>6.8222194829833599E-3</v>
      </c>
      <c r="K723" s="7">
        <f t="shared" si="58"/>
        <v>5.4952042219541773E-3</v>
      </c>
      <c r="L723" s="7">
        <f t="shared" si="59"/>
        <v>4.4574102357646892E-3</v>
      </c>
    </row>
    <row r="724" spans="3:12" x14ac:dyDescent="0.25">
      <c r="C724" s="1">
        <v>-53.95</v>
      </c>
      <c r="D724" s="1">
        <f t="shared" si="55"/>
        <v>0.58849102890366689</v>
      </c>
      <c r="E724" s="1">
        <v>7.2399999999999999E-3</v>
      </c>
      <c r="F724" s="1">
        <v>3.9699999999999996E-3</v>
      </c>
      <c r="G724" s="1">
        <v>3.2299999999999998E-3</v>
      </c>
      <c r="H724" s="1">
        <v>2.66E-3</v>
      </c>
      <c r="I724" s="7">
        <f t="shared" si="56"/>
        <v>1.2302651432916156E-2</v>
      </c>
      <c r="J724" s="7">
        <f t="shared" si="57"/>
        <v>6.7460671531322002E-3</v>
      </c>
      <c r="K724" s="7">
        <f t="shared" si="58"/>
        <v>5.4886138298783395E-3</v>
      </c>
      <c r="L724" s="7">
        <f t="shared" si="59"/>
        <v>4.5200349187233388E-3</v>
      </c>
    </row>
    <row r="725" spans="3:12" x14ac:dyDescent="0.25">
      <c r="C725" s="1">
        <v>-53.9</v>
      </c>
      <c r="D725" s="1">
        <f t="shared" si="55"/>
        <v>0.58919635735334208</v>
      </c>
      <c r="E725" s="1">
        <v>7.2700000000000004E-3</v>
      </c>
      <c r="F725" s="1">
        <v>3.9399999999999999E-3</v>
      </c>
      <c r="G725" s="1">
        <v>3.2499999999999999E-3</v>
      </c>
      <c r="H725" s="1">
        <v>2.6800000000000001E-3</v>
      </c>
      <c r="I725" s="7">
        <f t="shared" si="56"/>
        <v>1.2338840709499106E-2</v>
      </c>
      <c r="J725" s="7">
        <f t="shared" si="57"/>
        <v>6.6870746073488963E-3</v>
      </c>
      <c r="K725" s="7">
        <f t="shared" si="58"/>
        <v>5.5159879375339879E-3</v>
      </c>
      <c r="L725" s="7">
        <f t="shared" si="59"/>
        <v>4.5485685146434114E-3</v>
      </c>
    </row>
    <row r="726" spans="3:12" x14ac:dyDescent="0.25">
      <c r="C726" s="1">
        <v>-53.85</v>
      </c>
      <c r="D726" s="1">
        <f t="shared" si="55"/>
        <v>0.58990123710436038</v>
      </c>
      <c r="E726" s="1">
        <v>7.3099999999999997E-3</v>
      </c>
      <c r="F726" s="1">
        <v>3.9399999999999999E-3</v>
      </c>
      <c r="G726" s="1">
        <v>3.2699999999999999E-3</v>
      </c>
      <c r="H726" s="1">
        <v>2.7200000000000002E-3</v>
      </c>
      <c r="I726" s="7">
        <f t="shared" si="56"/>
        <v>1.2391904848144564E-2</v>
      </c>
      <c r="J726" s="7">
        <f t="shared" si="57"/>
        <v>6.6790841452379736E-3</v>
      </c>
      <c r="K726" s="7">
        <f t="shared" si="58"/>
        <v>5.5433008007431915E-3</v>
      </c>
      <c r="L726" s="7">
        <f t="shared" si="59"/>
        <v>4.6109413388444893E-3</v>
      </c>
    </row>
    <row r="727" spans="3:12" x14ac:dyDescent="0.25">
      <c r="C727" s="1">
        <v>-53.8</v>
      </c>
      <c r="D727" s="1">
        <f t="shared" si="55"/>
        <v>0.59060566761992539</v>
      </c>
      <c r="E727" s="1">
        <v>7.3499999999999998E-3</v>
      </c>
      <c r="F727" s="1">
        <v>3.9399999999999999E-3</v>
      </c>
      <c r="G727" s="1">
        <v>3.29E-3</v>
      </c>
      <c r="H727" s="1">
        <v>2.7200000000000002E-3</v>
      </c>
      <c r="I727" s="7">
        <f t="shared" si="56"/>
        <v>1.2444851790230317E-2</v>
      </c>
      <c r="J727" s="7">
        <f t="shared" si="57"/>
        <v>6.6711178304091762E-3</v>
      </c>
      <c r="K727" s="7">
        <f t="shared" si="58"/>
        <v>5.5705527061030938E-3</v>
      </c>
      <c r="L727" s="7">
        <f t="shared" si="59"/>
        <v>4.605441750942376E-3</v>
      </c>
    </row>
    <row r="728" spans="3:12" x14ac:dyDescent="0.25">
      <c r="C728" s="1">
        <v>-53.75</v>
      </c>
      <c r="D728" s="1">
        <f t="shared" si="55"/>
        <v>0.59130964836358246</v>
      </c>
      <c r="E728" s="1">
        <v>7.3499999999999998E-3</v>
      </c>
      <c r="F728" s="1">
        <v>3.9300000000000003E-3</v>
      </c>
      <c r="G728" s="1">
        <v>3.31E-3</v>
      </c>
      <c r="H728" s="1">
        <v>2.7399999999999998E-3</v>
      </c>
      <c r="I728" s="7">
        <f t="shared" si="56"/>
        <v>1.2430035634190525E-2</v>
      </c>
      <c r="J728" s="7">
        <f t="shared" si="57"/>
        <v>6.6462639513426899E-3</v>
      </c>
      <c r="K728" s="7">
        <f t="shared" si="58"/>
        <v>5.5977439386626724E-3</v>
      </c>
      <c r="L728" s="7">
        <f t="shared" si="59"/>
        <v>4.6337819915213659E-3</v>
      </c>
    </row>
    <row r="729" spans="3:12" x14ac:dyDescent="0.25">
      <c r="C729" s="1">
        <v>-53.7</v>
      </c>
      <c r="D729" s="1">
        <f t="shared" si="55"/>
        <v>0.59201317879921955</v>
      </c>
      <c r="E729" s="1">
        <v>7.2899999999999996E-3</v>
      </c>
      <c r="F729" s="1">
        <v>3.9100000000000003E-3</v>
      </c>
      <c r="G729" s="1">
        <v>3.32E-3</v>
      </c>
      <c r="H729" s="1">
        <v>2.7399999999999998E-3</v>
      </c>
      <c r="I729" s="7">
        <f t="shared" si="56"/>
        <v>1.2313915063151649E-2</v>
      </c>
      <c r="J729" s="7">
        <f t="shared" si="57"/>
        <v>6.60458270190987E-3</v>
      </c>
      <c r="K729" s="7">
        <f t="shared" si="58"/>
        <v>5.6079832660718074E-3</v>
      </c>
      <c r="L729" s="7">
        <f t="shared" si="59"/>
        <v>4.6282753460954069E-3</v>
      </c>
    </row>
    <row r="730" spans="3:12" x14ac:dyDescent="0.25">
      <c r="C730" s="1">
        <v>-53.65</v>
      </c>
      <c r="D730" s="1">
        <f t="shared" si="55"/>
        <v>0.59271625839106779</v>
      </c>
      <c r="E730" s="1">
        <v>7.2199999999999999E-3</v>
      </c>
      <c r="F730" s="1">
        <v>3.8999999999999998E-3</v>
      </c>
      <c r="G730" s="1">
        <v>3.3400000000000001E-3</v>
      </c>
      <c r="H730" s="1">
        <v>2.7299999999999998E-3</v>
      </c>
      <c r="I730" s="7">
        <f t="shared" si="56"/>
        <v>1.2181207952011875E-2</v>
      </c>
      <c r="J730" s="7">
        <f t="shared" si="57"/>
        <v>6.5798768715853613E-3</v>
      </c>
      <c r="K730" s="7">
        <f t="shared" si="58"/>
        <v>5.6350740387423352E-3</v>
      </c>
      <c r="L730" s="7">
        <f t="shared" si="59"/>
        <v>4.6059138101097533E-3</v>
      </c>
    </row>
    <row r="731" spans="3:12" x14ac:dyDescent="0.25">
      <c r="C731" s="1">
        <v>-53.6</v>
      </c>
      <c r="D731" s="1">
        <f t="shared" si="55"/>
        <v>0.59341888660370135</v>
      </c>
      <c r="E731" s="1">
        <v>7.1799999999999998E-3</v>
      </c>
      <c r="F731" s="1">
        <v>3.9100000000000003E-3</v>
      </c>
      <c r="G731" s="1">
        <v>3.3400000000000001E-3</v>
      </c>
      <c r="H731" s="1">
        <v>2.7399999999999998E-3</v>
      </c>
      <c r="I731" s="7">
        <f t="shared" si="56"/>
        <v>1.2099378975099873E-2</v>
      </c>
      <c r="J731" s="7">
        <f t="shared" si="57"/>
        <v>6.5889375755766727E-3</v>
      </c>
      <c r="K731" s="7">
        <f t="shared" si="58"/>
        <v>5.6284019187790501E-3</v>
      </c>
      <c r="L731" s="7">
        <f t="shared" si="59"/>
        <v>4.6173117537289211E-3</v>
      </c>
    </row>
    <row r="732" spans="3:12" x14ac:dyDescent="0.25">
      <c r="C732" s="1">
        <v>-53.55</v>
      </c>
      <c r="D732" s="1">
        <f t="shared" si="55"/>
        <v>0.59412106290203859</v>
      </c>
      <c r="E732" s="1">
        <v>7.1599999999999997E-3</v>
      </c>
      <c r="F732" s="1">
        <v>3.9100000000000003E-3</v>
      </c>
      <c r="G732" s="1">
        <v>3.3400000000000001E-3</v>
      </c>
      <c r="H732" s="1">
        <v>2.7399999999999998E-3</v>
      </c>
      <c r="I732" s="7">
        <f t="shared" si="56"/>
        <v>1.20514158596336E-2</v>
      </c>
      <c r="J732" s="7">
        <f t="shared" si="57"/>
        <v>6.5811502808892988E-3</v>
      </c>
      <c r="K732" s="7">
        <f t="shared" si="58"/>
        <v>5.621749856309529E-3</v>
      </c>
      <c r="L732" s="7">
        <f t="shared" si="59"/>
        <v>4.6118546725413493E-3</v>
      </c>
    </row>
    <row r="733" spans="3:12" x14ac:dyDescent="0.25">
      <c r="C733" s="1">
        <v>-53.5</v>
      </c>
      <c r="D733" s="1">
        <f t="shared" si="55"/>
        <v>0.59482278675134137</v>
      </c>
      <c r="E733" s="1">
        <v>7.1700000000000002E-3</v>
      </c>
      <c r="F733" s="1">
        <v>3.9300000000000003E-3</v>
      </c>
      <c r="G733" s="1">
        <v>3.3400000000000001E-3</v>
      </c>
      <c r="H733" s="1">
        <v>2.7399999999999998E-3</v>
      </c>
      <c r="I733" s="7">
        <f t="shared" si="56"/>
        <v>1.2054010303067514E-2</v>
      </c>
      <c r="J733" s="7">
        <f t="shared" si="57"/>
        <v>6.6070098313884707E-3</v>
      </c>
      <c r="K733" s="7">
        <f t="shared" si="58"/>
        <v>5.6151177701876569E-3</v>
      </c>
      <c r="L733" s="7">
        <f t="shared" si="59"/>
        <v>4.6064139791359817E-3</v>
      </c>
    </row>
    <row r="734" spans="3:12" x14ac:dyDescent="0.25">
      <c r="C734" s="1">
        <v>-53.45</v>
      </c>
      <c r="D734" s="1">
        <f t="shared" si="55"/>
        <v>0.5955240576172165</v>
      </c>
      <c r="E734" s="1">
        <v>7.1399999999999996E-3</v>
      </c>
      <c r="F734" s="1">
        <v>3.9300000000000003E-3</v>
      </c>
      <c r="G734" s="1">
        <v>3.3400000000000001E-3</v>
      </c>
      <c r="H734" s="1">
        <v>2.7299999999999998E-3</v>
      </c>
      <c r="I734" s="7">
        <f t="shared" si="56"/>
        <v>1.198944007160389E-2</v>
      </c>
      <c r="J734" s="7">
        <f t="shared" si="57"/>
        <v>6.5992296192441593E-3</v>
      </c>
      <c r="K734" s="7">
        <f t="shared" si="58"/>
        <v>5.6085055797138652E-3</v>
      </c>
      <c r="L734" s="7">
        <f t="shared" si="59"/>
        <v>4.5841976744367815E-3</v>
      </c>
    </row>
    <row r="735" spans="3:12" x14ac:dyDescent="0.25">
      <c r="C735" s="1">
        <v>-53.4</v>
      </c>
      <c r="D735" s="1">
        <f t="shared" si="55"/>
        <v>0.59622487496561594</v>
      </c>
      <c r="E735" s="1">
        <v>7.1000000000000004E-3</v>
      </c>
      <c r="F735" s="1">
        <v>3.9500000000000004E-3</v>
      </c>
      <c r="G735" s="1">
        <v>3.32E-3</v>
      </c>
      <c r="H735" s="1">
        <v>2.7200000000000002E-3</v>
      </c>
      <c r="I735" s="7">
        <f t="shared" si="56"/>
        <v>1.1908258608649051E-2</v>
      </c>
      <c r="J735" s="7">
        <f t="shared" si="57"/>
        <v>6.6250171132625005E-3</v>
      </c>
      <c r="K735" s="7">
        <f t="shared" si="58"/>
        <v>5.5683688141851904E-3</v>
      </c>
      <c r="L735" s="7">
        <f t="shared" si="59"/>
        <v>4.5620371007782283E-3</v>
      </c>
    </row>
    <row r="736" spans="3:12" x14ac:dyDescent="0.25">
      <c r="C736" s="1">
        <v>-53.35</v>
      </c>
      <c r="D736" s="1">
        <f t="shared" si="55"/>
        <v>0.59692523826283639</v>
      </c>
      <c r="E736" s="1">
        <v>7.0400000000000003E-3</v>
      </c>
      <c r="F736" s="1">
        <v>3.9399999999999999E-3</v>
      </c>
      <c r="G736" s="1">
        <v>3.3E-3</v>
      </c>
      <c r="H736" s="1">
        <v>2.7299999999999998E-3</v>
      </c>
      <c r="I736" s="7">
        <f t="shared" si="56"/>
        <v>1.1793771730087525E-2</v>
      </c>
      <c r="J736" s="7">
        <f t="shared" si="57"/>
        <v>6.6004915648501207E-3</v>
      </c>
      <c r="K736" s="7">
        <f t="shared" si="58"/>
        <v>5.5283304984785273E-3</v>
      </c>
      <c r="L736" s="7">
        <f t="shared" si="59"/>
        <v>4.5734370487413266E-3</v>
      </c>
    </row>
    <row r="737" spans="3:12" x14ac:dyDescent="0.25">
      <c r="C737" s="1">
        <v>-53.3</v>
      </c>
      <c r="D737" s="1">
        <f t="shared" si="55"/>
        <v>0.59762514697552116</v>
      </c>
      <c r="E737" s="1">
        <v>7.0000000000000001E-3</v>
      </c>
      <c r="F737" s="1">
        <v>3.9399999999999999E-3</v>
      </c>
      <c r="G737" s="1">
        <v>3.2699999999999999E-3</v>
      </c>
      <c r="H737" s="1">
        <v>2.7599999999999999E-3</v>
      </c>
      <c r="I737" s="7">
        <f t="shared" si="56"/>
        <v>1.1713027866089312E-2</v>
      </c>
      <c r="J737" s="7">
        <f t="shared" si="57"/>
        <v>6.5927613989131273E-3</v>
      </c>
      <c r="K737" s="7">
        <f t="shared" si="58"/>
        <v>5.4716573031588639E-3</v>
      </c>
      <c r="L737" s="7">
        <f t="shared" si="59"/>
        <v>4.6182795586294997E-3</v>
      </c>
    </row>
    <row r="738" spans="3:12" x14ac:dyDescent="0.25">
      <c r="C738" s="1">
        <v>-53.25</v>
      </c>
      <c r="D738" s="1">
        <f t="shared" si="55"/>
        <v>0.59832460057065906</v>
      </c>
      <c r="E738" s="1">
        <v>6.9800000000000001E-3</v>
      </c>
      <c r="F738" s="1">
        <v>3.96E-3</v>
      </c>
      <c r="G738" s="1">
        <v>3.2100000000000002E-3</v>
      </c>
      <c r="H738" s="1">
        <v>2.81E-3</v>
      </c>
      <c r="I738" s="7">
        <f t="shared" si="56"/>
        <v>1.1665908427202798E-2</v>
      </c>
      <c r="J738" s="7">
        <f t="shared" si="57"/>
        <v>6.6184809988141949E-3</v>
      </c>
      <c r="K738" s="7">
        <f t="shared" si="58"/>
        <v>5.36498080964484E-3</v>
      </c>
      <c r="L738" s="7">
        <f t="shared" si="59"/>
        <v>4.696447375421184E-3</v>
      </c>
    </row>
    <row r="739" spans="3:12" x14ac:dyDescent="0.25">
      <c r="C739" s="1">
        <v>-53.2</v>
      </c>
      <c r="D739" s="1">
        <f t="shared" si="55"/>
        <v>0.59902359851558584</v>
      </c>
      <c r="E739" s="1">
        <v>7.0099999999999997E-3</v>
      </c>
      <c r="F739" s="1">
        <v>4.0000000000000001E-3</v>
      </c>
      <c r="G739" s="1">
        <v>3.1700000000000001E-3</v>
      </c>
      <c r="H739" s="1">
        <v>2.8300000000000001E-3</v>
      </c>
      <c r="I739" s="7">
        <f t="shared" si="56"/>
        <v>1.1702377030506268E-2</v>
      </c>
      <c r="J739" s="7">
        <f t="shared" si="57"/>
        <v>6.677533255638384E-3</v>
      </c>
      <c r="K739" s="7">
        <f t="shared" si="58"/>
        <v>5.2919451050934194E-3</v>
      </c>
      <c r="L739" s="7">
        <f t="shared" si="59"/>
        <v>4.7243547783641562E-3</v>
      </c>
    </row>
    <row r="740" spans="3:12" x14ac:dyDescent="0.25">
      <c r="C740" s="1">
        <v>-53.15</v>
      </c>
      <c r="D740" s="1">
        <f t="shared" si="55"/>
        <v>0.59972214027798421</v>
      </c>
      <c r="E740" s="1">
        <v>7.0499999999999998E-3</v>
      </c>
      <c r="F740" s="1">
        <v>4.0299999999999997E-3</v>
      </c>
      <c r="G740" s="1">
        <v>3.1199999999999999E-3</v>
      </c>
      <c r="H740" s="1">
        <v>2.82E-3</v>
      </c>
      <c r="I740" s="7">
        <f t="shared" si="56"/>
        <v>1.1755443940642532E-2</v>
      </c>
      <c r="J740" s="7">
        <f t="shared" si="57"/>
        <v>6.7197785930197731E-3</v>
      </c>
      <c r="K740" s="7">
        <f t="shared" si="58"/>
        <v>5.2024092333056307E-3</v>
      </c>
      <c r="L740" s="7">
        <f t="shared" si="59"/>
        <v>4.7021775762570127E-3</v>
      </c>
    </row>
    <row r="741" spans="3:12" x14ac:dyDescent="0.25">
      <c r="C741" s="1">
        <v>-53.1</v>
      </c>
      <c r="D741" s="1">
        <f t="shared" si="55"/>
        <v>0.60042022532588413</v>
      </c>
      <c r="E741" s="1">
        <v>7.0899999999999999E-3</v>
      </c>
      <c r="F741" s="1">
        <v>4.0499999999999998E-3</v>
      </c>
      <c r="G741" s="1">
        <v>3.0699999999999998E-3</v>
      </c>
      <c r="H741" s="1">
        <v>2.7899999999999999E-3</v>
      </c>
      <c r="I741" s="7">
        <f t="shared" si="56"/>
        <v>1.1808396354656159E-2</v>
      </c>
      <c r="J741" s="7">
        <f t="shared" si="57"/>
        <v>6.7452757738162821E-3</v>
      </c>
      <c r="K741" s="7">
        <f t="shared" si="58"/>
        <v>5.1130855865718491E-3</v>
      </c>
      <c r="L741" s="7">
        <f t="shared" si="59"/>
        <v>4.6467455330734394E-3</v>
      </c>
    </row>
    <row r="742" spans="3:12" x14ac:dyDescent="0.25">
      <c r="C742" s="1">
        <v>-53.05</v>
      </c>
      <c r="D742" s="1">
        <f t="shared" si="55"/>
        <v>0.60111785312766342</v>
      </c>
      <c r="E742" s="1">
        <v>7.11E-3</v>
      </c>
      <c r="F742" s="1">
        <v>4.0400000000000002E-3</v>
      </c>
      <c r="G742" s="1">
        <v>2.99E-3</v>
      </c>
      <c r="H742" s="1">
        <v>2.7299999999999998E-3</v>
      </c>
      <c r="I742" s="7">
        <f t="shared" si="56"/>
        <v>1.1827963456759953E-2</v>
      </c>
      <c r="J742" s="7">
        <f t="shared" si="57"/>
        <v>6.720811865725769E-3</v>
      </c>
      <c r="K742" s="7">
        <f t="shared" si="58"/>
        <v>4.9740662075544676E-3</v>
      </c>
      <c r="L742" s="7">
        <f t="shared" si="59"/>
        <v>4.5415387112453824E-3</v>
      </c>
    </row>
    <row r="743" spans="3:12" x14ac:dyDescent="0.25">
      <c r="C743" s="1">
        <v>-53</v>
      </c>
      <c r="D743" s="1">
        <f t="shared" si="55"/>
        <v>0.60181502315204838</v>
      </c>
      <c r="E743" s="1">
        <v>7.1000000000000004E-3</v>
      </c>
      <c r="F743" s="1">
        <v>4.0299999999999997E-3</v>
      </c>
      <c r="G743" s="1">
        <v>2.8800000000000002E-3</v>
      </c>
      <c r="H743" s="1">
        <v>2.6800000000000001E-3</v>
      </c>
      <c r="I743" s="7">
        <f t="shared" si="56"/>
        <v>1.179764500196963E-2</v>
      </c>
      <c r="J743" s="7">
        <f t="shared" si="57"/>
        <v>6.696409768723606E-3</v>
      </c>
      <c r="K743" s="7">
        <f t="shared" si="58"/>
        <v>4.7855236064327511E-3</v>
      </c>
      <c r="L743" s="7">
        <f t="shared" si="59"/>
        <v>4.4531955782082548E-3</v>
      </c>
    </row>
    <row r="744" spans="3:12" x14ac:dyDescent="0.25">
      <c r="C744" s="1">
        <v>-52.95</v>
      </c>
      <c r="D744" s="1">
        <f t="shared" si="55"/>
        <v>0.60251173486811338</v>
      </c>
      <c r="E744" s="1">
        <v>7.0899999999999999E-3</v>
      </c>
      <c r="F744" s="1">
        <v>4.0200000000000001E-3</v>
      </c>
      <c r="G744" s="1">
        <v>2.81E-3</v>
      </c>
      <c r="H744" s="1">
        <v>2.64E-3</v>
      </c>
      <c r="I744" s="7">
        <f t="shared" si="56"/>
        <v>1.176740566148801E-2</v>
      </c>
      <c r="J744" s="7">
        <f t="shared" si="57"/>
        <v>6.6720692185023699E-3</v>
      </c>
      <c r="K744" s="7">
        <f t="shared" si="58"/>
        <v>4.6638095781073776E-3</v>
      </c>
      <c r="L744" s="7">
        <f t="shared" si="59"/>
        <v>4.3816573972254363E-3</v>
      </c>
    </row>
    <row r="745" spans="3:12" x14ac:dyDescent="0.25">
      <c r="C745" s="1">
        <v>-52.9</v>
      </c>
      <c r="D745" s="1">
        <f t="shared" si="55"/>
        <v>0.6032079877452825</v>
      </c>
      <c r="E745" s="1">
        <v>7.0499999999999998E-3</v>
      </c>
      <c r="F745" s="1">
        <v>4.0200000000000001E-3</v>
      </c>
      <c r="G745" s="1">
        <v>2.7499999999999998E-3</v>
      </c>
      <c r="H745" s="1">
        <v>2.6199999999999999E-3</v>
      </c>
      <c r="I745" s="7">
        <f t="shared" si="56"/>
        <v>1.1687511013161539E-2</v>
      </c>
      <c r="J745" s="7">
        <f t="shared" si="57"/>
        <v>6.664367981972963E-3</v>
      </c>
      <c r="K745" s="7">
        <f t="shared" si="58"/>
        <v>4.558958196623295E-3</v>
      </c>
      <c r="L745" s="7">
        <f t="shared" si="59"/>
        <v>4.3434438091465577E-3</v>
      </c>
    </row>
    <row r="746" spans="3:12" x14ac:dyDescent="0.25">
      <c r="C746" s="1">
        <v>-52.85</v>
      </c>
      <c r="D746" s="1">
        <f t="shared" si="55"/>
        <v>0.60390378125332866</v>
      </c>
      <c r="E746" s="1">
        <v>7.0299999999999998E-3</v>
      </c>
      <c r="F746" s="1">
        <v>4.0299999999999997E-3</v>
      </c>
      <c r="G746" s="1">
        <v>2.7200000000000002E-3</v>
      </c>
      <c r="H746" s="1">
        <v>2.63E-3</v>
      </c>
      <c r="I746" s="7">
        <f t="shared" si="56"/>
        <v>1.1640927277206465E-2</v>
      </c>
      <c r="J746" s="7">
        <f t="shared" si="57"/>
        <v>6.673248496037276E-3</v>
      </c>
      <c r="K746" s="7">
        <f t="shared" si="58"/>
        <v>4.5040287615933979E-3</v>
      </c>
      <c r="L746" s="7">
        <f t="shared" si="59"/>
        <v>4.354998398158322E-3</v>
      </c>
    </row>
    <row r="747" spans="3:12" x14ac:dyDescent="0.25">
      <c r="C747" s="1">
        <v>-52.8</v>
      </c>
      <c r="D747" s="1">
        <f t="shared" si="55"/>
        <v>0.60459911486237494</v>
      </c>
      <c r="E747" s="1">
        <v>7.0000000000000001E-3</v>
      </c>
      <c r="F747" s="1">
        <v>4.0499999999999998E-3</v>
      </c>
      <c r="G747" s="1">
        <v>2.7200000000000002E-3</v>
      </c>
      <c r="H747" s="1">
        <v>2.65E-3</v>
      </c>
      <c r="I747" s="7">
        <f t="shared" si="56"/>
        <v>1.1577919695753131E-2</v>
      </c>
      <c r="J747" s="7">
        <f t="shared" si="57"/>
        <v>6.6986535382571677E-3</v>
      </c>
      <c r="K747" s="7">
        <f t="shared" si="58"/>
        <v>4.4988487960640738E-3</v>
      </c>
      <c r="L747" s="7">
        <f t="shared" si="59"/>
        <v>4.383069599106542E-3</v>
      </c>
    </row>
    <row r="748" spans="3:12" x14ac:dyDescent="0.25">
      <c r="C748" s="1">
        <v>-52.75</v>
      </c>
      <c r="D748" s="1">
        <f t="shared" si="55"/>
        <v>0.60529398804289436</v>
      </c>
      <c r="E748" s="1">
        <v>6.9800000000000001E-3</v>
      </c>
      <c r="F748" s="1">
        <v>4.0600000000000002E-3</v>
      </c>
      <c r="G748" s="1">
        <v>2.7000000000000001E-3</v>
      </c>
      <c r="H748" s="1">
        <v>2.6800000000000001E-3</v>
      </c>
      <c r="I748" s="7">
        <f t="shared" si="56"/>
        <v>1.1531586531312714E-2</v>
      </c>
      <c r="J748" s="7">
        <f t="shared" si="57"/>
        <v>6.7074844293881983E-3</v>
      </c>
      <c r="K748" s="7">
        <f t="shared" si="58"/>
        <v>4.4606423545192455E-3</v>
      </c>
      <c r="L748" s="7">
        <f t="shared" si="59"/>
        <v>4.4276005593005844E-3</v>
      </c>
    </row>
    <row r="749" spans="3:12" x14ac:dyDescent="0.25">
      <c r="C749" s="1">
        <v>-52.7</v>
      </c>
      <c r="D749" s="1">
        <f t="shared" si="55"/>
        <v>0.60598840026571099</v>
      </c>
      <c r="E749" s="1">
        <v>6.94E-3</v>
      </c>
      <c r="F749" s="1">
        <v>4.0600000000000002E-3</v>
      </c>
      <c r="G749" s="1">
        <v>2.7000000000000001E-3</v>
      </c>
      <c r="H749" s="1">
        <v>2.6900000000000001E-3</v>
      </c>
      <c r="I749" s="7">
        <f t="shared" si="56"/>
        <v>1.145236442967717E-2</v>
      </c>
      <c r="J749" s="7">
        <f t="shared" si="57"/>
        <v>6.6997982110215152E-3</v>
      </c>
      <c r="K749" s="7">
        <f t="shared" si="58"/>
        <v>4.4555308299896778E-3</v>
      </c>
      <c r="L749" s="7">
        <f t="shared" si="59"/>
        <v>4.4390288639526787E-3</v>
      </c>
    </row>
    <row r="750" spans="3:12" x14ac:dyDescent="0.25">
      <c r="C750" s="1">
        <v>-52.65</v>
      </c>
      <c r="D750" s="1">
        <f t="shared" si="55"/>
        <v>0.60668235100199974</v>
      </c>
      <c r="E750" s="1">
        <v>6.8799999999999998E-3</v>
      </c>
      <c r="F750" s="1">
        <v>4.0499999999999998E-3</v>
      </c>
      <c r="G750" s="1">
        <v>2.6900000000000001E-3</v>
      </c>
      <c r="H750" s="1">
        <v>2.7200000000000002E-3</v>
      </c>
      <c r="I750" s="7">
        <f t="shared" si="56"/>
        <v>1.1340366154771036E-2</v>
      </c>
      <c r="J750" s="7">
        <f t="shared" si="57"/>
        <v>6.6756515882009726E-3</v>
      </c>
      <c r="K750" s="7">
        <f t="shared" si="58"/>
        <v>4.4339513017927455E-3</v>
      </c>
      <c r="L750" s="7">
        <f t="shared" si="59"/>
        <v>4.4834005728164568E-3</v>
      </c>
    </row>
    <row r="751" spans="3:12" x14ac:dyDescent="0.25">
      <c r="C751" s="1">
        <v>-52.6</v>
      </c>
      <c r="D751" s="1">
        <f t="shared" si="55"/>
        <v>0.60737583972328679</v>
      </c>
      <c r="E751" s="1">
        <v>6.7999999999999996E-3</v>
      </c>
      <c r="F751" s="1">
        <v>4.0299999999999997E-3</v>
      </c>
      <c r="G751" s="1">
        <v>2.6700000000000001E-3</v>
      </c>
      <c r="H751" s="1">
        <v>2.7899999999999999E-3</v>
      </c>
      <c r="I751" s="7">
        <f t="shared" si="56"/>
        <v>1.1195703805238613E-2</v>
      </c>
      <c r="J751" s="7">
        <f t="shared" si="57"/>
        <v>6.6351009316340604E-3</v>
      </c>
      <c r="K751" s="7">
        <f t="shared" si="58"/>
        <v>4.3959601705863376E-3</v>
      </c>
      <c r="L751" s="7">
        <f t="shared" si="59"/>
        <v>4.593531414208196E-3</v>
      </c>
    </row>
    <row r="752" spans="3:12" x14ac:dyDescent="0.25">
      <c r="C752" s="1">
        <v>-52.55</v>
      </c>
      <c r="D752" s="1">
        <f t="shared" si="55"/>
        <v>0.60806886590145026</v>
      </c>
      <c r="E752" s="1">
        <v>6.7200000000000003E-3</v>
      </c>
      <c r="F752" s="1">
        <v>4.0200000000000001E-3</v>
      </c>
      <c r="G752" s="1">
        <v>2.66E-3</v>
      </c>
      <c r="H752" s="1">
        <v>2.8500000000000001E-3</v>
      </c>
      <c r="I752" s="7">
        <f t="shared" si="56"/>
        <v>1.1051379830206782E-2</v>
      </c>
      <c r="J752" s="7">
        <f t="shared" si="57"/>
        <v>6.6110932912844143E-3</v>
      </c>
      <c r="K752" s="7">
        <f t="shared" si="58"/>
        <v>4.3745045161235176E-3</v>
      </c>
      <c r="L752" s="7">
        <f t="shared" si="59"/>
        <v>4.6869691244180549E-3</v>
      </c>
    </row>
    <row r="753" spans="3:12" x14ac:dyDescent="0.25">
      <c r="C753" s="1">
        <v>-52.5</v>
      </c>
      <c r="D753" s="1">
        <f t="shared" si="55"/>
        <v>0.60876142900872066</v>
      </c>
      <c r="E753" s="1">
        <v>6.6600000000000001E-3</v>
      </c>
      <c r="F753" s="1">
        <v>4.0299999999999997E-3</v>
      </c>
      <c r="G753" s="1">
        <v>2.66E-3</v>
      </c>
      <c r="H753" s="1">
        <v>2.9099999999999998E-3</v>
      </c>
      <c r="I753" s="7">
        <f t="shared" si="56"/>
        <v>1.0940246347152514E-2</v>
      </c>
      <c r="J753" s="7">
        <f t="shared" si="57"/>
        <v>6.6199989157694631E-3</v>
      </c>
      <c r="K753" s="7">
        <f t="shared" si="58"/>
        <v>4.3695278203341867E-3</v>
      </c>
      <c r="L753" s="7">
        <f t="shared" si="59"/>
        <v>4.7801977282603322E-3</v>
      </c>
    </row>
    <row r="754" spans="3:12" x14ac:dyDescent="0.25">
      <c r="C754" s="1">
        <v>-52.45</v>
      </c>
      <c r="D754" s="1">
        <f t="shared" si="55"/>
        <v>0.60945352851768098</v>
      </c>
      <c r="E754" s="1">
        <v>6.6499999999999997E-3</v>
      </c>
      <c r="F754" s="1">
        <v>4.0699999999999998E-3</v>
      </c>
      <c r="G754" s="1">
        <v>2.6700000000000001E-3</v>
      </c>
      <c r="H754" s="1">
        <v>2.97E-3</v>
      </c>
      <c r="I754" s="7">
        <f t="shared" si="56"/>
        <v>1.0911414388188377E-2</v>
      </c>
      <c r="J754" s="7">
        <f t="shared" si="57"/>
        <v>6.6781137684100295E-3</v>
      </c>
      <c r="K754" s="7">
        <f t="shared" si="58"/>
        <v>4.3809738972124769E-3</v>
      </c>
      <c r="L754" s="7">
        <f t="shared" si="59"/>
        <v>4.8732181553262375E-3</v>
      </c>
    </row>
    <row r="755" spans="3:12" x14ac:dyDescent="0.25">
      <c r="C755" s="1">
        <v>-52.4</v>
      </c>
      <c r="D755" s="1">
        <f t="shared" si="55"/>
        <v>0.61014516390126772</v>
      </c>
      <c r="E755" s="1">
        <v>6.6299999999999996E-3</v>
      </c>
      <c r="F755" s="1">
        <v>4.1099999999999999E-3</v>
      </c>
      <c r="G755" s="1">
        <v>2.6800000000000001E-3</v>
      </c>
      <c r="H755" s="1">
        <v>2.99E-3</v>
      </c>
      <c r="I755" s="7">
        <f t="shared" si="56"/>
        <v>1.0866266574347298E-2</v>
      </c>
      <c r="J755" s="7">
        <f t="shared" si="57"/>
        <v>6.7361019035546603E-3</v>
      </c>
      <c r="K755" s="7">
        <f t="shared" si="58"/>
        <v>4.3923973483032831E-3</v>
      </c>
      <c r="L755" s="7">
        <f t="shared" si="59"/>
        <v>4.9004731609801544E-3</v>
      </c>
    </row>
    <row r="756" spans="3:12" x14ac:dyDescent="0.25">
      <c r="C756" s="1">
        <v>-52.35</v>
      </c>
      <c r="D756" s="1">
        <f t="shared" si="55"/>
        <v>0.61083633463276987</v>
      </c>
      <c r="E756" s="1">
        <v>6.5900000000000004E-3</v>
      </c>
      <c r="F756" s="1">
        <v>4.13E-3</v>
      </c>
      <c r="G756" s="1">
        <v>2.7100000000000002E-3</v>
      </c>
      <c r="H756" s="1">
        <v>3.0000000000000001E-3</v>
      </c>
      <c r="I756" s="7">
        <f t="shared" si="56"/>
        <v>1.078848723686658E-2</v>
      </c>
      <c r="J756" s="7">
        <f t="shared" si="57"/>
        <v>6.7612218950317098E-3</v>
      </c>
      <c r="K756" s="7">
        <f t="shared" si="58"/>
        <v>4.4365402749481685E-3</v>
      </c>
      <c r="L756" s="7">
        <f t="shared" si="59"/>
        <v>4.9112991973595957E-3</v>
      </c>
    </row>
    <row r="757" spans="3:12" x14ac:dyDescent="0.25">
      <c r="C757" s="1">
        <v>-52.3</v>
      </c>
      <c r="D757" s="1">
        <f t="shared" si="55"/>
        <v>0.61152704018583137</v>
      </c>
      <c r="E757" s="1">
        <v>6.5300000000000002E-3</v>
      </c>
      <c r="F757" s="1">
        <v>4.13E-3</v>
      </c>
      <c r="G757" s="1">
        <v>2.7299999999999998E-3</v>
      </c>
      <c r="H757" s="1">
        <v>2.99E-3</v>
      </c>
      <c r="I757" s="7">
        <f t="shared" si="56"/>
        <v>1.067818685174683E-2</v>
      </c>
      <c r="J757" s="7">
        <f t="shared" si="57"/>
        <v>6.7535852523299246E-3</v>
      </c>
      <c r="K757" s="7">
        <f t="shared" si="58"/>
        <v>4.4642343193367299E-3</v>
      </c>
      <c r="L757" s="7">
        <f t="shared" si="59"/>
        <v>4.8893994926068945E-3</v>
      </c>
    </row>
    <row r="758" spans="3:12" x14ac:dyDescent="0.25">
      <c r="C758" s="1">
        <v>-52.25</v>
      </c>
      <c r="D758" s="1">
        <f t="shared" si="55"/>
        <v>0.61221728003444931</v>
      </c>
      <c r="E758" s="1">
        <v>6.45E-3</v>
      </c>
      <c r="F758" s="1">
        <v>4.13E-3</v>
      </c>
      <c r="G758" s="1">
        <v>2.7299999999999998E-3</v>
      </c>
      <c r="H758" s="1">
        <v>2.96E-3</v>
      </c>
      <c r="I758" s="7">
        <f t="shared" si="56"/>
        <v>1.053547524767197E-2</v>
      </c>
      <c r="J758" s="7">
        <f t="shared" si="57"/>
        <v>6.7459709725403473E-3</v>
      </c>
      <c r="K758" s="7">
        <f t="shared" si="58"/>
        <v>4.4592011513402289E-3</v>
      </c>
      <c r="L758" s="7">
        <f t="shared" si="59"/>
        <v>4.8348847648231061E-3</v>
      </c>
    </row>
    <row r="759" spans="3:12" x14ac:dyDescent="0.25">
      <c r="C759" s="1">
        <v>-52.2</v>
      </c>
      <c r="D759" s="1">
        <f t="shared" si="55"/>
        <v>0.61290705365297649</v>
      </c>
      <c r="E759" s="1">
        <v>6.3899999999999998E-3</v>
      </c>
      <c r="F759" s="1">
        <v>4.1700000000000001E-3</v>
      </c>
      <c r="G759" s="1">
        <v>2.7299999999999998E-3</v>
      </c>
      <c r="H759" s="1">
        <v>2.9299999999999999E-3</v>
      </c>
      <c r="I759" s="7">
        <f t="shared" si="56"/>
        <v>1.042572436051286E-2</v>
      </c>
      <c r="J759" s="7">
        <f t="shared" si="57"/>
        <v>6.8036417188323366E-3</v>
      </c>
      <c r="K759" s="7">
        <f t="shared" si="58"/>
        <v>4.4541827080125367E-3</v>
      </c>
      <c r="L759" s="7">
        <f t="shared" si="59"/>
        <v>4.7804964595152865E-3</v>
      </c>
    </row>
    <row r="760" spans="3:12" x14ac:dyDescent="0.25">
      <c r="C760" s="1">
        <v>-52.15</v>
      </c>
      <c r="D760" s="1">
        <f t="shared" si="55"/>
        <v>0.61359636051612021</v>
      </c>
      <c r="E760" s="1">
        <v>6.3699999999999998E-3</v>
      </c>
      <c r="F760" s="1">
        <v>4.1900000000000001E-3</v>
      </c>
      <c r="G760" s="1">
        <v>2.7100000000000002E-3</v>
      </c>
      <c r="H760" s="1">
        <v>2.9099999999999998E-3</v>
      </c>
      <c r="I760" s="7">
        <f t="shared" si="56"/>
        <v>1.0381417508151353E-2</v>
      </c>
      <c r="J760" s="7">
        <f t="shared" si="57"/>
        <v>6.8285933059896659E-3</v>
      </c>
      <c r="K760" s="7">
        <f t="shared" si="58"/>
        <v>4.4165842146138409E-3</v>
      </c>
      <c r="L760" s="7">
        <f t="shared" si="59"/>
        <v>4.7425313891240875E-3</v>
      </c>
    </row>
    <row r="761" spans="3:12" x14ac:dyDescent="0.25">
      <c r="C761" s="1">
        <v>-52.1</v>
      </c>
      <c r="D761" s="1">
        <f t="shared" si="55"/>
        <v>0.61428520009894316</v>
      </c>
      <c r="E761" s="1">
        <v>6.3600000000000002E-3</v>
      </c>
      <c r="F761" s="1">
        <v>4.2199999999999998E-3</v>
      </c>
      <c r="G761" s="1">
        <v>2.66E-3</v>
      </c>
      <c r="H761" s="1">
        <v>2.9199999999999999E-3</v>
      </c>
      <c r="I761" s="7">
        <f t="shared" si="56"/>
        <v>1.0353497038469415E-2</v>
      </c>
      <c r="J761" s="7">
        <f t="shared" si="57"/>
        <v>6.8697731921919698E-3</v>
      </c>
      <c r="K761" s="7">
        <f t="shared" si="58"/>
        <v>4.3302361827560762E-3</v>
      </c>
      <c r="L761" s="7">
        <f t="shared" si="59"/>
        <v>4.7534923509953914E-3</v>
      </c>
    </row>
    <row r="762" spans="3:12" x14ac:dyDescent="0.25">
      <c r="C762" s="1">
        <v>-52.05</v>
      </c>
      <c r="D762" s="1">
        <f t="shared" si="55"/>
        <v>0.61497357187686441</v>
      </c>
      <c r="E762" s="1">
        <v>6.3699999999999998E-3</v>
      </c>
      <c r="F762" s="1">
        <v>4.2399999999999998E-3</v>
      </c>
      <c r="G762" s="1">
        <v>2.64E-3</v>
      </c>
      <c r="H762" s="1">
        <v>2.9199999999999999E-3</v>
      </c>
      <c r="I762" s="7">
        <f t="shared" si="56"/>
        <v>1.035816869424018E-2</v>
      </c>
      <c r="J762" s="7">
        <f t="shared" si="57"/>
        <v>6.8946052219118308E-3</v>
      </c>
      <c r="K762" s="7">
        <f t="shared" si="58"/>
        <v>4.2928674023224606E-3</v>
      </c>
      <c r="L762" s="7">
        <f t="shared" si="59"/>
        <v>4.7481715207506004E-3</v>
      </c>
    </row>
    <row r="763" spans="3:12" x14ac:dyDescent="0.25">
      <c r="C763" s="1">
        <v>-52</v>
      </c>
      <c r="D763" s="1">
        <f t="shared" si="55"/>
        <v>0.61566147532565829</v>
      </c>
      <c r="E763" s="1">
        <v>6.3899999999999998E-3</v>
      </c>
      <c r="F763" s="1">
        <v>4.2700000000000004E-3</v>
      </c>
      <c r="G763" s="1">
        <v>2.63E-3</v>
      </c>
      <c r="H763" s="1">
        <v>2.9299999999999999E-3</v>
      </c>
      <c r="I763" s="7">
        <f t="shared" si="56"/>
        <v>1.0379080478634733E-2</v>
      </c>
      <c r="J763" s="7">
        <f t="shared" si="57"/>
        <v>6.9356296782113174E-3</v>
      </c>
      <c r="K763" s="7">
        <f t="shared" si="58"/>
        <v>4.2718281156196164E-3</v>
      </c>
      <c r="L763" s="7">
        <f t="shared" si="59"/>
        <v>4.7591088892644396E-3</v>
      </c>
    </row>
    <row r="764" spans="3:12" x14ac:dyDescent="0.25">
      <c r="C764" s="1">
        <v>-51.95</v>
      </c>
      <c r="D764" s="1">
        <f t="shared" si="55"/>
        <v>0.61634890992145674</v>
      </c>
      <c r="E764" s="1">
        <v>6.45E-3</v>
      </c>
      <c r="F764" s="1">
        <v>4.2700000000000004E-3</v>
      </c>
      <c r="G764" s="1">
        <v>2.66E-3</v>
      </c>
      <c r="H764" s="1">
        <v>2.9399999999999999E-3</v>
      </c>
      <c r="I764" s="7">
        <f t="shared" si="56"/>
        <v>1.0464851800941683E-2</v>
      </c>
      <c r="J764" s="7">
        <f t="shared" si="57"/>
        <v>6.927894137987751E-3</v>
      </c>
      <c r="K764" s="7">
        <f t="shared" si="58"/>
        <v>4.3157373318612217E-3</v>
      </c>
      <c r="L764" s="7">
        <f t="shared" si="59"/>
        <v>4.7700254720571388E-3</v>
      </c>
    </row>
    <row r="765" spans="3:12" x14ac:dyDescent="0.25">
      <c r="C765" s="1">
        <v>-51.9</v>
      </c>
      <c r="D765" s="1">
        <f t="shared" si="55"/>
        <v>0.61703587514074876</v>
      </c>
      <c r="E765" s="1">
        <v>6.4900000000000001E-3</v>
      </c>
      <c r="F765" s="1">
        <v>4.2900000000000004E-3</v>
      </c>
      <c r="G765" s="1">
        <v>2.6900000000000001E-3</v>
      </c>
      <c r="H765" s="1">
        <v>2.9099999999999998E-3</v>
      </c>
      <c r="I765" s="7">
        <f t="shared" si="56"/>
        <v>1.0518027008591033E-2</v>
      </c>
      <c r="J765" s="7">
        <f t="shared" si="57"/>
        <v>6.9525941243228874E-3</v>
      </c>
      <c r="K765" s="7">
        <f t="shared" si="58"/>
        <v>4.3595520266733251E-3</v>
      </c>
      <c r="L765" s="7">
        <f t="shared" si="59"/>
        <v>4.7160953151001396E-3</v>
      </c>
    </row>
    <row r="766" spans="3:12" x14ac:dyDescent="0.25">
      <c r="C766" s="1">
        <v>-51.85</v>
      </c>
      <c r="D766" s="1">
        <f t="shared" si="55"/>
        <v>0.61772237046037981</v>
      </c>
      <c r="E766" s="1">
        <v>6.5700000000000003E-3</v>
      </c>
      <c r="F766" s="1">
        <v>4.3E-3</v>
      </c>
      <c r="G766" s="1">
        <v>2.7499999999999998E-3</v>
      </c>
      <c r="H766" s="1">
        <v>2.8999999999999998E-3</v>
      </c>
      <c r="I766" s="7">
        <f t="shared" si="56"/>
        <v>1.0635845995189509E-2</v>
      </c>
      <c r="J766" s="7">
        <f t="shared" si="57"/>
        <v>6.9610559785867401E-3</v>
      </c>
      <c r="K766" s="7">
        <f t="shared" si="58"/>
        <v>4.4518381258403569E-3</v>
      </c>
      <c r="L766" s="7">
        <f t="shared" si="59"/>
        <v>4.6946656599771031E-3</v>
      </c>
    </row>
    <row r="767" spans="3:12" x14ac:dyDescent="0.25">
      <c r="C767" s="1">
        <v>-51.8</v>
      </c>
      <c r="D767" s="1">
        <f t="shared" si="55"/>
        <v>0.61840839535755421</v>
      </c>
      <c r="E767" s="1">
        <v>6.6299999999999996E-3</v>
      </c>
      <c r="F767" s="1">
        <v>4.3400000000000001E-3</v>
      </c>
      <c r="G767" s="1">
        <v>2.7799999999999999E-3</v>
      </c>
      <c r="H767" s="1">
        <v>2.8600000000000001E-3</v>
      </c>
      <c r="I767" s="7">
        <f t="shared" si="56"/>
        <v>1.0721070492852277E-2</v>
      </c>
      <c r="J767" s="7">
        <f t="shared" si="57"/>
        <v>7.018015978729847E-3</v>
      </c>
      <c r="K767" s="7">
        <f t="shared" si="58"/>
        <v>4.4954111568822524E-3</v>
      </c>
      <c r="L767" s="7">
        <f t="shared" si="59"/>
        <v>4.6247755067205911E-3</v>
      </c>
    </row>
    <row r="768" spans="3:12" x14ac:dyDescent="0.25">
      <c r="C768" s="1">
        <v>-51.75</v>
      </c>
      <c r="D768" s="1">
        <f t="shared" si="55"/>
        <v>0.61909394930983408</v>
      </c>
      <c r="E768" s="1">
        <v>6.6699999999999997E-3</v>
      </c>
      <c r="F768" s="1">
        <v>4.3699999999999998E-3</v>
      </c>
      <c r="G768" s="1">
        <v>2.8600000000000001E-3</v>
      </c>
      <c r="H768" s="1">
        <v>2.8500000000000001E-3</v>
      </c>
      <c r="I768" s="7">
        <f t="shared" si="56"/>
        <v>1.0773809059894246E-2</v>
      </c>
      <c r="J768" s="7">
        <f t="shared" si="57"/>
        <v>7.0587024875169201E-3</v>
      </c>
      <c r="K768" s="7">
        <f t="shared" si="58"/>
        <v>4.6196542595648496E-3</v>
      </c>
      <c r="L768" s="7">
        <f t="shared" si="59"/>
        <v>4.603501622293644E-3</v>
      </c>
    </row>
    <row r="769" spans="3:12" x14ac:dyDescent="0.25">
      <c r="C769" s="1">
        <v>-51.7</v>
      </c>
      <c r="D769" s="1">
        <f t="shared" si="55"/>
        <v>0.61977903179514005</v>
      </c>
      <c r="E769" s="1">
        <v>6.6899999999999998E-3</v>
      </c>
      <c r="F769" s="1">
        <v>4.3800000000000002E-3</v>
      </c>
      <c r="G769" s="1">
        <v>2.9099999999999998E-3</v>
      </c>
      <c r="H769" s="1">
        <v>2.8700000000000002E-3</v>
      </c>
      <c r="I769" s="7">
        <f t="shared" si="56"/>
        <v>1.0794169626266564E-2</v>
      </c>
      <c r="J769" s="7">
        <f t="shared" si="57"/>
        <v>7.0670348225781096E-3</v>
      </c>
      <c r="K769" s="7">
        <f t="shared" si="58"/>
        <v>4.6952217656854563E-3</v>
      </c>
      <c r="L769" s="7">
        <f t="shared" si="59"/>
        <v>4.6306826348856567E-3</v>
      </c>
    </row>
    <row r="770" spans="3:12" x14ac:dyDescent="0.25">
      <c r="C770" s="1">
        <v>-51.65</v>
      </c>
      <c r="D770" s="1">
        <f t="shared" si="55"/>
        <v>0.62046364229175255</v>
      </c>
      <c r="E770" s="1">
        <v>6.6600000000000001E-3</v>
      </c>
      <c r="F770" s="1">
        <v>4.3499999999999997E-3</v>
      </c>
      <c r="G770" s="1">
        <v>2.96E-3</v>
      </c>
      <c r="H770" s="1">
        <v>2.9199999999999999E-3</v>
      </c>
      <c r="I770" s="7">
        <f t="shared" si="56"/>
        <v>1.0733908558123628E-2</v>
      </c>
      <c r="J770" s="7">
        <f t="shared" si="57"/>
        <v>7.0108862203960625E-3</v>
      </c>
      <c r="K770" s="7">
        <f t="shared" si="58"/>
        <v>4.7706260258327231E-3</v>
      </c>
      <c r="L770" s="7">
        <f t="shared" si="59"/>
        <v>4.7061581065647139E-3</v>
      </c>
    </row>
    <row r="771" spans="3:12" x14ac:dyDescent="0.25">
      <c r="C771" s="1">
        <v>-51.6</v>
      </c>
      <c r="D771" s="1">
        <f t="shared" si="55"/>
        <v>0.6211477802783103</v>
      </c>
      <c r="E771" s="1">
        <v>6.6400000000000001E-3</v>
      </c>
      <c r="F771" s="1">
        <v>4.2900000000000004E-3</v>
      </c>
      <c r="G771" s="1">
        <v>3.0200000000000001E-3</v>
      </c>
      <c r="H771" s="1">
        <v>3.0100000000000001E-3</v>
      </c>
      <c r="I771" s="7">
        <f t="shared" si="56"/>
        <v>1.0689887673791403E-2</v>
      </c>
      <c r="J771" s="7">
        <f t="shared" si="57"/>
        <v>6.9065689940610124E-3</v>
      </c>
      <c r="K771" s="7">
        <f t="shared" si="58"/>
        <v>4.8619669841641622E-3</v>
      </c>
      <c r="L771" s="7">
        <f t="shared" si="59"/>
        <v>4.8458677557397774E-3</v>
      </c>
    </row>
    <row r="772" spans="3:12" x14ac:dyDescent="0.25">
      <c r="C772" s="1">
        <v>-51.55</v>
      </c>
      <c r="D772" s="1">
        <f t="shared" ref="D772:D835" si="60">COS(C772*PI()/180)</f>
        <v>0.62183144523381306</v>
      </c>
      <c r="E772" s="1">
        <v>6.6100000000000004E-3</v>
      </c>
      <c r="F772" s="1">
        <v>4.2100000000000002E-3</v>
      </c>
      <c r="G772" s="1">
        <v>3.0500000000000002E-3</v>
      </c>
      <c r="H772" s="1">
        <v>3.0899999999999999E-3</v>
      </c>
      <c r="I772" s="7">
        <f t="shared" si="56"/>
        <v>1.0629890222927844E-2</v>
      </c>
      <c r="J772" s="7">
        <f t="shared" si="57"/>
        <v>6.7703234248905021E-3</v>
      </c>
      <c r="K772" s="7">
        <f t="shared" si="58"/>
        <v>4.9048661391724547E-3</v>
      </c>
      <c r="L772" s="7">
        <f t="shared" si="59"/>
        <v>4.9691922524730762E-3</v>
      </c>
    </row>
    <row r="773" spans="3:12" x14ac:dyDescent="0.25">
      <c r="C773" s="1">
        <v>-51.5</v>
      </c>
      <c r="D773" s="1">
        <f t="shared" si="60"/>
        <v>0.62251463663761963</v>
      </c>
      <c r="E773" s="1">
        <v>6.5900000000000004E-3</v>
      </c>
      <c r="F773" s="1">
        <v>4.1599999999999996E-3</v>
      </c>
      <c r="G773" s="1">
        <v>3.0699999999999998E-3</v>
      </c>
      <c r="H773" s="1">
        <v>3.15E-3</v>
      </c>
      <c r="I773" s="7">
        <f t="shared" ref="I773:I836" si="61">E773/D773</f>
        <v>1.058609647412386E-2</v>
      </c>
      <c r="J773" s="7">
        <f t="shared" ref="J773:J836" si="62">F773/D773</f>
        <v>6.6825737985364564E-3</v>
      </c>
      <c r="K773" s="7">
        <f t="shared" ref="K773:K836" si="63">G773/D773</f>
        <v>4.9316109522853178E-3</v>
      </c>
      <c r="L773" s="7">
        <f t="shared" ref="L773:L836" si="64">H773/D773</f>
        <v>5.0601219868725575E-3</v>
      </c>
    </row>
    <row r="774" spans="3:12" x14ac:dyDescent="0.25">
      <c r="C774" s="1">
        <v>-51.45</v>
      </c>
      <c r="D774" s="1">
        <f t="shared" si="60"/>
        <v>0.62319735396945031</v>
      </c>
      <c r="E774" s="1">
        <v>6.5700000000000003E-3</v>
      </c>
      <c r="F774" s="1">
        <v>4.15E-3</v>
      </c>
      <c r="G774" s="1">
        <v>3.1099999999999999E-3</v>
      </c>
      <c r="H774" s="1">
        <v>3.1800000000000001E-3</v>
      </c>
      <c r="I774" s="7">
        <f t="shared" si="61"/>
        <v>1.0542406764329855E-2</v>
      </c>
      <c r="J774" s="7">
        <f t="shared" si="62"/>
        <v>6.6592067080622373E-3</v>
      </c>
      <c r="K774" s="7">
        <f t="shared" si="63"/>
        <v>4.9903934607406159E-3</v>
      </c>
      <c r="L774" s="7">
        <f t="shared" si="64"/>
        <v>5.1027174293103413E-3</v>
      </c>
    </row>
    <row r="775" spans="3:12" x14ac:dyDescent="0.25">
      <c r="C775" s="1">
        <v>-51.4</v>
      </c>
      <c r="D775" s="1">
        <f t="shared" si="60"/>
        <v>0.6238795967093862</v>
      </c>
      <c r="E775" s="1">
        <v>6.5500000000000003E-3</v>
      </c>
      <c r="F775" s="1">
        <v>4.1900000000000001E-3</v>
      </c>
      <c r="G775" s="1">
        <v>3.1099999999999999E-3</v>
      </c>
      <c r="H775" s="1">
        <v>3.1800000000000001E-3</v>
      </c>
      <c r="I775" s="7">
        <f t="shared" si="61"/>
        <v>1.04988206611461E-2</v>
      </c>
      <c r="J775" s="7">
        <f t="shared" si="62"/>
        <v>6.7160394763667421E-3</v>
      </c>
      <c r="K775" s="7">
        <f t="shared" si="63"/>
        <v>4.9849362223151712E-3</v>
      </c>
      <c r="L775" s="7">
        <f t="shared" si="64"/>
        <v>5.097137359151847E-3</v>
      </c>
    </row>
    <row r="776" spans="3:12" x14ac:dyDescent="0.25">
      <c r="C776" s="1">
        <v>-51.35</v>
      </c>
      <c r="D776" s="1">
        <f t="shared" si="60"/>
        <v>0.62456136433786968</v>
      </c>
      <c r="E776" s="1">
        <v>6.5599999999999999E-3</v>
      </c>
      <c r="F776" s="1">
        <v>4.2199999999999998E-3</v>
      </c>
      <c r="G776" s="1">
        <v>3.1199999999999999E-3</v>
      </c>
      <c r="H776" s="1">
        <v>3.1900000000000001E-3</v>
      </c>
      <c r="I776" s="7">
        <f t="shared" si="61"/>
        <v>1.0503371445261589E-2</v>
      </c>
      <c r="J776" s="7">
        <f t="shared" si="62"/>
        <v>6.7567419967993749E-3</v>
      </c>
      <c r="K776" s="7">
        <f t="shared" si="63"/>
        <v>4.9955059312829508E-3</v>
      </c>
      <c r="L776" s="7">
        <f t="shared" si="64"/>
        <v>5.1075845899976324E-3</v>
      </c>
    </row>
    <row r="777" spans="3:12" x14ac:dyDescent="0.25">
      <c r="C777" s="1">
        <v>-51.3</v>
      </c>
      <c r="D777" s="1">
        <f t="shared" si="60"/>
        <v>0.6252426563357053</v>
      </c>
      <c r="E777" s="1">
        <v>6.5799999999999999E-3</v>
      </c>
      <c r="F777" s="1">
        <v>4.2500000000000003E-3</v>
      </c>
      <c r="G777" s="1">
        <v>3.1199999999999999E-3</v>
      </c>
      <c r="H777" s="1">
        <v>3.1900000000000001E-3</v>
      </c>
      <c r="I777" s="7">
        <f t="shared" si="61"/>
        <v>1.0523914088911851E-2</v>
      </c>
      <c r="J777" s="7">
        <f t="shared" si="62"/>
        <v>6.7973609236892663E-3</v>
      </c>
      <c r="K777" s="7">
        <f t="shared" si="63"/>
        <v>4.9900626075083552E-3</v>
      </c>
      <c r="L777" s="7">
        <f t="shared" si="64"/>
        <v>5.1020191403691201E-3</v>
      </c>
    </row>
    <row r="778" spans="3:12" x14ac:dyDescent="0.25">
      <c r="C778" s="1">
        <v>-51.25</v>
      </c>
      <c r="D778" s="1">
        <f t="shared" si="60"/>
        <v>0.62592347218405908</v>
      </c>
      <c r="E778" s="1">
        <v>6.62E-3</v>
      </c>
      <c r="F778" s="1">
        <v>4.2399999999999998E-3</v>
      </c>
      <c r="G778" s="1">
        <v>3.1199999999999999E-3</v>
      </c>
      <c r="H778" s="1">
        <v>3.2000000000000002E-3</v>
      </c>
      <c r="I778" s="7">
        <f t="shared" si="61"/>
        <v>1.0576372822224699E-2</v>
      </c>
      <c r="J778" s="7">
        <f t="shared" si="62"/>
        <v>6.773991052301016E-3</v>
      </c>
      <c r="K778" s="7">
        <f t="shared" si="63"/>
        <v>4.9846349252781058E-3</v>
      </c>
      <c r="L778" s="7">
        <f t="shared" si="64"/>
        <v>5.1124460772083141E-3</v>
      </c>
    </row>
    <row r="779" spans="3:12" x14ac:dyDescent="0.25">
      <c r="C779" s="1">
        <v>-51.2</v>
      </c>
      <c r="D779" s="1">
        <f t="shared" si="60"/>
        <v>0.62660381136446053</v>
      </c>
      <c r="E779" s="1">
        <v>6.6400000000000001E-3</v>
      </c>
      <c r="F779" s="1">
        <v>4.1999999999999997E-3</v>
      </c>
      <c r="G779" s="1">
        <v>3.14E-3</v>
      </c>
      <c r="H779" s="1">
        <v>3.2000000000000002E-3</v>
      </c>
      <c r="I779" s="7">
        <f t="shared" si="61"/>
        <v>1.0596807551395315E-2</v>
      </c>
      <c r="J779" s="7">
        <f t="shared" si="62"/>
        <v>6.7027999572078787E-3</v>
      </c>
      <c r="K779" s="7">
        <f t="shared" si="63"/>
        <v>5.0111409203887477E-3</v>
      </c>
      <c r="L779" s="7">
        <f t="shared" si="64"/>
        <v>5.1068952054917176E-3</v>
      </c>
    </row>
    <row r="780" spans="3:12" x14ac:dyDescent="0.25">
      <c r="C780" s="1">
        <v>-51.15</v>
      </c>
      <c r="D780" s="1">
        <f t="shared" si="60"/>
        <v>0.62728367335880164</v>
      </c>
      <c r="E780" s="1">
        <v>6.6499999999999997E-3</v>
      </c>
      <c r="F780" s="1">
        <v>4.1599999999999996E-3</v>
      </c>
      <c r="G780" s="1">
        <v>3.14E-3</v>
      </c>
      <c r="H780" s="1">
        <v>3.2200000000000002E-3</v>
      </c>
      <c r="I780" s="7">
        <f t="shared" si="61"/>
        <v>1.0601264280309506E-2</v>
      </c>
      <c r="J780" s="7">
        <f t="shared" si="62"/>
        <v>6.6317683317424882E-3</v>
      </c>
      <c r="K780" s="7">
        <f t="shared" si="63"/>
        <v>5.0057097504017821E-3</v>
      </c>
      <c r="L780" s="7">
        <f t="shared" si="64"/>
        <v>5.1332437567814457E-3</v>
      </c>
    </row>
    <row r="781" spans="3:12" x14ac:dyDescent="0.25">
      <c r="C781" s="1">
        <v>-51.1</v>
      </c>
      <c r="D781" s="1">
        <f t="shared" si="60"/>
        <v>0.62796305764933791</v>
      </c>
      <c r="E781" s="1">
        <v>6.6299999999999996E-3</v>
      </c>
      <c r="F781" s="1">
        <v>4.1399999999999996E-3</v>
      </c>
      <c r="G781" s="1">
        <v>3.15E-3</v>
      </c>
      <c r="H781" s="1">
        <v>3.2299999999999998E-3</v>
      </c>
      <c r="I781" s="7">
        <f t="shared" si="61"/>
        <v>1.0557945916146984E-2</v>
      </c>
      <c r="J781" s="7">
        <f t="shared" si="62"/>
        <v>6.5927445087252652E-3</v>
      </c>
      <c r="K781" s="7">
        <f t="shared" si="63"/>
        <v>5.0162186479431369E-3</v>
      </c>
      <c r="L781" s="7">
        <f t="shared" si="64"/>
        <v>5.1436146770972484E-3</v>
      </c>
    </row>
    <row r="782" spans="3:12" x14ac:dyDescent="0.25">
      <c r="C782" s="1">
        <v>-51.05</v>
      </c>
      <c r="D782" s="1">
        <f t="shared" si="60"/>
        <v>0.62864196371868875</v>
      </c>
      <c r="E782" s="1">
        <v>6.6299999999999996E-3</v>
      </c>
      <c r="F782" s="1">
        <v>4.1399999999999996E-3</v>
      </c>
      <c r="G782" s="1">
        <v>3.16E-3</v>
      </c>
      <c r="H782" s="1">
        <v>3.1900000000000001E-3</v>
      </c>
      <c r="I782" s="7">
        <f t="shared" si="61"/>
        <v>1.054654379224175E-2</v>
      </c>
      <c r="J782" s="7">
        <f t="shared" si="62"/>
        <v>6.5856246304495988E-3</v>
      </c>
      <c r="K782" s="7">
        <f t="shared" si="63"/>
        <v>5.0267086551257813E-3</v>
      </c>
      <c r="L782" s="7">
        <f t="shared" si="64"/>
        <v>5.0744305727377353E-3</v>
      </c>
    </row>
    <row r="783" spans="3:12" x14ac:dyDescent="0.25">
      <c r="C783" s="1">
        <v>-51</v>
      </c>
      <c r="D783" s="1">
        <f t="shared" si="60"/>
        <v>0.6293203910498375</v>
      </c>
      <c r="E783" s="1">
        <v>6.6699999999999997E-3</v>
      </c>
      <c r="F783" s="1">
        <v>4.1399999999999996E-3</v>
      </c>
      <c r="G783" s="1">
        <v>3.1700000000000001E-3</v>
      </c>
      <c r="H783" s="1">
        <v>3.14E-3</v>
      </c>
      <c r="I783" s="7">
        <f t="shared" si="61"/>
        <v>1.0598734912868547E-2</v>
      </c>
      <c r="J783" s="7">
        <f t="shared" si="62"/>
        <v>6.5785251183322017E-3</v>
      </c>
      <c r="K783" s="7">
        <f t="shared" si="63"/>
        <v>5.0371798611384255E-3</v>
      </c>
      <c r="L783" s="7">
        <f t="shared" si="64"/>
        <v>4.9895093892664529E-3</v>
      </c>
    </row>
    <row r="784" spans="3:12" x14ac:dyDescent="0.25">
      <c r="C784" s="1">
        <v>-50.95</v>
      </c>
      <c r="D784" s="1">
        <f t="shared" si="60"/>
        <v>0.62999833912613235</v>
      </c>
      <c r="E784" s="1">
        <v>6.7099999999999998E-3</v>
      </c>
      <c r="F784" s="1">
        <v>4.1200000000000004E-3</v>
      </c>
      <c r="G784" s="1">
        <v>3.1700000000000001E-3</v>
      </c>
      <c r="H784" s="1">
        <v>3.0799999999999998E-3</v>
      </c>
      <c r="I784" s="7">
        <f t="shared" si="61"/>
        <v>1.0650821729637269E-2</v>
      </c>
      <c r="J784" s="7">
        <f t="shared" si="62"/>
        <v>6.5396997803436E-3</v>
      </c>
      <c r="K784" s="7">
        <f t="shared" si="63"/>
        <v>5.0317592970119439E-3</v>
      </c>
      <c r="L784" s="7">
        <f t="shared" si="64"/>
        <v>4.8889017775384184E-3</v>
      </c>
    </row>
    <row r="785" spans="3:12" x14ac:dyDescent="0.25">
      <c r="C785" s="1">
        <v>-50.9</v>
      </c>
      <c r="D785" s="1">
        <f t="shared" si="60"/>
        <v>0.63067580743128626</v>
      </c>
      <c r="E785" s="1">
        <v>6.7600000000000004E-3</v>
      </c>
      <c r="F785" s="1">
        <v>4.0800000000000003E-3</v>
      </c>
      <c r="G785" s="1">
        <v>3.15E-3</v>
      </c>
      <c r="H785" s="1">
        <v>3.0500000000000002E-3</v>
      </c>
      <c r="I785" s="7">
        <f t="shared" si="61"/>
        <v>1.0718660713391198E-2</v>
      </c>
      <c r="J785" s="7">
        <f t="shared" si="62"/>
        <v>6.4692508447686519E-3</v>
      </c>
      <c r="K785" s="7">
        <f t="shared" si="63"/>
        <v>4.9946421963287385E-3</v>
      </c>
      <c r="L785" s="7">
        <f t="shared" si="64"/>
        <v>4.8360821266040166E-3</v>
      </c>
    </row>
    <row r="786" spans="3:12" x14ac:dyDescent="0.25">
      <c r="C786" s="1">
        <v>-50.85</v>
      </c>
      <c r="D786" s="1">
        <f t="shared" si="60"/>
        <v>0.63135279544937761</v>
      </c>
      <c r="E786" s="1">
        <v>6.8300000000000001E-3</v>
      </c>
      <c r="F786" s="1">
        <v>4.0400000000000002E-3</v>
      </c>
      <c r="G786" s="1">
        <v>3.0999999999999999E-3</v>
      </c>
      <c r="H786" s="1">
        <v>3.0300000000000001E-3</v>
      </c>
      <c r="I786" s="7">
        <f t="shared" si="61"/>
        <v>1.0818040324251063E-2</v>
      </c>
      <c r="J786" s="7">
        <f t="shared" si="62"/>
        <v>6.3989579663212733E-3</v>
      </c>
      <c r="K786" s="7">
        <f t="shared" si="63"/>
        <v>4.9100915088108772E-3</v>
      </c>
      <c r="L786" s="7">
        <f t="shared" si="64"/>
        <v>4.7992184747409549E-3</v>
      </c>
    </row>
    <row r="787" spans="3:12" x14ac:dyDescent="0.25">
      <c r="C787" s="1">
        <v>-50.8</v>
      </c>
      <c r="D787" s="1">
        <f t="shared" si="60"/>
        <v>0.63202930266485091</v>
      </c>
      <c r="E787" s="1">
        <v>6.8999999999999999E-3</v>
      </c>
      <c r="F787" s="1">
        <v>4.0099999999999997E-3</v>
      </c>
      <c r="G787" s="1">
        <v>3.0500000000000002E-3</v>
      </c>
      <c r="H787" s="1">
        <v>3.0300000000000001E-3</v>
      </c>
      <c r="I787" s="7">
        <f t="shared" si="61"/>
        <v>1.0917215342559671E-2</v>
      </c>
      <c r="J787" s="7">
        <f t="shared" si="62"/>
        <v>6.3446425396614893E-3</v>
      </c>
      <c r="K787" s="7">
        <f t="shared" si="63"/>
        <v>4.8257256224357968E-3</v>
      </c>
      <c r="L787" s="7">
        <f t="shared" si="64"/>
        <v>4.7940815199935946E-3</v>
      </c>
    </row>
    <row r="788" spans="3:12" x14ac:dyDescent="0.25">
      <c r="C788" s="1">
        <v>-50.75</v>
      </c>
      <c r="D788" s="1">
        <f t="shared" si="60"/>
        <v>0.63270532856251616</v>
      </c>
      <c r="E788" s="1">
        <v>7.0000000000000001E-3</v>
      </c>
      <c r="F788" s="1">
        <v>3.9899999999999996E-3</v>
      </c>
      <c r="G788" s="1">
        <v>3.0000000000000001E-3</v>
      </c>
      <c r="H788" s="1">
        <v>3.0400000000000002E-3</v>
      </c>
      <c r="I788" s="7">
        <f t="shared" si="61"/>
        <v>1.106360209720969E-2</v>
      </c>
      <c r="J788" s="7">
        <f t="shared" si="62"/>
        <v>6.3062531954095231E-3</v>
      </c>
      <c r="K788" s="7">
        <f t="shared" si="63"/>
        <v>4.7415437559470107E-3</v>
      </c>
      <c r="L788" s="7">
        <f t="shared" si="64"/>
        <v>4.8047643393596372E-3</v>
      </c>
    </row>
    <row r="789" spans="3:12" x14ac:dyDescent="0.25">
      <c r="C789" s="1">
        <v>-50.7</v>
      </c>
      <c r="D789" s="1">
        <f t="shared" si="60"/>
        <v>0.63338087262755016</v>
      </c>
      <c r="E789" s="1">
        <v>7.0800000000000004E-3</v>
      </c>
      <c r="F789" s="1">
        <v>3.98E-3</v>
      </c>
      <c r="G789" s="1">
        <v>2.98E-3</v>
      </c>
      <c r="H789" s="1">
        <v>3.0999999999999999E-3</v>
      </c>
      <c r="I789" s="7">
        <f t="shared" si="61"/>
        <v>1.1178108316768329E-2</v>
      </c>
      <c r="J789" s="7">
        <f t="shared" si="62"/>
        <v>6.2837388560364332E-3</v>
      </c>
      <c r="K789" s="7">
        <f t="shared" si="63"/>
        <v>4.7049099977358221E-3</v>
      </c>
      <c r="L789" s="7">
        <f t="shared" si="64"/>
        <v>4.8943694607318953E-3</v>
      </c>
    </row>
    <row r="790" spans="3:12" x14ac:dyDescent="0.25">
      <c r="C790" s="1">
        <v>-50.65</v>
      </c>
      <c r="D790" s="1">
        <f t="shared" si="60"/>
        <v>0.63405593434549712</v>
      </c>
      <c r="E790" s="1">
        <v>7.1900000000000002E-3</v>
      </c>
      <c r="F790" s="1">
        <v>3.9500000000000004E-3</v>
      </c>
      <c r="G790" s="1">
        <v>2.96E-3</v>
      </c>
      <c r="H790" s="1">
        <v>3.1800000000000001E-3</v>
      </c>
      <c r="I790" s="7">
        <f t="shared" si="61"/>
        <v>1.1339693567290499E-2</v>
      </c>
      <c r="J790" s="7">
        <f t="shared" si="62"/>
        <v>6.2297342963556985E-3</v>
      </c>
      <c r="K790" s="7">
        <f t="shared" si="63"/>
        <v>4.668357852458953E-3</v>
      </c>
      <c r="L790" s="7">
        <f t="shared" si="64"/>
        <v>5.0153303955471186E-3</v>
      </c>
    </row>
    <row r="791" spans="3:12" x14ac:dyDescent="0.25">
      <c r="C791" s="1">
        <v>-50.6</v>
      </c>
      <c r="D791" s="1">
        <f t="shared" si="60"/>
        <v>0.63473051320226748</v>
      </c>
      <c r="E791" s="1">
        <v>7.3200000000000001E-3</v>
      </c>
      <c r="F791" s="1">
        <v>3.9399999999999999E-3</v>
      </c>
      <c r="G791" s="1">
        <v>2.96E-3</v>
      </c>
      <c r="H791" s="1">
        <v>3.2299999999999998E-3</v>
      </c>
      <c r="I791" s="7">
        <f t="shared" si="61"/>
        <v>1.1532453297494711E-2</v>
      </c>
      <c r="J791" s="7">
        <f t="shared" si="62"/>
        <v>6.2073587420941479E-3</v>
      </c>
      <c r="K791" s="7">
        <f t="shared" si="63"/>
        <v>4.6633964153803753E-3</v>
      </c>
      <c r="L791" s="7">
        <f t="shared" si="64"/>
        <v>5.088773791107639E-3</v>
      </c>
    </row>
    <row r="792" spans="3:12" x14ac:dyDescent="0.25">
      <c r="C792" s="1">
        <v>-50.55</v>
      </c>
      <c r="D792" s="1">
        <f t="shared" si="60"/>
        <v>0.63540460868414095</v>
      </c>
      <c r="E792" s="1">
        <v>7.4000000000000003E-3</v>
      </c>
      <c r="F792" s="1">
        <v>3.9399999999999999E-3</v>
      </c>
      <c r="G792" s="1">
        <v>2.98E-3</v>
      </c>
      <c r="H792" s="1">
        <v>3.2499999999999999E-3</v>
      </c>
      <c r="I792" s="7">
        <f t="shared" si="61"/>
        <v>1.1646122641956684E-2</v>
      </c>
      <c r="J792" s="7">
        <f t="shared" si="62"/>
        <v>6.2007734066634231E-3</v>
      </c>
      <c r="K792" s="7">
        <f t="shared" si="63"/>
        <v>4.689925063923097E-3</v>
      </c>
      <c r="L792" s="7">
        <f t="shared" si="64"/>
        <v>5.114851160318813E-3</v>
      </c>
    </row>
    <row r="793" spans="3:12" x14ac:dyDescent="0.25">
      <c r="C793" s="1">
        <v>-50.5</v>
      </c>
      <c r="D793" s="1">
        <f t="shared" si="60"/>
        <v>0.63607822027776395</v>
      </c>
      <c r="E793" s="1">
        <v>7.4700000000000001E-3</v>
      </c>
      <c r="F793" s="1">
        <v>3.9399999999999999E-3</v>
      </c>
      <c r="G793" s="1">
        <v>3.0000000000000001E-3</v>
      </c>
      <c r="H793" s="1">
        <v>3.2699999999999999E-3</v>
      </c>
      <c r="I793" s="7">
        <f t="shared" si="61"/>
        <v>1.1743838669303886E-2</v>
      </c>
      <c r="J793" s="7">
        <f t="shared" si="62"/>
        <v>6.1942067412392651E-3</v>
      </c>
      <c r="K793" s="7">
        <f t="shared" si="63"/>
        <v>4.716401072009593E-3</v>
      </c>
      <c r="L793" s="7">
        <f t="shared" si="64"/>
        <v>5.1408771684904563E-3</v>
      </c>
    </row>
    <row r="794" spans="3:12" x14ac:dyDescent="0.25">
      <c r="C794" s="1">
        <v>-50.45</v>
      </c>
      <c r="D794" s="1">
        <f t="shared" si="60"/>
        <v>0.63675134747015205</v>
      </c>
      <c r="E794" s="1">
        <v>7.4700000000000001E-3</v>
      </c>
      <c r="F794" s="1">
        <v>3.9399999999999999E-3</v>
      </c>
      <c r="G794" s="1">
        <v>3.0300000000000001E-3</v>
      </c>
      <c r="H794" s="1">
        <v>3.2799999999999999E-3</v>
      </c>
      <c r="I794" s="7">
        <f t="shared" si="61"/>
        <v>1.1731423937583672E-2</v>
      </c>
      <c r="J794" s="7">
        <f t="shared" si="62"/>
        <v>6.1876586765836237E-3</v>
      </c>
      <c r="K794" s="7">
        <f t="shared" si="63"/>
        <v>4.7585293883371524E-3</v>
      </c>
      <c r="L794" s="7">
        <f t="shared" si="64"/>
        <v>5.1511473246686002E-3</v>
      </c>
    </row>
    <row r="795" spans="3:12" x14ac:dyDescent="0.25">
      <c r="C795" s="1">
        <v>-50.4</v>
      </c>
      <c r="D795" s="1">
        <f t="shared" si="60"/>
        <v>0.63742398974868986</v>
      </c>
      <c r="E795" s="1">
        <v>7.4200000000000004E-3</v>
      </c>
      <c r="F795" s="1">
        <v>3.96E-3</v>
      </c>
      <c r="G795" s="1">
        <v>3.0500000000000002E-3</v>
      </c>
      <c r="H795" s="1">
        <v>3.32E-3</v>
      </c>
      <c r="I795" s="7">
        <f t="shared" si="61"/>
        <v>1.1640603616009812E-2</v>
      </c>
      <c r="J795" s="7">
        <f t="shared" si="62"/>
        <v>6.212505433881247E-3</v>
      </c>
      <c r="K795" s="7">
        <f t="shared" si="63"/>
        <v>4.7848842356913645E-3</v>
      </c>
      <c r="L795" s="7">
        <f t="shared" si="64"/>
        <v>5.2084641516378129E-3</v>
      </c>
    </row>
    <row r="796" spans="3:12" x14ac:dyDescent="0.25">
      <c r="C796" s="1">
        <v>-50.35</v>
      </c>
      <c r="D796" s="1">
        <f t="shared" si="60"/>
        <v>0.63809614660113056</v>
      </c>
      <c r="E796" s="1">
        <v>7.3899999999999999E-3</v>
      </c>
      <c r="F796" s="1">
        <v>3.98E-3</v>
      </c>
      <c r="G796" s="1">
        <v>3.0599999999999998E-3</v>
      </c>
      <c r="H796" s="1">
        <v>3.3700000000000002E-3</v>
      </c>
      <c r="I796" s="7">
        <f t="shared" si="61"/>
        <v>1.1581326794345049E-2</v>
      </c>
      <c r="J796" s="7">
        <f t="shared" si="62"/>
        <v>6.2373045522994986E-3</v>
      </c>
      <c r="K796" s="7">
        <f t="shared" si="63"/>
        <v>4.7955155603106696E-3</v>
      </c>
      <c r="L796" s="7">
        <f t="shared" si="64"/>
        <v>5.2813357641329928E-3</v>
      </c>
    </row>
    <row r="797" spans="3:12" x14ac:dyDescent="0.25">
      <c r="C797" s="1">
        <v>-50.3</v>
      </c>
      <c r="D797" s="1">
        <f t="shared" si="60"/>
        <v>0.63876781751559775</v>
      </c>
      <c r="E797" s="1">
        <v>7.2899999999999996E-3</v>
      </c>
      <c r="F797" s="1">
        <v>4.0000000000000001E-3</v>
      </c>
      <c r="G797" s="1">
        <v>3.0500000000000002E-3</v>
      </c>
      <c r="H797" s="1">
        <v>3.3899999999999998E-3</v>
      </c>
      <c r="I797" s="7">
        <f t="shared" si="61"/>
        <v>1.1412597504291125E-2</v>
      </c>
      <c r="J797" s="7">
        <f t="shared" si="62"/>
        <v>6.2620562437811387E-3</v>
      </c>
      <c r="K797" s="7">
        <f t="shared" si="63"/>
        <v>4.7748178858831184E-3</v>
      </c>
      <c r="L797" s="7">
        <f t="shared" si="64"/>
        <v>5.3070926666045149E-3</v>
      </c>
    </row>
    <row r="798" spans="3:12" x14ac:dyDescent="0.25">
      <c r="C798" s="1">
        <v>-50.25</v>
      </c>
      <c r="D798" s="1">
        <f t="shared" si="60"/>
        <v>0.63943900198058468</v>
      </c>
      <c r="E798" s="1">
        <v>7.2500000000000004E-3</v>
      </c>
      <c r="F798" s="1">
        <v>4.0000000000000001E-3</v>
      </c>
      <c r="G798" s="1">
        <v>3.0699999999999998E-3</v>
      </c>
      <c r="H798" s="1">
        <v>3.3999999999999998E-3</v>
      </c>
      <c r="I798" s="7">
        <f t="shared" si="61"/>
        <v>1.1338063486187119E-2</v>
      </c>
      <c r="J798" s="7">
        <f t="shared" si="62"/>
        <v>6.2554833027239276E-3</v>
      </c>
      <c r="K798" s="7">
        <f t="shared" si="63"/>
        <v>4.8010834348406143E-3</v>
      </c>
      <c r="L798" s="7">
        <f t="shared" si="64"/>
        <v>5.3171608073153383E-3</v>
      </c>
    </row>
    <row r="799" spans="3:12" x14ac:dyDescent="0.25">
      <c r="C799" s="1">
        <v>-50.2</v>
      </c>
      <c r="D799" s="1">
        <f t="shared" si="60"/>
        <v>0.64010969948495544</v>
      </c>
      <c r="E799" s="1">
        <v>7.2700000000000004E-3</v>
      </c>
      <c r="F799" s="1">
        <v>4.0000000000000001E-3</v>
      </c>
      <c r="G799" s="1">
        <v>3.0699999999999998E-3</v>
      </c>
      <c r="H799" s="1">
        <v>3.3999999999999998E-3</v>
      </c>
      <c r="I799" s="7">
        <f t="shared" si="61"/>
        <v>1.1357428274949719E-2</v>
      </c>
      <c r="J799" s="7">
        <f t="shared" si="62"/>
        <v>6.2489288995596802E-3</v>
      </c>
      <c r="K799" s="7">
        <f t="shared" si="63"/>
        <v>4.7960529304120541E-3</v>
      </c>
      <c r="L799" s="7">
        <f t="shared" si="64"/>
        <v>5.3115895646257275E-3</v>
      </c>
    </row>
    <row r="800" spans="3:12" x14ac:dyDescent="0.25">
      <c r="C800" s="1">
        <v>-50.15</v>
      </c>
      <c r="D800" s="1">
        <f t="shared" si="60"/>
        <v>0.64077990951794461</v>
      </c>
      <c r="E800" s="1">
        <v>7.3099999999999997E-3</v>
      </c>
      <c r="F800" s="1">
        <v>4.0099999999999997E-3</v>
      </c>
      <c r="G800" s="1">
        <v>3.0799999999999998E-3</v>
      </c>
      <c r="H800" s="1">
        <v>3.3899999999999998E-3</v>
      </c>
      <c r="I800" s="7">
        <f t="shared" si="61"/>
        <v>1.140797314556768E-2</v>
      </c>
      <c r="J800" s="7">
        <f t="shared" si="62"/>
        <v>6.2579989485261828E-3</v>
      </c>
      <c r="K800" s="7">
        <f t="shared" si="63"/>
        <v>4.806642583905397E-3</v>
      </c>
      <c r="L800" s="7">
        <f t="shared" si="64"/>
        <v>5.290428038778992E-3</v>
      </c>
    </row>
    <row r="801" spans="3:12" x14ac:dyDescent="0.25">
      <c r="C801" s="1">
        <v>-50.1</v>
      </c>
      <c r="D801" s="1">
        <f t="shared" si="60"/>
        <v>0.64144963156915791</v>
      </c>
      <c r="E801" s="1">
        <v>7.3499999999999998E-3</v>
      </c>
      <c r="F801" s="1">
        <v>4.0099999999999997E-3</v>
      </c>
      <c r="G801" s="1">
        <v>3.0899999999999999E-3</v>
      </c>
      <c r="H801" s="1">
        <v>3.3600000000000001E-3</v>
      </c>
      <c r="I801" s="7">
        <f t="shared" si="61"/>
        <v>1.1458421110976285E-2</v>
      </c>
      <c r="J801" s="7">
        <f t="shared" si="62"/>
        <v>6.2514651231312798E-3</v>
      </c>
      <c r="K801" s="7">
        <f t="shared" si="63"/>
        <v>4.8172137731859492E-3</v>
      </c>
      <c r="L801" s="7">
        <f t="shared" si="64"/>
        <v>5.238135365017731E-3</v>
      </c>
    </row>
    <row r="802" spans="3:12" x14ac:dyDescent="0.25">
      <c r="C802" s="1">
        <v>-50.05</v>
      </c>
      <c r="D802" s="1">
        <f t="shared" si="60"/>
        <v>0.64211886512857297</v>
      </c>
      <c r="E802" s="1">
        <v>7.3499999999999998E-3</v>
      </c>
      <c r="F802" s="1">
        <v>4.0099999999999997E-3</v>
      </c>
      <c r="G802" s="1">
        <v>3.0899999999999999E-3</v>
      </c>
      <c r="H802" s="1">
        <v>3.3300000000000001E-3</v>
      </c>
      <c r="I802" s="7">
        <f t="shared" si="61"/>
        <v>1.1446478836170452E-2</v>
      </c>
      <c r="J802" s="7">
        <f t="shared" si="62"/>
        <v>6.2449496779651038E-3</v>
      </c>
      <c r="K802" s="7">
        <f t="shared" si="63"/>
        <v>4.8121931433696185E-3</v>
      </c>
      <c r="L802" s="7">
        <f t="shared" si="64"/>
        <v>5.1859557176119194E-3</v>
      </c>
    </row>
    <row r="803" spans="3:12" x14ac:dyDescent="0.25">
      <c r="C803" s="1">
        <v>-50</v>
      </c>
      <c r="D803" s="1">
        <f t="shared" si="60"/>
        <v>0.64278760968653936</v>
      </c>
      <c r="E803" s="1">
        <v>7.3200000000000001E-3</v>
      </c>
      <c r="F803" s="1">
        <v>4.0099999999999997E-3</v>
      </c>
      <c r="G803" s="1">
        <v>3.1099999999999999E-3</v>
      </c>
      <c r="H803" s="1">
        <v>3.31E-3</v>
      </c>
      <c r="I803" s="7">
        <f t="shared" si="61"/>
        <v>1.1387898412618218E-2</v>
      </c>
      <c r="J803" s="7">
        <f t="shared" si="62"/>
        <v>6.2384525457102524E-3</v>
      </c>
      <c r="K803" s="7">
        <f t="shared" si="63"/>
        <v>4.8383011015358818E-3</v>
      </c>
      <c r="L803" s="7">
        <f t="shared" si="64"/>
        <v>5.1494458669079646E-3</v>
      </c>
    </row>
    <row r="804" spans="3:12" x14ac:dyDescent="0.25">
      <c r="C804" s="1">
        <v>-49.95</v>
      </c>
      <c r="D804" s="1">
        <f t="shared" si="60"/>
        <v>0.64345586473377892</v>
      </c>
      <c r="E804" s="1">
        <v>7.3099999999999997E-3</v>
      </c>
      <c r="F804" s="1">
        <v>4.0000000000000001E-3</v>
      </c>
      <c r="G804" s="1">
        <v>3.1199999999999999E-3</v>
      </c>
      <c r="H804" s="1">
        <v>3.3E-3</v>
      </c>
      <c r="I804" s="7">
        <f t="shared" si="61"/>
        <v>1.1360530536192117E-2</v>
      </c>
      <c r="J804" s="7">
        <f t="shared" si="62"/>
        <v>6.2164325779437033E-3</v>
      </c>
      <c r="K804" s="7">
        <f t="shared" si="63"/>
        <v>4.8488174107960882E-3</v>
      </c>
      <c r="L804" s="7">
        <f t="shared" si="64"/>
        <v>5.1285568768035554E-3</v>
      </c>
    </row>
    <row r="805" spans="3:12" x14ac:dyDescent="0.25">
      <c r="C805" s="1">
        <v>-49.9</v>
      </c>
      <c r="D805" s="1">
        <f t="shared" si="60"/>
        <v>0.6441236297613866</v>
      </c>
      <c r="E805" s="1">
        <v>7.3099999999999997E-3</v>
      </c>
      <c r="F805" s="1">
        <v>3.9699999999999996E-3</v>
      </c>
      <c r="G805" s="1">
        <v>3.0999999999999999E-3</v>
      </c>
      <c r="H805" s="1">
        <v>3.3E-3</v>
      </c>
      <c r="I805" s="7">
        <f t="shared" si="61"/>
        <v>1.1348753037841454E-2</v>
      </c>
      <c r="J805" s="7">
        <f t="shared" si="62"/>
        <v>6.1634130725349611E-3</v>
      </c>
      <c r="K805" s="7">
        <f t="shared" si="63"/>
        <v>4.8127406863623127E-3</v>
      </c>
      <c r="L805" s="7">
        <f t="shared" si="64"/>
        <v>5.1232400854824616E-3</v>
      </c>
    </row>
    <row r="806" spans="3:12" x14ac:dyDescent="0.25">
      <c r="C806" s="1">
        <v>-49.85</v>
      </c>
      <c r="D806" s="1">
        <f t="shared" si="60"/>
        <v>0.64479090426082997</v>
      </c>
      <c r="E806" s="1">
        <v>7.3200000000000001E-3</v>
      </c>
      <c r="F806" s="1">
        <v>3.9100000000000003E-3</v>
      </c>
      <c r="G806" s="1">
        <v>3.1199999999999999E-3</v>
      </c>
      <c r="H806" s="1">
        <v>3.3E-3</v>
      </c>
      <c r="I806" s="7">
        <f t="shared" si="61"/>
        <v>1.135251746206228E-2</v>
      </c>
      <c r="J806" s="7">
        <f t="shared" si="62"/>
        <v>6.063981321948568E-3</v>
      </c>
      <c r="K806" s="7">
        <f t="shared" si="63"/>
        <v>4.8387779346494965E-3</v>
      </c>
      <c r="L806" s="7">
        <f t="shared" si="64"/>
        <v>5.1179382001100447E-3</v>
      </c>
    </row>
    <row r="807" spans="3:12" x14ac:dyDescent="0.25">
      <c r="C807" s="1">
        <v>-49.8</v>
      </c>
      <c r="D807" s="1">
        <f t="shared" si="60"/>
        <v>0.64545768772395062</v>
      </c>
      <c r="E807" s="1">
        <v>7.3200000000000001E-3</v>
      </c>
      <c r="F807" s="1">
        <v>3.8700000000000002E-3</v>
      </c>
      <c r="G807" s="1">
        <v>3.15E-3</v>
      </c>
      <c r="H807" s="1">
        <v>3.29E-3</v>
      </c>
      <c r="I807" s="7">
        <f t="shared" si="61"/>
        <v>1.134078986000182E-2</v>
      </c>
      <c r="J807" s="7">
        <f t="shared" si="62"/>
        <v>5.9957454587714542E-3</v>
      </c>
      <c r="K807" s="7">
        <f t="shared" si="63"/>
        <v>4.8802579315581603E-3</v>
      </c>
      <c r="L807" s="7">
        <f t="shared" si="64"/>
        <v>5.0971582840718555E-3</v>
      </c>
    </row>
    <row r="808" spans="3:12" x14ac:dyDescent="0.25">
      <c r="C808" s="1">
        <v>-49.75</v>
      </c>
      <c r="D808" s="1">
        <f t="shared" si="60"/>
        <v>0.64612397964296386</v>
      </c>
      <c r="E808" s="1">
        <v>7.3000000000000001E-3</v>
      </c>
      <c r="F808" s="1">
        <v>3.8400000000000001E-3</v>
      </c>
      <c r="G808" s="1">
        <v>3.1900000000000001E-3</v>
      </c>
      <c r="H808" s="1">
        <v>3.2699999999999999E-3</v>
      </c>
      <c r="I808" s="7">
        <f t="shared" si="61"/>
        <v>1.1298141270091608E-2</v>
      </c>
      <c r="J808" s="7">
        <f t="shared" si="62"/>
        <v>5.9431318461851748E-3</v>
      </c>
      <c r="K808" s="7">
        <f t="shared" si="63"/>
        <v>4.9371329659715383E-3</v>
      </c>
      <c r="L808" s="7">
        <f t="shared" si="64"/>
        <v>5.0609482127670627E-3</v>
      </c>
    </row>
    <row r="809" spans="3:12" x14ac:dyDescent="0.25">
      <c r="C809" s="1">
        <v>-49.7</v>
      </c>
      <c r="D809" s="1">
        <f t="shared" si="60"/>
        <v>0.64678977951045946</v>
      </c>
      <c r="E809" s="1">
        <v>7.26E-3</v>
      </c>
      <c r="F809" s="1">
        <v>3.8700000000000002E-3</v>
      </c>
      <c r="G809" s="1">
        <v>3.2200000000000002E-3</v>
      </c>
      <c r="H809" s="1">
        <v>3.2299999999999998E-3</v>
      </c>
      <c r="I809" s="7">
        <f t="shared" si="61"/>
        <v>1.1224667163873445E-2</v>
      </c>
      <c r="J809" s="7">
        <f t="shared" si="62"/>
        <v>5.9833969592548537E-3</v>
      </c>
      <c r="K809" s="7">
        <f t="shared" si="63"/>
        <v>4.978433645684917E-3</v>
      </c>
      <c r="L809" s="7">
        <f t="shared" si="64"/>
        <v>4.993894619739838E-3</v>
      </c>
    </row>
    <row r="810" spans="3:12" x14ac:dyDescent="0.25">
      <c r="C810" s="1">
        <v>-49.65</v>
      </c>
      <c r="D810" s="1">
        <f t="shared" si="60"/>
        <v>0.64745508681940211</v>
      </c>
      <c r="E810" s="1">
        <v>7.2300000000000003E-3</v>
      </c>
      <c r="F810" s="1">
        <v>3.9199999999999999E-3</v>
      </c>
      <c r="G810" s="1">
        <v>3.2399999999999998E-3</v>
      </c>
      <c r="H810" s="1">
        <v>3.2100000000000002E-3</v>
      </c>
      <c r="I810" s="7">
        <f t="shared" si="61"/>
        <v>1.1166797739619429E-2</v>
      </c>
      <c r="J810" s="7">
        <f t="shared" si="62"/>
        <v>6.0544740165018197E-3</v>
      </c>
      <c r="K810" s="7">
        <f t="shared" si="63"/>
        <v>5.0042081156800753E-3</v>
      </c>
      <c r="L810" s="7">
        <f t="shared" si="64"/>
        <v>4.9578728553497046E-3</v>
      </c>
    </row>
    <row r="811" spans="3:12" x14ac:dyDescent="0.25">
      <c r="C811" s="1">
        <v>-49.6</v>
      </c>
      <c r="D811" s="1">
        <f t="shared" si="60"/>
        <v>0.64811990106313089</v>
      </c>
      <c r="E811" s="1">
        <v>7.2199999999999999E-3</v>
      </c>
      <c r="F811" s="1">
        <v>3.9500000000000004E-3</v>
      </c>
      <c r="G811" s="1">
        <v>3.3E-3</v>
      </c>
      <c r="H811" s="1">
        <v>3.2100000000000002E-3</v>
      </c>
      <c r="I811" s="7">
        <f t="shared" si="61"/>
        <v>1.1139914062439393E-2</v>
      </c>
      <c r="J811" s="7">
        <f t="shared" si="62"/>
        <v>6.0945513222486992E-3</v>
      </c>
      <c r="K811" s="7">
        <f t="shared" si="63"/>
        <v>5.0916504717520772E-3</v>
      </c>
      <c r="L811" s="7">
        <f t="shared" si="64"/>
        <v>4.9527872770679295E-3</v>
      </c>
    </row>
    <row r="812" spans="3:12" x14ac:dyDescent="0.25">
      <c r="C812" s="1">
        <v>-49.55</v>
      </c>
      <c r="D812" s="1">
        <f t="shared" si="60"/>
        <v>0.64878422173536132</v>
      </c>
      <c r="E812" s="1">
        <v>7.2399999999999999E-3</v>
      </c>
      <c r="F812" s="1">
        <v>3.9500000000000004E-3</v>
      </c>
      <c r="G812" s="1">
        <v>3.3899999999999998E-3</v>
      </c>
      <c r="H812" s="1">
        <v>3.2100000000000002E-3</v>
      </c>
      <c r="I812" s="7">
        <f t="shared" si="61"/>
        <v>1.1159334270852831E-2</v>
      </c>
      <c r="J812" s="7">
        <f t="shared" si="62"/>
        <v>6.088310824567498E-3</v>
      </c>
      <c r="K812" s="7">
        <f t="shared" si="63"/>
        <v>5.2251578975402065E-3</v>
      </c>
      <c r="L812" s="7">
        <f t="shared" si="64"/>
        <v>4.9477158852814351E-3</v>
      </c>
    </row>
    <row r="813" spans="3:12" x14ac:dyDescent="0.25">
      <c r="C813" s="1">
        <v>-49.5</v>
      </c>
      <c r="D813" s="1">
        <f t="shared" si="60"/>
        <v>0.64944804833018355</v>
      </c>
      <c r="E813" s="1">
        <v>7.2199999999999999E-3</v>
      </c>
      <c r="F813" s="1">
        <v>3.9199999999999999E-3</v>
      </c>
      <c r="G813" s="1">
        <v>3.49E-3</v>
      </c>
      <c r="H813" s="1">
        <v>3.2299999999999998E-3</v>
      </c>
      <c r="I813" s="7">
        <f t="shared" si="61"/>
        <v>1.1117132492065486E-2</v>
      </c>
      <c r="J813" s="7">
        <f t="shared" si="62"/>
        <v>6.0358946494316768E-3</v>
      </c>
      <c r="K813" s="7">
        <f t="shared" si="63"/>
        <v>5.3737939608460598E-3</v>
      </c>
      <c r="L813" s="7">
        <f t="shared" si="64"/>
        <v>4.9734540096082434E-3</v>
      </c>
    </row>
    <row r="814" spans="3:12" x14ac:dyDescent="0.25">
      <c r="C814" s="1">
        <v>-49.45</v>
      </c>
      <c r="D814" s="1">
        <f t="shared" si="60"/>
        <v>0.65011138034206561</v>
      </c>
      <c r="E814" s="1">
        <v>7.1900000000000002E-3</v>
      </c>
      <c r="F814" s="1">
        <v>3.8899999999999998E-3</v>
      </c>
      <c r="G814" s="1">
        <v>3.5599999999999998E-3</v>
      </c>
      <c r="H814" s="1">
        <v>3.2200000000000002E-3</v>
      </c>
      <c r="I814" s="7">
        <f t="shared" si="61"/>
        <v>1.1059643343294309E-2</v>
      </c>
      <c r="J814" s="7">
        <f t="shared" si="62"/>
        <v>5.9835900702941381E-3</v>
      </c>
      <c r="K814" s="7">
        <f t="shared" si="63"/>
        <v>5.4759847429941217E-3</v>
      </c>
      <c r="L814" s="7">
        <f t="shared" si="64"/>
        <v>4.9529974360789531E-3</v>
      </c>
    </row>
    <row r="815" spans="3:12" x14ac:dyDescent="0.25">
      <c r="C815" s="1">
        <v>-49.4</v>
      </c>
      <c r="D815" s="1">
        <f t="shared" si="60"/>
        <v>0.65077421726585094</v>
      </c>
      <c r="E815" s="1">
        <v>7.1700000000000002E-3</v>
      </c>
      <c r="F815" s="1">
        <v>3.8800000000000002E-3</v>
      </c>
      <c r="G815" s="1">
        <v>3.64E-3</v>
      </c>
      <c r="H815" s="1">
        <v>3.2100000000000002E-3</v>
      </c>
      <c r="I815" s="7">
        <f t="shared" si="61"/>
        <v>1.1017646074123659E-2</v>
      </c>
      <c r="J815" s="7">
        <f t="shared" si="62"/>
        <v>5.9621292562900699E-3</v>
      </c>
      <c r="K815" s="7">
        <f t="shared" si="63"/>
        <v>5.5933377559009931E-3</v>
      </c>
      <c r="L815" s="7">
        <f t="shared" si="64"/>
        <v>4.932586317703898E-3</v>
      </c>
    </row>
    <row r="816" spans="3:12" x14ac:dyDescent="0.25">
      <c r="C816" s="1">
        <v>-49.35</v>
      </c>
      <c r="D816" s="1">
        <f t="shared" si="60"/>
        <v>0.65143655859676031</v>
      </c>
      <c r="E816" s="1">
        <v>7.1700000000000002E-3</v>
      </c>
      <c r="F816" s="1">
        <v>3.8700000000000002E-3</v>
      </c>
      <c r="G816" s="1">
        <v>3.7100000000000002E-3</v>
      </c>
      <c r="H816" s="1">
        <v>3.1800000000000001E-3</v>
      </c>
      <c r="I816" s="7">
        <f t="shared" si="61"/>
        <v>1.100644399731676E-2</v>
      </c>
      <c r="J816" s="7">
        <f t="shared" si="62"/>
        <v>5.9407166345349875E-3</v>
      </c>
      <c r="K816" s="7">
        <f t="shared" si="63"/>
        <v>5.6951056108849622E-3</v>
      </c>
      <c r="L816" s="7">
        <f t="shared" si="64"/>
        <v>4.8815190950442537E-3</v>
      </c>
    </row>
    <row r="817" spans="3:12" x14ac:dyDescent="0.25">
      <c r="C817" s="1">
        <v>-49.3</v>
      </c>
      <c r="D817" s="1">
        <f t="shared" si="60"/>
        <v>0.6520984038303923</v>
      </c>
      <c r="E817" s="1">
        <v>7.1700000000000002E-3</v>
      </c>
      <c r="F817" s="1">
        <v>3.8800000000000002E-3</v>
      </c>
      <c r="G817" s="1">
        <v>3.7599999999999999E-3</v>
      </c>
      <c r="H817" s="1">
        <v>3.15E-3</v>
      </c>
      <c r="I817" s="7">
        <f t="shared" si="61"/>
        <v>1.099527304143637E-2</v>
      </c>
      <c r="J817" s="7">
        <f t="shared" si="62"/>
        <v>5.9500222316280502E-3</v>
      </c>
      <c r="K817" s="7">
        <f t="shared" si="63"/>
        <v>5.7660009254952233E-3</v>
      </c>
      <c r="L817" s="7">
        <f t="shared" si="64"/>
        <v>4.83055928598669E-3</v>
      </c>
    </row>
    <row r="818" spans="3:12" x14ac:dyDescent="0.25">
      <c r="C818" s="1">
        <v>-49.25</v>
      </c>
      <c r="D818" s="1">
        <f t="shared" si="60"/>
        <v>0.65275975246272255</v>
      </c>
      <c r="E818" s="1">
        <v>7.2100000000000003E-3</v>
      </c>
      <c r="F818" s="1">
        <v>3.9300000000000003E-3</v>
      </c>
      <c r="G818" s="1">
        <v>3.82E-3</v>
      </c>
      <c r="H818" s="1">
        <v>3.13E-3</v>
      </c>
      <c r="I818" s="7">
        <f t="shared" si="61"/>
        <v>1.104541138266907E-2</v>
      </c>
      <c r="J818" s="7">
        <f t="shared" si="62"/>
        <v>6.0205917800124058E-3</v>
      </c>
      <c r="K818" s="7">
        <f t="shared" si="63"/>
        <v>5.8520764884598953E-3</v>
      </c>
      <c r="L818" s="7">
        <f t="shared" si="64"/>
        <v>4.795026023266878E-3</v>
      </c>
    </row>
    <row r="819" spans="3:12" x14ac:dyDescent="0.25">
      <c r="C819" s="1">
        <v>-49.2</v>
      </c>
      <c r="D819" s="1">
        <f t="shared" si="60"/>
        <v>0.65342060399010538</v>
      </c>
      <c r="E819" s="1">
        <v>7.2100000000000003E-3</v>
      </c>
      <c r="F819" s="1">
        <v>3.9699999999999996E-3</v>
      </c>
      <c r="G819" s="1">
        <v>3.8600000000000001E-3</v>
      </c>
      <c r="H819" s="1">
        <v>3.1099999999999999E-3</v>
      </c>
      <c r="I819" s="7">
        <f t="shared" si="61"/>
        <v>1.1034240359076861E-2</v>
      </c>
      <c r="J819" s="7">
        <f t="shared" si="62"/>
        <v>6.0757190326678409E-3</v>
      </c>
      <c r="K819" s="7">
        <f t="shared" si="63"/>
        <v>5.9073741728206224E-3</v>
      </c>
      <c r="L819" s="7">
        <f t="shared" si="64"/>
        <v>4.7595683102259418E-3</v>
      </c>
    </row>
    <row r="820" spans="3:12" x14ac:dyDescent="0.25">
      <c r="C820" s="1">
        <v>-49.15</v>
      </c>
      <c r="D820" s="1">
        <f t="shared" si="60"/>
        <v>0.6540809579092739</v>
      </c>
      <c r="E820" s="1">
        <v>7.2300000000000003E-3</v>
      </c>
      <c r="F820" s="1">
        <v>4.0200000000000001E-3</v>
      </c>
      <c r="G820" s="1">
        <v>3.8899999999999998E-3</v>
      </c>
      <c r="H820" s="1">
        <v>3.0899999999999999E-3</v>
      </c>
      <c r="I820" s="7">
        <f t="shared" si="61"/>
        <v>1.1053677549504289E-2</v>
      </c>
      <c r="J820" s="7">
        <f t="shared" si="62"/>
        <v>6.1460281810521772E-3</v>
      </c>
      <c r="K820" s="7">
        <f t="shared" si="63"/>
        <v>5.9472760259435238E-3</v>
      </c>
      <c r="L820" s="7">
        <f t="shared" si="64"/>
        <v>4.7241858406595087E-3</v>
      </c>
    </row>
    <row r="821" spans="3:12" x14ac:dyDescent="0.25">
      <c r="C821" s="1">
        <v>-49.1</v>
      </c>
      <c r="D821" s="1">
        <f t="shared" si="60"/>
        <v>0.65474081371733972</v>
      </c>
      <c r="E821" s="1">
        <v>7.1999999999999998E-3</v>
      </c>
      <c r="F821" s="1">
        <v>4.0499999999999998E-3</v>
      </c>
      <c r="G821" s="1">
        <v>3.9100000000000003E-3</v>
      </c>
      <c r="H821" s="1">
        <v>3.0699999999999998E-3</v>
      </c>
      <c r="I821" s="7">
        <f t="shared" si="61"/>
        <v>1.0996717860188772E-2</v>
      </c>
      <c r="J821" s="7">
        <f t="shared" si="62"/>
        <v>6.1856537963561843E-3</v>
      </c>
      <c r="K821" s="7">
        <f t="shared" si="63"/>
        <v>5.971828726852515E-3</v>
      </c>
      <c r="L821" s="7">
        <f t="shared" si="64"/>
        <v>4.6888783098304907E-3</v>
      </c>
    </row>
    <row r="822" spans="3:12" x14ac:dyDescent="0.25">
      <c r="C822" s="1">
        <v>-49.05</v>
      </c>
      <c r="D822" s="1">
        <f t="shared" si="60"/>
        <v>0.65540017091179403</v>
      </c>
      <c r="E822" s="1">
        <v>7.1300000000000001E-3</v>
      </c>
      <c r="F822" s="1">
        <v>4.0800000000000003E-3</v>
      </c>
      <c r="G822" s="1">
        <v>3.9500000000000004E-3</v>
      </c>
      <c r="H822" s="1">
        <v>3.0699999999999998E-3</v>
      </c>
      <c r="I822" s="7">
        <f t="shared" si="61"/>
        <v>1.0878849772163975E-2</v>
      </c>
      <c r="J822" s="7">
        <f t="shared" si="62"/>
        <v>6.2252043577039297E-3</v>
      </c>
      <c r="K822" s="7">
        <f t="shared" si="63"/>
        <v>6.026852258071206E-3</v>
      </c>
      <c r="L822" s="7">
        <f t="shared" si="64"/>
        <v>4.6841611220958482E-3</v>
      </c>
    </row>
    <row r="823" spans="3:12" x14ac:dyDescent="0.25">
      <c r="C823" s="1">
        <v>-49</v>
      </c>
      <c r="D823" s="1">
        <f t="shared" si="60"/>
        <v>0.65605902899050728</v>
      </c>
      <c r="E823" s="1">
        <v>7.0899999999999999E-3</v>
      </c>
      <c r="F823" s="1">
        <v>4.1000000000000003E-3</v>
      </c>
      <c r="G823" s="1">
        <v>4.0099999999999997E-3</v>
      </c>
      <c r="H823" s="1">
        <v>3.0799999999999998E-3</v>
      </c>
      <c r="I823" s="7">
        <f t="shared" si="61"/>
        <v>1.0806954384744223E-2</v>
      </c>
      <c r="J823" s="7">
        <f t="shared" si="62"/>
        <v>6.2494376554938389E-3</v>
      </c>
      <c r="K823" s="7">
        <f t="shared" si="63"/>
        <v>6.1122548776903146E-3</v>
      </c>
      <c r="L823" s="7">
        <f t="shared" si="64"/>
        <v>4.6946995070539076E-3</v>
      </c>
    </row>
    <row r="824" spans="3:12" x14ac:dyDescent="0.25">
      <c r="C824" s="1">
        <v>-48.95</v>
      </c>
      <c r="D824" s="1">
        <f t="shared" si="60"/>
        <v>0.65671738745173081</v>
      </c>
      <c r="E824" s="1">
        <v>7.0400000000000003E-3</v>
      </c>
      <c r="F824" s="1">
        <v>4.1399999999999996E-3</v>
      </c>
      <c r="G824" s="1">
        <v>4.0499999999999998E-3</v>
      </c>
      <c r="H824" s="1">
        <v>3.0699999999999998E-3</v>
      </c>
      <c r="I824" s="7">
        <f t="shared" si="61"/>
        <v>1.0719984173584022E-2</v>
      </c>
      <c r="J824" s="7">
        <f t="shared" si="62"/>
        <v>6.3040816020792393E-3</v>
      </c>
      <c r="K824" s="7">
        <f t="shared" si="63"/>
        <v>6.167036349860126E-3</v>
      </c>
      <c r="L824" s="7">
        <f t="shared" si="64"/>
        <v>4.6747658256964409E-3</v>
      </c>
    </row>
    <row r="825" spans="3:12" x14ac:dyDescent="0.25">
      <c r="C825" s="1">
        <v>-48.9</v>
      </c>
      <c r="D825" s="1">
        <f t="shared" si="60"/>
        <v>0.65737524579409579</v>
      </c>
      <c r="E825" s="1">
        <v>7.0099999999999997E-3</v>
      </c>
      <c r="F825" s="1">
        <v>4.1999999999999997E-3</v>
      </c>
      <c r="G825" s="1">
        <v>4.0899999999999999E-3</v>
      </c>
      <c r="H825" s="1">
        <v>3.0599999999999998E-3</v>
      </c>
      <c r="I825" s="7">
        <f t="shared" si="61"/>
        <v>1.0663620276014597E-2</v>
      </c>
      <c r="J825" s="7">
        <f t="shared" si="62"/>
        <v>6.3890449585251507E-3</v>
      </c>
      <c r="K825" s="7">
        <f t="shared" si="63"/>
        <v>6.2217128286590163E-3</v>
      </c>
      <c r="L825" s="7">
        <f t="shared" si="64"/>
        <v>4.6548756126397533E-3</v>
      </c>
    </row>
    <row r="826" spans="3:12" x14ac:dyDescent="0.25">
      <c r="C826" s="1">
        <v>-48.85</v>
      </c>
      <c r="D826" s="1">
        <f t="shared" si="60"/>
        <v>0.65803260351661452</v>
      </c>
      <c r="E826" s="1">
        <v>7.0000000000000001E-3</v>
      </c>
      <c r="F826" s="1">
        <v>4.28E-3</v>
      </c>
      <c r="G826" s="1">
        <v>4.0699999999999998E-3</v>
      </c>
      <c r="H826" s="1">
        <v>3.0200000000000001E-3</v>
      </c>
      <c r="I826" s="7">
        <f t="shared" si="61"/>
        <v>1.0637770776996552E-2</v>
      </c>
      <c r="J826" s="7">
        <f t="shared" si="62"/>
        <v>6.5042369893636058E-3</v>
      </c>
      <c r="K826" s="7">
        <f t="shared" si="63"/>
        <v>6.1851038660537087E-3</v>
      </c>
      <c r="L826" s="7">
        <f t="shared" si="64"/>
        <v>4.5894382495042267E-3</v>
      </c>
    </row>
    <row r="827" spans="3:12" x14ac:dyDescent="0.25">
      <c r="C827" s="1">
        <v>-48.8</v>
      </c>
      <c r="D827" s="1">
        <f t="shared" si="60"/>
        <v>0.65868946011868057</v>
      </c>
      <c r="E827" s="1">
        <v>7.0099999999999997E-3</v>
      </c>
      <c r="F827" s="1">
        <v>4.3400000000000001E-3</v>
      </c>
      <c r="G827" s="1">
        <v>4.0400000000000002E-3</v>
      </c>
      <c r="H827" s="1">
        <v>2.98E-3</v>
      </c>
      <c r="I827" s="7">
        <f t="shared" si="61"/>
        <v>1.0642344267565721E-2</v>
      </c>
      <c r="J827" s="7">
        <f t="shared" si="62"/>
        <v>6.5888408161533856E-3</v>
      </c>
      <c r="K827" s="7">
        <f t="shared" si="63"/>
        <v>6.1333909901519993E-3</v>
      </c>
      <c r="L827" s="7">
        <f t="shared" si="64"/>
        <v>4.5241349382804351E-3</v>
      </c>
    </row>
    <row r="828" spans="3:12" x14ac:dyDescent="0.25">
      <c r="C828" s="1">
        <v>-48.75</v>
      </c>
      <c r="D828" s="1">
        <f t="shared" si="60"/>
        <v>0.65934581510006895</v>
      </c>
      <c r="E828" s="1">
        <v>7.0699999999999999E-3</v>
      </c>
      <c r="F828" s="1">
        <v>4.3600000000000002E-3</v>
      </c>
      <c r="G828" s="1">
        <v>4.0400000000000002E-3</v>
      </c>
      <c r="H828" s="1">
        <v>2.98E-3</v>
      </c>
      <c r="I828" s="7">
        <f t="shared" si="61"/>
        <v>1.0722749486059883E-2</v>
      </c>
      <c r="J828" s="7">
        <f t="shared" si="62"/>
        <v>6.6126149588714425E-3</v>
      </c>
      <c r="K828" s="7">
        <f t="shared" si="63"/>
        <v>6.1272854206056489E-3</v>
      </c>
      <c r="L828" s="7">
        <f t="shared" si="64"/>
        <v>4.519631325100206E-3</v>
      </c>
    </row>
    <row r="829" spans="3:12" x14ac:dyDescent="0.25">
      <c r="C829" s="1">
        <v>-48.7</v>
      </c>
      <c r="D829" s="1">
        <f t="shared" si="60"/>
        <v>0.66000166796093684</v>
      </c>
      <c r="E829" s="1">
        <v>7.1300000000000001E-3</v>
      </c>
      <c r="F829" s="1">
        <v>4.3400000000000001E-3</v>
      </c>
      <c r="G829" s="1">
        <v>4.0400000000000002E-3</v>
      </c>
      <c r="H829" s="1">
        <v>2.98E-3</v>
      </c>
      <c r="I829" s="7">
        <f t="shared" si="61"/>
        <v>1.0803003001534838E-2</v>
      </c>
      <c r="J829" s="7">
        <f t="shared" si="62"/>
        <v>6.5757409574559887E-3</v>
      </c>
      <c r="K829" s="7">
        <f t="shared" si="63"/>
        <v>6.1211966516410586E-3</v>
      </c>
      <c r="L829" s="7">
        <f t="shared" si="64"/>
        <v>4.5151401044283054E-3</v>
      </c>
    </row>
    <row r="830" spans="3:12" x14ac:dyDescent="0.25">
      <c r="C830" s="1">
        <v>-48.65</v>
      </c>
      <c r="D830" s="1">
        <f t="shared" si="60"/>
        <v>0.66065701820182365</v>
      </c>
      <c r="E830" s="1">
        <v>7.1999999999999998E-3</v>
      </c>
      <c r="F830" s="1">
        <v>4.3299999999999996E-3</v>
      </c>
      <c r="G830" s="1">
        <v>4.0400000000000002E-3</v>
      </c>
      <c r="H830" s="1">
        <v>2.98E-3</v>
      </c>
      <c r="I830" s="7">
        <f t="shared" si="61"/>
        <v>1.0898241904092627E-2</v>
      </c>
      <c r="J830" s="7">
        <f t="shared" si="62"/>
        <v>6.5540815895445935E-3</v>
      </c>
      <c r="K830" s="7">
        <f t="shared" si="63"/>
        <v>6.1151246239630856E-3</v>
      </c>
      <c r="L830" s="7">
        <f t="shared" si="64"/>
        <v>4.5106612325272267E-3</v>
      </c>
    </row>
    <row r="831" spans="3:12" x14ac:dyDescent="0.25">
      <c r="C831" s="1">
        <v>-48.6</v>
      </c>
      <c r="D831" s="1">
        <f t="shared" si="60"/>
        <v>0.66131186532365183</v>
      </c>
      <c r="E831" s="1">
        <v>7.2500000000000004E-3</v>
      </c>
      <c r="F831" s="1">
        <v>4.3400000000000001E-3</v>
      </c>
      <c r="G831" s="1">
        <v>4.0400000000000002E-3</v>
      </c>
      <c r="H831" s="1">
        <v>2.98E-3</v>
      </c>
      <c r="I831" s="7">
        <f t="shared" si="61"/>
        <v>1.0963057492476393E-2</v>
      </c>
      <c r="J831" s="7">
        <f t="shared" si="62"/>
        <v>6.562713036875523E-3</v>
      </c>
      <c r="K831" s="7">
        <f t="shared" si="63"/>
        <v>6.1090692785661553E-3</v>
      </c>
      <c r="L831" s="7">
        <f t="shared" si="64"/>
        <v>4.5061946658730553E-3</v>
      </c>
    </row>
    <row r="832" spans="3:12" x14ac:dyDescent="0.25">
      <c r="C832" s="1">
        <v>-48.55</v>
      </c>
      <c r="D832" s="1">
        <f t="shared" si="60"/>
        <v>0.66196620882772694</v>
      </c>
      <c r="E832" s="1">
        <v>7.2899999999999996E-3</v>
      </c>
      <c r="F832" s="1">
        <v>4.3899999999999998E-3</v>
      </c>
      <c r="G832" s="1">
        <v>4.0400000000000002E-3</v>
      </c>
      <c r="H832" s="1">
        <v>2.99E-3</v>
      </c>
      <c r="I832" s="7">
        <f t="shared" si="61"/>
        <v>1.1012646722420815E-2</v>
      </c>
      <c r="J832" s="7">
        <f t="shared" si="62"/>
        <v>6.6317584514989543E-3</v>
      </c>
      <c r="K832" s="7">
        <f t="shared" si="63"/>
        <v>6.1030305567325235E-3</v>
      </c>
      <c r="L832" s="7">
        <f t="shared" si="64"/>
        <v>4.5168468724332287E-3</v>
      </c>
    </row>
    <row r="833" spans="3:12" x14ac:dyDescent="0.25">
      <c r="C833" s="1">
        <v>-48.5</v>
      </c>
      <c r="D833" s="1">
        <f t="shared" si="60"/>
        <v>0.6626200482157375</v>
      </c>
      <c r="E833" s="1">
        <v>7.3400000000000002E-3</v>
      </c>
      <c r="F833" s="1">
        <v>4.4799999999999996E-3</v>
      </c>
      <c r="G833" s="1">
        <v>4.0600000000000002E-3</v>
      </c>
      <c r="H833" s="1">
        <v>2.98E-3</v>
      </c>
      <c r="I833" s="7">
        <f t="shared" si="61"/>
        <v>1.1077238033718871E-2</v>
      </c>
      <c r="J833" s="7">
        <f t="shared" si="62"/>
        <v>6.7610390178556596E-3</v>
      </c>
      <c r="K833" s="7">
        <f t="shared" si="63"/>
        <v>6.1271916099316925E-3</v>
      </c>
      <c r="L833" s="7">
        <f t="shared" si="64"/>
        <v>4.4972982752700596E-3</v>
      </c>
    </row>
    <row r="834" spans="3:12" x14ac:dyDescent="0.25">
      <c r="C834" s="1">
        <v>-48.45</v>
      </c>
      <c r="D834" s="1">
        <f t="shared" si="60"/>
        <v>0.66327338298975669</v>
      </c>
      <c r="E834" s="1">
        <v>7.3899999999999999E-3</v>
      </c>
      <c r="F834" s="1">
        <v>4.5300000000000002E-3</v>
      </c>
      <c r="G834" s="1">
        <v>4.0600000000000002E-3</v>
      </c>
      <c r="H834" s="1">
        <v>2.99E-3</v>
      </c>
      <c r="I834" s="7">
        <f t="shared" si="61"/>
        <v>1.1141710476438835E-2</v>
      </c>
      <c r="J834" s="7">
        <f t="shared" si="62"/>
        <v>6.8297629848806394E-3</v>
      </c>
      <c r="K834" s="7">
        <f t="shared" si="63"/>
        <v>6.121156229274922E-3</v>
      </c>
      <c r="L834" s="7">
        <f t="shared" si="64"/>
        <v>4.5079451048108416E-3</v>
      </c>
    </row>
    <row r="835" spans="3:12" x14ac:dyDescent="0.25">
      <c r="C835" s="1">
        <v>-48.4</v>
      </c>
      <c r="D835" s="1">
        <f t="shared" si="60"/>
        <v>0.66392621265224161</v>
      </c>
      <c r="E835" s="1">
        <v>7.4200000000000004E-3</v>
      </c>
      <c r="F835" s="1">
        <v>4.5799999999999999E-3</v>
      </c>
      <c r="G835" s="1">
        <v>4.0699999999999998E-3</v>
      </c>
      <c r="H835" s="1">
        <v>3.0200000000000001E-3</v>
      </c>
      <c r="I835" s="7">
        <f t="shared" si="61"/>
        <v>1.1175940727447264E-2</v>
      </c>
      <c r="J835" s="7">
        <f t="shared" si="62"/>
        <v>6.898356944974187E-3</v>
      </c>
      <c r="K835" s="7">
        <f t="shared" si="63"/>
        <v>6.1301992938962756E-3</v>
      </c>
      <c r="L835" s="7">
        <f t="shared" si="64"/>
        <v>4.5486982475593987E-3</v>
      </c>
    </row>
    <row r="836" spans="3:12" x14ac:dyDescent="0.25">
      <c r="C836" s="1">
        <v>-48.35</v>
      </c>
      <c r="D836" s="1">
        <f t="shared" ref="D836:D899" si="65">COS(C836*PI()/180)</f>
        <v>0.66457853670603406</v>
      </c>
      <c r="E836" s="1">
        <v>7.4099999999999999E-3</v>
      </c>
      <c r="F836" s="1">
        <v>4.62E-3</v>
      </c>
      <c r="G836" s="1">
        <v>4.0800000000000003E-3</v>
      </c>
      <c r="H836" s="1">
        <v>3.0200000000000001E-3</v>
      </c>
      <c r="I836" s="7">
        <f t="shared" si="61"/>
        <v>1.1149923734713837E-2</v>
      </c>
      <c r="J836" s="7">
        <f t="shared" si="62"/>
        <v>6.9517743123317039E-3</v>
      </c>
      <c r="K836" s="7">
        <f t="shared" si="63"/>
        <v>6.1392292628383886E-3</v>
      </c>
      <c r="L836" s="7">
        <f t="shared" si="64"/>
        <v>4.5442334249441007E-3</v>
      </c>
    </row>
    <row r="837" spans="3:12" x14ac:dyDescent="0.25">
      <c r="C837" s="1">
        <v>-48.3</v>
      </c>
      <c r="D837" s="1">
        <f t="shared" si="65"/>
        <v>0.66523035465436087</v>
      </c>
      <c r="E837" s="1">
        <v>7.3899999999999999E-3</v>
      </c>
      <c r="F837" s="1">
        <v>4.6600000000000001E-3</v>
      </c>
      <c r="G837" s="1">
        <v>4.0600000000000002E-3</v>
      </c>
      <c r="H837" s="1">
        <v>3.0599999999999998E-3</v>
      </c>
      <c r="I837" s="7">
        <f t="shared" ref="I837:I900" si="66">E837/D837</f>
        <v>1.1108933842683234E-2</v>
      </c>
      <c r="J837" s="7">
        <f t="shared" ref="J837:J900" si="67">F837/D837</f>
        <v>7.0050922472129733E-3</v>
      </c>
      <c r="K837" s="7">
        <f t="shared" ref="K837:K900" si="68">G837/D837</f>
        <v>6.1031490394173118E-3</v>
      </c>
      <c r="L837" s="7">
        <f t="shared" ref="L837:L900" si="69">H837/D837</f>
        <v>4.599910359757875E-3</v>
      </c>
    </row>
    <row r="838" spans="3:12" x14ac:dyDescent="0.25">
      <c r="C838" s="1">
        <v>-48.25</v>
      </c>
      <c r="D838" s="1">
        <f t="shared" si="65"/>
        <v>0.66588166600083432</v>
      </c>
      <c r="E838" s="1">
        <v>7.4000000000000003E-3</v>
      </c>
      <c r="F838" s="1">
        <v>4.6800000000000001E-3</v>
      </c>
      <c r="G838" s="1">
        <v>4.0400000000000002E-3</v>
      </c>
      <c r="H838" s="1">
        <v>3.0999999999999999E-3</v>
      </c>
      <c r="I838" s="7">
        <f t="shared" si="66"/>
        <v>1.1113085669474986E-2</v>
      </c>
      <c r="J838" s="7">
        <f t="shared" si="67"/>
        <v>7.0282758017760714E-3</v>
      </c>
      <c r="K838" s="7">
        <f t="shared" si="68"/>
        <v>6.0671440681998572E-3</v>
      </c>
      <c r="L838" s="7">
        <f t="shared" si="69"/>
        <v>4.6554818345097906E-3</v>
      </c>
    </row>
    <row r="839" spans="3:12" x14ac:dyDescent="0.25">
      <c r="C839" s="1">
        <v>-48.2</v>
      </c>
      <c r="D839" s="1">
        <f t="shared" si="65"/>
        <v>0.6665324702494525</v>
      </c>
      <c r="E839" s="1">
        <v>7.4799999999999997E-3</v>
      </c>
      <c r="F839" s="1">
        <v>4.7200000000000002E-3</v>
      </c>
      <c r="G839" s="1">
        <v>4.0200000000000001E-3</v>
      </c>
      <c r="H839" s="1">
        <v>3.14E-3</v>
      </c>
      <c r="I839" s="7">
        <f t="shared" si="66"/>
        <v>1.1222258980422332E-2</v>
      </c>
      <c r="J839" s="7">
        <f t="shared" si="67"/>
        <v>7.0814254528868206E-3</v>
      </c>
      <c r="K839" s="7">
        <f t="shared" si="68"/>
        <v>6.0312140509756395E-3</v>
      </c>
      <c r="L839" s="7">
        <f t="shared" si="69"/>
        <v>4.7109482885730114E-3</v>
      </c>
    </row>
    <row r="840" spans="3:12" x14ac:dyDescent="0.25">
      <c r="C840" s="1">
        <v>-48.15</v>
      </c>
      <c r="D840" s="1">
        <f t="shared" si="65"/>
        <v>0.66718276690459977</v>
      </c>
      <c r="E840" s="1">
        <v>7.6099999999999996E-3</v>
      </c>
      <c r="F840" s="1">
        <v>4.7600000000000003E-3</v>
      </c>
      <c r="G840" s="1">
        <v>4.0200000000000001E-3</v>
      </c>
      <c r="H840" s="1">
        <v>3.1800000000000001E-3</v>
      </c>
      <c r="I840" s="7">
        <f t="shared" si="66"/>
        <v>1.1406169909493707E-2</v>
      </c>
      <c r="J840" s="7">
        <f t="shared" si="67"/>
        <v>7.1344768422063141E-3</v>
      </c>
      <c r="K840" s="7">
        <f t="shared" si="68"/>
        <v>6.025335484384324E-3</v>
      </c>
      <c r="L840" s="7">
        <f t="shared" si="69"/>
        <v>4.7663101592890925E-3</v>
      </c>
    </row>
    <row r="841" spans="3:12" x14ac:dyDescent="0.25">
      <c r="C841" s="1">
        <v>-48.1</v>
      </c>
      <c r="D841" s="1">
        <f t="shared" si="65"/>
        <v>0.66783255547104659</v>
      </c>
      <c r="E841" s="1">
        <v>7.7299999999999999E-3</v>
      </c>
      <c r="F841" s="1">
        <v>4.81E-3</v>
      </c>
      <c r="G841" s="1">
        <v>4.0400000000000002E-3</v>
      </c>
      <c r="H841" s="1">
        <v>3.2299999999999998E-3</v>
      </c>
      <c r="I841" s="7">
        <f t="shared" si="66"/>
        <v>1.1574757679412243E-2</v>
      </c>
      <c r="J841" s="7">
        <f t="shared" si="67"/>
        <v>7.2024041963742423E-3</v>
      </c>
      <c r="K841" s="7">
        <f t="shared" si="68"/>
        <v>6.0494205724224408E-3</v>
      </c>
      <c r="L841" s="7">
        <f t="shared" si="69"/>
        <v>4.8365416952783373E-3</v>
      </c>
    </row>
    <row r="842" spans="3:12" x14ac:dyDescent="0.25">
      <c r="C842" s="1">
        <v>-48.05</v>
      </c>
      <c r="D842" s="1">
        <f t="shared" si="65"/>
        <v>0.66848183545395112</v>
      </c>
      <c r="E842" s="1">
        <v>7.8200000000000006E-3</v>
      </c>
      <c r="F842" s="1">
        <v>4.8199999999999996E-3</v>
      </c>
      <c r="G842" s="1">
        <v>3.98E-3</v>
      </c>
      <c r="H842" s="1">
        <v>3.2299999999999998E-3</v>
      </c>
      <c r="I842" s="7">
        <f t="shared" si="66"/>
        <v>1.1698148828067427E-2</v>
      </c>
      <c r="J842" s="7">
        <f t="shared" si="67"/>
        <v>7.2103679477346534E-3</v>
      </c>
      <c r="K842" s="7">
        <f t="shared" si="68"/>
        <v>5.9537893012414772E-3</v>
      </c>
      <c r="L842" s="7">
        <f t="shared" si="69"/>
        <v>4.8318440811582842E-3</v>
      </c>
    </row>
    <row r="843" spans="3:12" x14ac:dyDescent="0.25">
      <c r="C843" s="1">
        <v>-48</v>
      </c>
      <c r="D843" s="1">
        <f t="shared" si="65"/>
        <v>0.66913060635885824</v>
      </c>
      <c r="E843" s="1">
        <v>7.8799999999999999E-3</v>
      </c>
      <c r="F843" s="1">
        <v>4.8300000000000001E-3</v>
      </c>
      <c r="G843" s="1">
        <v>3.8999999999999998E-3</v>
      </c>
      <c r="H843" s="1">
        <v>3.2499999999999999E-3</v>
      </c>
      <c r="I843" s="7">
        <f t="shared" si="66"/>
        <v>1.1776475212933115E-2</v>
      </c>
      <c r="J843" s="7">
        <f t="shared" si="67"/>
        <v>7.2183217358460601E-3</v>
      </c>
      <c r="K843" s="7">
        <f t="shared" si="68"/>
        <v>5.8284585444719735E-3</v>
      </c>
      <c r="L843" s="7">
        <f t="shared" si="69"/>
        <v>4.857048787059978E-3</v>
      </c>
    </row>
    <row r="844" spans="3:12" x14ac:dyDescent="0.25">
      <c r="C844" s="1">
        <v>-47.95</v>
      </c>
      <c r="D844" s="1">
        <f t="shared" si="65"/>
        <v>0.66977886769170059</v>
      </c>
      <c r="E844" s="1">
        <v>7.9600000000000001E-3</v>
      </c>
      <c r="F844" s="1">
        <v>4.8300000000000001E-3</v>
      </c>
      <c r="G844" s="1">
        <v>3.82E-3</v>
      </c>
      <c r="H844" s="1">
        <v>3.2599999999999999E-3</v>
      </c>
      <c r="I844" s="7">
        <f t="shared" si="66"/>
        <v>1.1884519479441072E-2</v>
      </c>
      <c r="J844" s="7">
        <f t="shared" si="67"/>
        <v>7.2113353122739169E-3</v>
      </c>
      <c r="K844" s="7">
        <f t="shared" si="68"/>
        <v>5.7033749260634288E-3</v>
      </c>
      <c r="L844" s="7">
        <f t="shared" si="69"/>
        <v>4.8672780782635545E-3</v>
      </c>
    </row>
    <row r="845" spans="3:12" x14ac:dyDescent="0.25">
      <c r="C845" s="1">
        <v>-47.9</v>
      </c>
      <c r="D845" s="1">
        <f t="shared" si="65"/>
        <v>0.67042661895879918</v>
      </c>
      <c r="E845" s="1">
        <v>8.0099999999999998E-3</v>
      </c>
      <c r="F845" s="1">
        <v>4.81E-3</v>
      </c>
      <c r="G845" s="1">
        <v>3.79E-3</v>
      </c>
      <c r="H845" s="1">
        <v>3.2799999999999999E-3</v>
      </c>
      <c r="I845" s="7">
        <f t="shared" si="66"/>
        <v>1.1947616299066209E-2</v>
      </c>
      <c r="J845" s="7">
        <f t="shared" si="67"/>
        <v>7.174536129651494E-3</v>
      </c>
      <c r="K845" s="7">
        <f t="shared" si="68"/>
        <v>5.6531168256505537E-3</v>
      </c>
      <c r="L845" s="7">
        <f t="shared" si="69"/>
        <v>4.8924071736500827E-3</v>
      </c>
    </row>
    <row r="846" spans="3:12" x14ac:dyDescent="0.25">
      <c r="C846" s="1">
        <v>-47.85</v>
      </c>
      <c r="D846" s="1">
        <f t="shared" si="65"/>
        <v>0.67107385966686295</v>
      </c>
      <c r="E846" s="1">
        <v>8.0400000000000003E-3</v>
      </c>
      <c r="F846" s="1">
        <v>4.8199999999999996E-3</v>
      </c>
      <c r="G846" s="1">
        <v>3.8E-3</v>
      </c>
      <c r="H846" s="1">
        <v>3.31E-3</v>
      </c>
      <c r="I846" s="7">
        <f t="shared" si="66"/>
        <v>1.1980797469880957E-2</v>
      </c>
      <c r="J846" s="7">
        <f t="shared" si="67"/>
        <v>7.1825178861724143E-3</v>
      </c>
      <c r="K846" s="7">
        <f t="shared" si="68"/>
        <v>5.6625659683516962E-3</v>
      </c>
      <c r="L846" s="7">
        <f t="shared" si="69"/>
        <v>4.9323929882221351E-3</v>
      </c>
    </row>
    <row r="847" spans="3:12" x14ac:dyDescent="0.25">
      <c r="C847" s="1">
        <v>-47.8</v>
      </c>
      <c r="D847" s="1">
        <f t="shared" si="65"/>
        <v>0.67172058932299028</v>
      </c>
      <c r="E847" s="1">
        <v>8.0300000000000007E-3</v>
      </c>
      <c r="F847" s="1">
        <v>4.8399999999999997E-3</v>
      </c>
      <c r="G847" s="1">
        <v>3.8300000000000001E-3</v>
      </c>
      <c r="H847" s="1">
        <v>3.31E-3</v>
      </c>
      <c r="I847" s="7">
        <f t="shared" si="66"/>
        <v>1.1954375267986395E-2</v>
      </c>
      <c r="J847" s="7">
        <f t="shared" si="67"/>
        <v>7.2053768738548117E-3</v>
      </c>
      <c r="K847" s="7">
        <f t="shared" si="68"/>
        <v>5.7017755014181675E-3</v>
      </c>
      <c r="L847" s="7">
        <f t="shared" si="69"/>
        <v>4.927644101747816E-3</v>
      </c>
    </row>
    <row r="848" spans="3:12" x14ac:dyDescent="0.25">
      <c r="C848" s="1">
        <v>-47.75</v>
      </c>
      <c r="D848" s="1">
        <f t="shared" si="65"/>
        <v>0.67236680743466803</v>
      </c>
      <c r="E848" s="1">
        <v>8.0700000000000008E-3</v>
      </c>
      <c r="F848" s="1">
        <v>4.8700000000000002E-3</v>
      </c>
      <c r="G848" s="1">
        <v>3.8800000000000002E-3</v>
      </c>
      <c r="H848" s="1">
        <v>3.31E-3</v>
      </c>
      <c r="I848" s="7">
        <f t="shared" si="66"/>
        <v>1.2002377141117484E-2</v>
      </c>
      <c r="J848" s="7">
        <f t="shared" si="67"/>
        <v>7.2430702202282704E-3</v>
      </c>
      <c r="K848" s="7">
        <f t="shared" si="68"/>
        <v>5.7706596415781708E-3</v>
      </c>
      <c r="L848" s="7">
        <f t="shared" si="69"/>
        <v>4.9229080962947796E-3</v>
      </c>
    </row>
    <row r="849" spans="3:12" x14ac:dyDescent="0.25">
      <c r="C849" s="1">
        <v>-47.7</v>
      </c>
      <c r="D849" s="1">
        <f t="shared" si="65"/>
        <v>0.67301251350977331</v>
      </c>
      <c r="E849" s="1">
        <v>8.0800000000000004E-3</v>
      </c>
      <c r="F849" s="1">
        <v>4.8500000000000001E-3</v>
      </c>
      <c r="G849" s="1">
        <v>3.9199999999999999E-3</v>
      </c>
      <c r="H849" s="1">
        <v>3.3E-3</v>
      </c>
      <c r="I849" s="7">
        <f t="shared" si="66"/>
        <v>1.200572030654028E-2</v>
      </c>
      <c r="J849" s="7">
        <f t="shared" si="67"/>
        <v>7.2064038968713317E-3</v>
      </c>
      <c r="K849" s="7">
        <f t="shared" si="68"/>
        <v>5.8245573764403339E-3</v>
      </c>
      <c r="L849" s="7">
        <f t="shared" si="69"/>
        <v>4.9033263628196688E-3</v>
      </c>
    </row>
    <row r="850" spans="3:12" x14ac:dyDescent="0.25">
      <c r="C850" s="1">
        <v>-47.65</v>
      </c>
      <c r="D850" s="1">
        <f t="shared" si="65"/>
        <v>0.67365770705657291</v>
      </c>
      <c r="E850" s="1">
        <v>8.1200000000000005E-3</v>
      </c>
      <c r="F850" s="1">
        <v>4.8399999999999997E-3</v>
      </c>
      <c r="G850" s="1">
        <v>3.9500000000000004E-3</v>
      </c>
      <c r="H850" s="1">
        <v>3.31E-3</v>
      </c>
      <c r="I850" s="7">
        <f t="shared" si="66"/>
        <v>1.2053599201705701E-2</v>
      </c>
      <c r="J850" s="7">
        <f t="shared" si="67"/>
        <v>7.1846576522482247E-3</v>
      </c>
      <c r="K850" s="7">
        <f t="shared" si="68"/>
        <v>5.8635119269381183E-3</v>
      </c>
      <c r="L850" s="7">
        <f t="shared" si="69"/>
        <v>4.9134745514342205E-3</v>
      </c>
    </row>
    <row r="851" spans="3:12" x14ac:dyDescent="0.25">
      <c r="C851" s="1">
        <v>-47.6</v>
      </c>
      <c r="D851" s="1">
        <f t="shared" si="65"/>
        <v>0.67430238758372341</v>
      </c>
      <c r="E851" s="1">
        <v>8.1200000000000005E-3</v>
      </c>
      <c r="F851" s="1">
        <v>4.8300000000000001E-3</v>
      </c>
      <c r="G851" s="1">
        <v>3.9699999999999996E-3</v>
      </c>
      <c r="H851" s="1">
        <v>3.32E-3</v>
      </c>
      <c r="I851" s="7">
        <f t="shared" si="66"/>
        <v>1.2042075112765038E-2</v>
      </c>
      <c r="J851" s="7">
        <f t="shared" si="67"/>
        <v>7.162958472248169E-3</v>
      </c>
      <c r="K851" s="7">
        <f t="shared" si="68"/>
        <v>5.8875662805021175E-3</v>
      </c>
      <c r="L851" s="7">
        <f t="shared" si="69"/>
        <v>4.9236070658103355E-3</v>
      </c>
    </row>
    <row r="852" spans="3:12" x14ac:dyDescent="0.25">
      <c r="C852" s="1">
        <v>-47.55</v>
      </c>
      <c r="D852" s="1">
        <f t="shared" si="65"/>
        <v>0.67494655460027297</v>
      </c>
      <c r="E852" s="1">
        <v>8.09E-3</v>
      </c>
      <c r="F852" s="1">
        <v>4.8399999999999997E-3</v>
      </c>
      <c r="G852" s="1">
        <v>3.96E-3</v>
      </c>
      <c r="H852" s="1">
        <v>3.3400000000000001E-3</v>
      </c>
      <c r="I852" s="7">
        <f t="shared" si="66"/>
        <v>1.1986134227755532E-2</v>
      </c>
      <c r="J852" s="7">
        <f t="shared" si="67"/>
        <v>7.1709381535644962E-3</v>
      </c>
      <c r="K852" s="7">
        <f t="shared" si="68"/>
        <v>5.8671312165527699E-3</v>
      </c>
      <c r="L852" s="7">
        <f t="shared" si="69"/>
        <v>4.9485399654763257E-3</v>
      </c>
    </row>
    <row r="853" spans="3:12" x14ac:dyDescent="0.25">
      <c r="C853" s="1">
        <v>-47.5</v>
      </c>
      <c r="D853" s="1">
        <f t="shared" si="65"/>
        <v>0.67559020761566024</v>
      </c>
      <c r="E853" s="1">
        <v>8.0300000000000007E-3</v>
      </c>
      <c r="F853" s="1">
        <v>4.8300000000000001E-3</v>
      </c>
      <c r="G853" s="1">
        <v>3.9199999999999999E-3</v>
      </c>
      <c r="H853" s="1">
        <v>3.3600000000000001E-3</v>
      </c>
      <c r="I853" s="7">
        <f t="shared" si="66"/>
        <v>1.1885903480365757E-2</v>
      </c>
      <c r="J853" s="7">
        <f t="shared" si="67"/>
        <v>7.1493043350145209E-3</v>
      </c>
      <c r="K853" s="7">
        <f t="shared" si="68"/>
        <v>5.802333953055263E-3</v>
      </c>
      <c r="L853" s="7">
        <f t="shared" si="69"/>
        <v>4.9734291026187977E-3</v>
      </c>
    </row>
    <row r="854" spans="3:12" x14ac:dyDescent="0.25">
      <c r="C854" s="1">
        <v>-47.45</v>
      </c>
      <c r="D854" s="1">
        <f t="shared" si="65"/>
        <v>0.67623334613971542</v>
      </c>
      <c r="E854" s="1">
        <v>7.9799999999999992E-3</v>
      </c>
      <c r="F854" s="1">
        <v>4.8300000000000001E-3</v>
      </c>
      <c r="G854" s="1">
        <v>3.8999999999999998E-3</v>
      </c>
      <c r="H854" s="1">
        <v>3.3600000000000001E-3</v>
      </c>
      <c r="I854" s="7">
        <f t="shared" si="66"/>
        <v>1.1800660298037514E-2</v>
      </c>
      <c r="J854" s="7">
        <f t="shared" si="67"/>
        <v>7.142504917233233E-3</v>
      </c>
      <c r="K854" s="7">
        <f t="shared" si="68"/>
        <v>5.7672399952814922E-3</v>
      </c>
      <c r="L854" s="7">
        <f t="shared" si="69"/>
        <v>4.9686990728579012E-3</v>
      </c>
    </row>
    <row r="855" spans="3:12" x14ac:dyDescent="0.25">
      <c r="C855" s="1">
        <v>-47.4</v>
      </c>
      <c r="D855" s="1">
        <f t="shared" si="65"/>
        <v>0.67687596968266084</v>
      </c>
      <c r="E855" s="1">
        <v>7.9600000000000001E-3</v>
      </c>
      <c r="F855" s="1">
        <v>4.7999999999999996E-3</v>
      </c>
      <c r="G855" s="1">
        <v>3.8899999999999998E-3</v>
      </c>
      <c r="H855" s="1">
        <v>3.3800000000000002E-3</v>
      </c>
      <c r="I855" s="7">
        <f t="shared" si="66"/>
        <v>1.1759909284018282E-2</v>
      </c>
      <c r="J855" s="7">
        <f t="shared" si="67"/>
        <v>7.091402583327606E-3</v>
      </c>
      <c r="K855" s="7">
        <f t="shared" si="68"/>
        <v>5.7469908435717476E-3</v>
      </c>
      <c r="L855" s="7">
        <f t="shared" si="69"/>
        <v>4.9935293190931903E-3</v>
      </c>
    </row>
    <row r="856" spans="3:12" x14ac:dyDescent="0.25">
      <c r="C856" s="1">
        <v>-47.35</v>
      </c>
      <c r="D856" s="1">
        <f t="shared" si="65"/>
        <v>0.67751807775511019</v>
      </c>
      <c r="E856" s="1">
        <v>7.9799999999999992E-3</v>
      </c>
      <c r="F856" s="1">
        <v>4.7099999999999998E-3</v>
      </c>
      <c r="G856" s="1">
        <v>3.8700000000000002E-3</v>
      </c>
      <c r="H856" s="1">
        <v>3.3899999999999998E-3</v>
      </c>
      <c r="I856" s="7">
        <f t="shared" si="66"/>
        <v>1.1778283505646001E-2</v>
      </c>
      <c r="J856" s="7">
        <f t="shared" si="67"/>
        <v>6.9518440240091059E-3</v>
      </c>
      <c r="K856" s="7">
        <f t="shared" si="68"/>
        <v>5.7120247076253173E-3</v>
      </c>
      <c r="L856" s="7">
        <f t="shared" si="69"/>
        <v>5.0035565268345796E-3</v>
      </c>
    </row>
    <row r="857" spans="3:12" x14ac:dyDescent="0.25">
      <c r="C857" s="1">
        <v>-47.3</v>
      </c>
      <c r="D857" s="1">
        <f t="shared" si="65"/>
        <v>0.67815966986807064</v>
      </c>
      <c r="E857" s="1">
        <v>7.9799999999999992E-3</v>
      </c>
      <c r="F857" s="1">
        <v>4.5999999999999999E-3</v>
      </c>
      <c r="G857" s="1">
        <v>3.8700000000000002E-3</v>
      </c>
      <c r="H857" s="1">
        <v>3.4099999999999998E-3</v>
      </c>
      <c r="I857" s="7">
        <f t="shared" si="66"/>
        <v>1.1767140327811636E-2</v>
      </c>
      <c r="J857" s="7">
        <f t="shared" si="67"/>
        <v>6.7830633468588383E-3</v>
      </c>
      <c r="K857" s="7">
        <f t="shared" si="68"/>
        <v>5.7066206852921094E-3</v>
      </c>
      <c r="L857" s="7">
        <f t="shared" si="69"/>
        <v>5.0283143506062253E-3</v>
      </c>
    </row>
    <row r="858" spans="3:12" x14ac:dyDescent="0.25">
      <c r="C858" s="1">
        <v>-47.25</v>
      </c>
      <c r="D858" s="1">
        <f t="shared" si="65"/>
        <v>0.67880074553294178</v>
      </c>
      <c r="E858" s="1">
        <v>7.9600000000000001E-3</v>
      </c>
      <c r="F858" s="1">
        <v>4.5300000000000002E-3</v>
      </c>
      <c r="G858" s="1">
        <v>3.8800000000000002E-3</v>
      </c>
      <c r="H858" s="1">
        <v>3.4499999999999999E-3</v>
      </c>
      <c r="I858" s="7">
        <f t="shared" si="66"/>
        <v>1.1726563431733453E-2</v>
      </c>
      <c r="J858" s="7">
        <f t="shared" si="67"/>
        <v>6.6735342142905203E-3</v>
      </c>
      <c r="K858" s="7">
        <f t="shared" si="68"/>
        <v>5.7159630797896733E-3</v>
      </c>
      <c r="L858" s="7">
        <f t="shared" si="69"/>
        <v>5.082492944658343E-3</v>
      </c>
    </row>
    <row r="859" spans="3:12" x14ac:dyDescent="0.25">
      <c r="C859" s="1">
        <v>-47.2</v>
      </c>
      <c r="D859" s="1">
        <f t="shared" si="65"/>
        <v>0.6794413042615165</v>
      </c>
      <c r="E859" s="1">
        <v>7.8899999999999994E-3</v>
      </c>
      <c r="F859" s="1">
        <v>4.5500000000000002E-3</v>
      </c>
      <c r="G859" s="1">
        <v>3.8800000000000002E-3</v>
      </c>
      <c r="H859" s="1">
        <v>3.48E-3</v>
      </c>
      <c r="I859" s="7">
        <f t="shared" si="66"/>
        <v>1.1612482123935085E-2</v>
      </c>
      <c r="J859" s="7">
        <f t="shared" si="67"/>
        <v>6.6966785378839849E-3</v>
      </c>
      <c r="K859" s="7">
        <f t="shared" si="68"/>
        <v>5.7105742257120579E-3</v>
      </c>
      <c r="L859" s="7">
        <f t="shared" si="69"/>
        <v>5.1218552333706082E-3</v>
      </c>
    </row>
    <row r="860" spans="3:12" x14ac:dyDescent="0.25">
      <c r="C860" s="1">
        <v>-47.15</v>
      </c>
      <c r="D860" s="1">
        <f t="shared" si="65"/>
        <v>0.68008134556598165</v>
      </c>
      <c r="E860" s="1">
        <v>7.8300000000000002E-3</v>
      </c>
      <c r="F860" s="1">
        <v>4.6100000000000004E-3</v>
      </c>
      <c r="G860" s="1">
        <v>3.8800000000000002E-3</v>
      </c>
      <c r="H860" s="1">
        <v>3.5000000000000001E-3</v>
      </c>
      <c r="I860" s="7">
        <f t="shared" si="66"/>
        <v>1.151332859083742E-2</v>
      </c>
      <c r="J860" s="7">
        <f t="shared" si="67"/>
        <v>6.778600868934931E-3</v>
      </c>
      <c r="K860" s="7">
        <f t="shared" si="68"/>
        <v>5.7051998636589007E-3</v>
      </c>
      <c r="L860" s="7">
        <f t="shared" si="69"/>
        <v>5.1464431759809665E-3</v>
      </c>
    </row>
    <row r="861" spans="3:12" x14ac:dyDescent="0.25">
      <c r="C861" s="1">
        <v>-47.1</v>
      </c>
      <c r="D861" s="1">
        <f t="shared" si="65"/>
        <v>0.68072086895891792</v>
      </c>
      <c r="E861" s="1">
        <v>7.7499999999999999E-3</v>
      </c>
      <c r="F861" s="1">
        <v>4.6299999999999996E-3</v>
      </c>
      <c r="G861" s="1">
        <v>3.8700000000000002E-3</v>
      </c>
      <c r="H861" s="1">
        <v>3.49E-3</v>
      </c>
      <c r="I861" s="7">
        <f t="shared" si="66"/>
        <v>1.1384989580020821E-2</v>
      </c>
      <c r="J861" s="7">
        <f t="shared" si="67"/>
        <v>6.8016131297414708E-3</v>
      </c>
      <c r="K861" s="7">
        <f t="shared" si="68"/>
        <v>5.6851496354426555E-3</v>
      </c>
      <c r="L861" s="7">
        <f t="shared" si="69"/>
        <v>5.1269178882932479E-3</v>
      </c>
    </row>
    <row r="862" spans="3:12" x14ac:dyDescent="0.25">
      <c r="C862" s="1">
        <v>-47.05</v>
      </c>
      <c r="D862" s="1">
        <f t="shared" si="65"/>
        <v>0.68135987395330011</v>
      </c>
      <c r="E862" s="1">
        <v>7.6800000000000002E-3</v>
      </c>
      <c r="F862" s="1">
        <v>4.6100000000000004E-3</v>
      </c>
      <c r="G862" s="1">
        <v>3.8800000000000002E-3</v>
      </c>
      <c r="H862" s="1">
        <v>3.49E-3</v>
      </c>
      <c r="I862" s="7">
        <f t="shared" si="66"/>
        <v>1.1271576583223305E-2</v>
      </c>
      <c r="J862" s="7">
        <f t="shared" si="67"/>
        <v>6.7658812563358645E-3</v>
      </c>
      <c r="K862" s="7">
        <f t="shared" si="68"/>
        <v>5.6944944196492741E-3</v>
      </c>
      <c r="L862" s="7">
        <f t="shared" si="69"/>
        <v>5.1221096712824651E-3</v>
      </c>
    </row>
    <row r="863" spans="3:12" x14ac:dyDescent="0.25">
      <c r="C863" s="1">
        <v>-47</v>
      </c>
      <c r="D863" s="1">
        <f t="shared" si="65"/>
        <v>0.68199836006249848</v>
      </c>
      <c r="E863" s="1">
        <v>7.6600000000000001E-3</v>
      </c>
      <c r="F863" s="1">
        <v>4.5700000000000003E-3</v>
      </c>
      <c r="G863" s="1">
        <v>3.8899999999999998E-3</v>
      </c>
      <c r="H863" s="1">
        <v>3.48E-3</v>
      </c>
      <c r="I863" s="7">
        <f t="shared" si="66"/>
        <v>1.1231698561999527E-2</v>
      </c>
      <c r="J863" s="7">
        <f t="shared" si="67"/>
        <v>6.7008958783730862E-3</v>
      </c>
      <c r="K863" s="7">
        <f t="shared" si="68"/>
        <v>5.7038260321381406E-3</v>
      </c>
      <c r="L863" s="7">
        <f t="shared" si="69"/>
        <v>5.1026515660258951E-3</v>
      </c>
    </row>
    <row r="864" spans="3:12" x14ac:dyDescent="0.25">
      <c r="C864" s="1">
        <v>-46.95</v>
      </c>
      <c r="D864" s="1">
        <f t="shared" si="65"/>
        <v>0.68263632680027797</v>
      </c>
      <c r="E864" s="1">
        <v>7.7200000000000003E-3</v>
      </c>
      <c r="F864" s="1">
        <v>4.5300000000000002E-3</v>
      </c>
      <c r="G864" s="1">
        <v>3.8800000000000002E-3</v>
      </c>
      <c r="H864" s="1">
        <v>3.47E-3</v>
      </c>
      <c r="I864" s="7">
        <f t="shared" si="66"/>
        <v>1.1309096362020411E-2</v>
      </c>
      <c r="J864" s="7">
        <f t="shared" si="67"/>
        <v>6.6360371139834798E-3</v>
      </c>
      <c r="K864" s="7">
        <f t="shared" si="68"/>
        <v>5.683846358113886E-3</v>
      </c>
      <c r="L864" s="7">
        <f t="shared" si="69"/>
        <v>5.0832337274884492E-3</v>
      </c>
    </row>
    <row r="865" spans="3:12" x14ac:dyDescent="0.25">
      <c r="C865" s="1">
        <v>-46.9</v>
      </c>
      <c r="D865" s="1">
        <f t="shared" si="65"/>
        <v>0.68327377368079922</v>
      </c>
      <c r="E865" s="1">
        <v>7.8399999999999997E-3</v>
      </c>
      <c r="F865" s="1">
        <v>4.5199999999999997E-3</v>
      </c>
      <c r="G865" s="1">
        <v>3.8800000000000002E-3</v>
      </c>
      <c r="H865" s="1">
        <v>3.47E-3</v>
      </c>
      <c r="I865" s="7">
        <f t="shared" si="66"/>
        <v>1.1474170825796343E-2</v>
      </c>
      <c r="J865" s="7">
        <f t="shared" si="67"/>
        <v>6.615210731198912E-3</v>
      </c>
      <c r="K865" s="7">
        <f t="shared" si="68"/>
        <v>5.6785437250114557E-3</v>
      </c>
      <c r="L865" s="7">
        <f t="shared" si="69"/>
        <v>5.0784914241726164E-3</v>
      </c>
    </row>
    <row r="866" spans="3:12" x14ac:dyDescent="0.25">
      <c r="C866" s="1">
        <v>-46.85</v>
      </c>
      <c r="D866" s="1">
        <f t="shared" si="65"/>
        <v>0.68391070021861844</v>
      </c>
      <c r="E866" s="1">
        <v>7.9399999999999991E-3</v>
      </c>
      <c r="F866" s="1">
        <v>4.5100000000000001E-3</v>
      </c>
      <c r="G866" s="1">
        <v>3.8600000000000001E-3</v>
      </c>
      <c r="H866" s="1">
        <v>3.4499999999999999E-3</v>
      </c>
      <c r="I866" s="7">
        <f t="shared" si="66"/>
        <v>1.160970284199663E-2</v>
      </c>
      <c r="J866" s="7">
        <f t="shared" si="67"/>
        <v>6.5944281885900258E-3</v>
      </c>
      <c r="K866" s="7">
        <f t="shared" si="68"/>
        <v>5.6440117090814854E-3</v>
      </c>
      <c r="L866" s="7">
        <f t="shared" si="69"/>
        <v>5.0445182373914828E-3</v>
      </c>
    </row>
    <row r="867" spans="3:12" x14ac:dyDescent="0.25">
      <c r="C867" s="1">
        <v>-46.8</v>
      </c>
      <c r="D867" s="1">
        <f t="shared" si="65"/>
        <v>0.68454710592868873</v>
      </c>
      <c r="E867" s="1">
        <v>8.0599999999999995E-3</v>
      </c>
      <c r="F867" s="1">
        <v>4.4999999999999997E-3</v>
      </c>
      <c r="G867" s="1">
        <v>3.8700000000000002E-3</v>
      </c>
      <c r="H867" s="1">
        <v>3.4399999999999999E-3</v>
      </c>
      <c r="I867" s="7">
        <f t="shared" si="66"/>
        <v>1.1774207983927453E-2</v>
      </c>
      <c r="J867" s="7">
        <f t="shared" si="67"/>
        <v>6.5736893210513077E-3</v>
      </c>
      <c r="K867" s="7">
        <f t="shared" si="68"/>
        <v>5.6533728161041255E-3</v>
      </c>
      <c r="L867" s="7">
        <f t="shared" si="69"/>
        <v>5.0252202809814442E-3</v>
      </c>
    </row>
    <row r="868" spans="3:12" x14ac:dyDescent="0.25">
      <c r="C868" s="1">
        <v>-46.75</v>
      </c>
      <c r="D868" s="1">
        <f t="shared" si="65"/>
        <v>0.6851829903263591</v>
      </c>
      <c r="E868" s="1">
        <v>8.1399999999999997E-3</v>
      </c>
      <c r="F868" s="1">
        <v>4.4999999999999997E-3</v>
      </c>
      <c r="G868" s="1">
        <v>3.8800000000000002E-3</v>
      </c>
      <c r="H868" s="1">
        <v>3.4199999999999999E-3</v>
      </c>
      <c r="I868" s="7">
        <f t="shared" si="66"/>
        <v>1.1880038055414717E-2</v>
      </c>
      <c r="J868" s="7">
        <f t="shared" si="67"/>
        <v>6.5675886055732461E-3</v>
      </c>
      <c r="K868" s="7">
        <f t="shared" si="68"/>
        <v>5.6627208421387108E-3</v>
      </c>
      <c r="L868" s="7">
        <f t="shared" si="69"/>
        <v>4.9913673402356669E-3</v>
      </c>
    </row>
    <row r="869" spans="3:12" x14ac:dyDescent="0.25">
      <c r="C869" s="1">
        <v>-46.7</v>
      </c>
      <c r="D869" s="1">
        <f t="shared" si="65"/>
        <v>0.68581835292737614</v>
      </c>
      <c r="E869" s="1">
        <v>8.1899999999999994E-3</v>
      </c>
      <c r="F869" s="1">
        <v>4.5199999999999997E-3</v>
      </c>
      <c r="G869" s="1">
        <v>3.9100000000000003E-3</v>
      </c>
      <c r="H869" s="1">
        <v>3.4299999999999999E-3</v>
      </c>
      <c r="I869" s="7">
        <f t="shared" si="66"/>
        <v>1.1941937635587405E-2</v>
      </c>
      <c r="J869" s="7">
        <f t="shared" si="67"/>
        <v>6.5906664362460413E-3</v>
      </c>
      <c r="K869" s="7">
        <f t="shared" si="68"/>
        <v>5.7012180897615099E-3</v>
      </c>
      <c r="L869" s="7">
        <f t="shared" si="69"/>
        <v>5.0013243089212216E-3</v>
      </c>
    </row>
    <row r="870" spans="3:12" x14ac:dyDescent="0.25">
      <c r="C870" s="1">
        <v>-46.65</v>
      </c>
      <c r="D870" s="1">
        <f t="shared" si="65"/>
        <v>0.68645319324788368</v>
      </c>
      <c r="E870" s="1">
        <v>8.1899999999999994E-3</v>
      </c>
      <c r="F870" s="1">
        <v>4.5300000000000002E-3</v>
      </c>
      <c r="G870" s="1">
        <v>3.9199999999999999E-3</v>
      </c>
      <c r="H870" s="1">
        <v>3.49E-3</v>
      </c>
      <c r="I870" s="7">
        <f t="shared" si="66"/>
        <v>1.1930893585402152E-2</v>
      </c>
      <c r="J870" s="7">
        <f t="shared" si="67"/>
        <v>6.5991389428414846E-3</v>
      </c>
      <c r="K870" s="7">
        <f t="shared" si="68"/>
        <v>5.7105131690813726E-3</v>
      </c>
      <c r="L870" s="7">
        <f t="shared" si="69"/>
        <v>5.0841048367586709E-3</v>
      </c>
    </row>
    <row r="871" spans="3:12" x14ac:dyDescent="0.25">
      <c r="C871" s="1">
        <v>-46.6</v>
      </c>
      <c r="D871" s="1">
        <f t="shared" si="65"/>
        <v>0.68708751080442299</v>
      </c>
      <c r="E871" s="1">
        <v>8.1300000000000001E-3</v>
      </c>
      <c r="F871" s="1">
        <v>4.5199999999999997E-3</v>
      </c>
      <c r="G871" s="1">
        <v>3.9300000000000003E-3</v>
      </c>
      <c r="H871" s="1">
        <v>3.5500000000000002E-3</v>
      </c>
      <c r="I871" s="7">
        <f t="shared" si="66"/>
        <v>1.1832553891834859E-2</v>
      </c>
      <c r="J871" s="7">
        <f t="shared" si="67"/>
        <v>6.5784924466289734E-3</v>
      </c>
      <c r="K871" s="7">
        <f t="shared" si="68"/>
        <v>5.71979542372829E-3</v>
      </c>
      <c r="L871" s="7">
        <f t="shared" si="69"/>
        <v>5.1667363242329329E-3</v>
      </c>
    </row>
    <row r="872" spans="3:12" x14ac:dyDescent="0.25">
      <c r="C872" s="1">
        <v>-46.55</v>
      </c>
      <c r="D872" s="1">
        <f t="shared" si="65"/>
        <v>0.68772130511393381</v>
      </c>
      <c r="E872" s="1">
        <v>8.0700000000000008E-3</v>
      </c>
      <c r="F872" s="1">
        <v>4.4900000000000001E-3</v>
      </c>
      <c r="G872" s="1">
        <v>3.9100000000000003E-3</v>
      </c>
      <c r="H872" s="1">
        <v>3.5899999999999999E-3</v>
      </c>
      <c r="I872" s="7">
        <f t="shared" si="66"/>
        <v>1.1734404532753359E-2</v>
      </c>
      <c r="J872" s="7">
        <f t="shared" si="67"/>
        <v>6.528807478570332E-3</v>
      </c>
      <c r="K872" s="7">
        <f t="shared" si="68"/>
        <v>5.6854425926971047E-3</v>
      </c>
      <c r="L872" s="7">
        <f t="shared" si="69"/>
        <v>5.2201378280773919E-3</v>
      </c>
    </row>
    <row r="873" spans="3:12" x14ac:dyDescent="0.25">
      <c r="C873" s="1">
        <v>-46.5</v>
      </c>
      <c r="D873" s="1">
        <f t="shared" si="65"/>
        <v>0.68835457569375402</v>
      </c>
      <c r="E873" s="1">
        <v>8.0400000000000003E-3</v>
      </c>
      <c r="F873" s="1">
        <v>4.4799999999999996E-3</v>
      </c>
      <c r="G873" s="1">
        <v>3.9199999999999999E-3</v>
      </c>
      <c r="H873" s="1">
        <v>3.62E-3</v>
      </c>
      <c r="I873" s="7">
        <f t="shared" si="66"/>
        <v>1.168002695688764E-2</v>
      </c>
      <c r="J873" s="7">
        <f t="shared" si="67"/>
        <v>6.5082737272209729E-3</v>
      </c>
      <c r="K873" s="7">
        <f t="shared" si="68"/>
        <v>5.6947395113183513E-3</v>
      </c>
      <c r="L873" s="7">
        <f t="shared" si="69"/>
        <v>5.2589176099419469E-3</v>
      </c>
    </row>
    <row r="874" spans="3:12" x14ac:dyDescent="0.25">
      <c r="C874" s="1">
        <v>-46.45</v>
      </c>
      <c r="D874" s="1">
        <f t="shared" si="65"/>
        <v>0.68898732206162061</v>
      </c>
      <c r="E874" s="1">
        <v>8.0099999999999998E-3</v>
      </c>
      <c r="F874" s="1">
        <v>4.47E-3</v>
      </c>
      <c r="G874" s="1">
        <v>3.9399999999999999E-3</v>
      </c>
      <c r="H874" s="1">
        <v>3.6099999999999999E-3</v>
      </c>
      <c r="I874" s="7">
        <f t="shared" si="66"/>
        <v>1.1625758186713939E-2</v>
      </c>
      <c r="J874" s="7">
        <f t="shared" si="67"/>
        <v>6.487782658503285E-3</v>
      </c>
      <c r="K874" s="7">
        <f t="shared" si="68"/>
        <v>5.7185377347881306E-3</v>
      </c>
      <c r="L874" s="7">
        <f t="shared" si="69"/>
        <v>5.2395739143617131E-3</v>
      </c>
    </row>
    <row r="875" spans="3:12" x14ac:dyDescent="0.25">
      <c r="C875" s="1">
        <v>-46.4</v>
      </c>
      <c r="D875" s="1">
        <f t="shared" si="65"/>
        <v>0.6896195437356698</v>
      </c>
      <c r="E875" s="1">
        <v>8.0099999999999998E-3</v>
      </c>
      <c r="F875" s="1">
        <v>4.4999999999999997E-3</v>
      </c>
      <c r="G875" s="1">
        <v>3.9500000000000004E-3</v>
      </c>
      <c r="H875" s="1">
        <v>3.5899999999999999E-3</v>
      </c>
      <c r="I875" s="7">
        <f t="shared" si="66"/>
        <v>1.1615100054458755E-2</v>
      </c>
      <c r="J875" s="7">
        <f t="shared" si="67"/>
        <v>6.5253371092464912E-3</v>
      </c>
      <c r="K875" s="7">
        <f t="shared" si="68"/>
        <v>5.7277959070052538E-3</v>
      </c>
      <c r="L875" s="7">
        <f t="shared" si="69"/>
        <v>5.2057689382655342E-3</v>
      </c>
    </row>
    <row r="876" spans="3:12" x14ac:dyDescent="0.25">
      <c r="C876" s="1">
        <v>-46.35</v>
      </c>
      <c r="D876" s="1">
        <f t="shared" si="65"/>
        <v>0.69025124023443707</v>
      </c>
      <c r="E876" s="1">
        <v>8.0400000000000003E-3</v>
      </c>
      <c r="F876" s="1">
        <v>4.5500000000000002E-3</v>
      </c>
      <c r="G876" s="1">
        <v>3.9300000000000003E-3</v>
      </c>
      <c r="H876" s="1">
        <v>3.5699999999999998E-3</v>
      </c>
      <c r="I876" s="7">
        <f t="shared" si="66"/>
        <v>1.1647932711094142E-2</v>
      </c>
      <c r="J876" s="7">
        <f t="shared" si="67"/>
        <v>6.5918027158555154E-3</v>
      </c>
      <c r="K876" s="7">
        <f t="shared" si="68"/>
        <v>5.6935790490795996E-3</v>
      </c>
      <c r="L876" s="7">
        <f t="shared" si="69"/>
        <v>5.1720298232097121E-3</v>
      </c>
    </row>
    <row r="877" spans="3:12" x14ac:dyDescent="0.25">
      <c r="C877" s="1">
        <v>-46.3</v>
      </c>
      <c r="D877" s="1">
        <f t="shared" si="65"/>
        <v>0.69088241107685844</v>
      </c>
      <c r="E877" s="1">
        <v>8.0499999999999999E-3</v>
      </c>
      <c r="F877" s="1">
        <v>4.5900000000000003E-3</v>
      </c>
      <c r="G877" s="1">
        <v>3.8800000000000002E-3</v>
      </c>
      <c r="H877" s="1">
        <v>3.5599999999999998E-3</v>
      </c>
      <c r="I877" s="7">
        <f t="shared" si="66"/>
        <v>1.1651765728776764E-2</v>
      </c>
      <c r="J877" s="7">
        <f t="shared" si="67"/>
        <v>6.6436776018739575E-3</v>
      </c>
      <c r="K877" s="7">
        <f t="shared" si="68"/>
        <v>5.6160063388389879E-3</v>
      </c>
      <c r="L877" s="7">
        <f t="shared" si="69"/>
        <v>5.1528305583161838E-3</v>
      </c>
    </row>
    <row r="878" spans="3:12" x14ac:dyDescent="0.25">
      <c r="C878" s="1">
        <v>-46.25</v>
      </c>
      <c r="D878" s="1">
        <f t="shared" si="65"/>
        <v>0.6915130557822694</v>
      </c>
      <c r="E878" s="1">
        <v>8.0499999999999999E-3</v>
      </c>
      <c r="F878" s="1">
        <v>4.62E-3</v>
      </c>
      <c r="G878" s="1">
        <v>3.81E-3</v>
      </c>
      <c r="H878" s="1">
        <v>3.5899999999999999E-3</v>
      </c>
      <c r="I878" s="7">
        <f t="shared" si="66"/>
        <v>1.1641139574571724E-2</v>
      </c>
      <c r="J878" s="7">
        <f t="shared" si="67"/>
        <v>6.6810018427976847E-3</v>
      </c>
      <c r="K878" s="7">
        <f t="shared" si="68"/>
        <v>5.5096573638656228E-3</v>
      </c>
      <c r="L878" s="7">
        <f t="shared" si="69"/>
        <v>5.191514418970495E-3</v>
      </c>
    </row>
    <row r="879" spans="3:12" x14ac:dyDescent="0.25">
      <c r="C879" s="1">
        <v>-46.2</v>
      </c>
      <c r="D879" s="1">
        <f t="shared" si="65"/>
        <v>0.6921431738704068</v>
      </c>
      <c r="E879" s="1">
        <v>7.9900000000000006E-3</v>
      </c>
      <c r="F879" s="1">
        <v>4.6299999999999996E-3</v>
      </c>
      <c r="G879" s="1">
        <v>3.7299999999999998E-3</v>
      </c>
      <c r="H879" s="1">
        <v>3.62E-3</v>
      </c>
      <c r="I879" s="7">
        <f t="shared" si="66"/>
        <v>1.1543854366605377E-2</v>
      </c>
      <c r="J879" s="7">
        <f t="shared" si="67"/>
        <v>6.6893674239528024E-3</v>
      </c>
      <c r="K879" s="7">
        <f t="shared" si="68"/>
        <v>5.3890584214565775E-3</v>
      </c>
      <c r="L879" s="7">
        <f t="shared" si="69"/>
        <v>5.2301317655959276E-3</v>
      </c>
    </row>
    <row r="880" spans="3:12" x14ac:dyDescent="0.25">
      <c r="C880" s="1">
        <v>-46.15</v>
      </c>
      <c r="D880" s="1">
        <f t="shared" si="65"/>
        <v>0.69277276486140837</v>
      </c>
      <c r="E880" s="1">
        <v>7.9299999999999995E-3</v>
      </c>
      <c r="F880" s="1">
        <v>4.6699999999999997E-3</v>
      </c>
      <c r="G880" s="1">
        <v>3.6800000000000001E-3</v>
      </c>
      <c r="H880" s="1">
        <v>3.65E-3</v>
      </c>
      <c r="I880" s="7">
        <f t="shared" si="66"/>
        <v>1.1446754841158376E-2</v>
      </c>
      <c r="J880" s="7">
        <f t="shared" si="67"/>
        <v>6.7410271258776314E-3</v>
      </c>
      <c r="K880" s="7">
        <f t="shared" si="68"/>
        <v>5.3119871141819458E-3</v>
      </c>
      <c r="L880" s="7">
        <f t="shared" si="69"/>
        <v>5.2686828714032883E-3</v>
      </c>
    </row>
    <row r="881" spans="3:12" x14ac:dyDescent="0.25">
      <c r="C881" s="1">
        <v>-46.1</v>
      </c>
      <c r="D881" s="1">
        <f t="shared" si="65"/>
        <v>0.69340182827581298</v>
      </c>
      <c r="E881" s="1">
        <v>7.8499999999999993E-3</v>
      </c>
      <c r="F881" s="1">
        <v>4.6899999999999997E-3</v>
      </c>
      <c r="G881" s="1">
        <v>3.64E-3</v>
      </c>
      <c r="H881" s="1">
        <v>3.6700000000000001E-3</v>
      </c>
      <c r="I881" s="7">
        <f t="shared" si="66"/>
        <v>1.1320996974466473E-2</v>
      </c>
      <c r="J881" s="7">
        <f t="shared" si="67"/>
        <v>6.7637548802863389E-3</v>
      </c>
      <c r="K881" s="7">
        <f t="shared" si="68"/>
        <v>5.2494813996252186E-3</v>
      </c>
      <c r="L881" s="7">
        <f t="shared" si="69"/>
        <v>5.2927463562155363E-3</v>
      </c>
    </row>
    <row r="882" spans="3:12" x14ac:dyDescent="0.25">
      <c r="C882" s="1">
        <v>-46.05</v>
      </c>
      <c r="D882" s="1">
        <f t="shared" si="65"/>
        <v>0.69403036363456172</v>
      </c>
      <c r="E882" s="1">
        <v>7.7600000000000004E-3</v>
      </c>
      <c r="F882" s="1">
        <v>4.7000000000000002E-3</v>
      </c>
      <c r="G882" s="1">
        <v>3.63E-3</v>
      </c>
      <c r="H882" s="1">
        <v>3.6700000000000001E-3</v>
      </c>
      <c r="I882" s="7">
        <f t="shared" si="66"/>
        <v>1.1181067006004929E-2</v>
      </c>
      <c r="J882" s="7">
        <f t="shared" si="67"/>
        <v>6.7720380062143244E-3</v>
      </c>
      <c r="K882" s="7">
        <f t="shared" si="68"/>
        <v>5.2303187154378716E-3</v>
      </c>
      <c r="L882" s="7">
        <f t="shared" si="69"/>
        <v>5.2879530814482064E-3</v>
      </c>
    </row>
    <row r="883" spans="3:12" x14ac:dyDescent="0.25">
      <c r="C883" s="1">
        <v>-46</v>
      </c>
      <c r="D883" s="1">
        <f t="shared" si="65"/>
        <v>0.69465837045899737</v>
      </c>
      <c r="E883" s="1">
        <v>7.7499999999999999E-3</v>
      </c>
      <c r="F883" s="1">
        <v>4.7299999999999998E-3</v>
      </c>
      <c r="G883" s="1">
        <v>3.63E-3</v>
      </c>
      <c r="H883" s="1">
        <v>3.64E-3</v>
      </c>
      <c r="I883" s="7">
        <f t="shared" si="66"/>
        <v>1.1156563182099377E-2</v>
      </c>
      <c r="J883" s="7">
        <f t="shared" si="67"/>
        <v>6.8091024324296841E-3</v>
      </c>
      <c r="K883" s="7">
        <f t="shared" si="68"/>
        <v>5.2255902388413863E-3</v>
      </c>
      <c r="L883" s="7">
        <f t="shared" si="69"/>
        <v>5.2399858042376435E-3</v>
      </c>
    </row>
    <row r="884" spans="3:12" x14ac:dyDescent="0.25">
      <c r="C884" s="1">
        <v>-45.95</v>
      </c>
      <c r="D884" s="1">
        <f t="shared" si="65"/>
        <v>0.69528584827086548</v>
      </c>
      <c r="E884" s="1">
        <v>7.77E-3</v>
      </c>
      <c r="F884" s="1">
        <v>4.7499999999999999E-3</v>
      </c>
      <c r="G884" s="1">
        <v>3.65E-3</v>
      </c>
      <c r="H884" s="1">
        <v>3.5999999999999999E-3</v>
      </c>
      <c r="I884" s="7">
        <f t="shared" si="66"/>
        <v>1.1175259814827998E-2</v>
      </c>
      <c r="J884" s="7">
        <f t="shared" si="67"/>
        <v>6.831722538022264E-3</v>
      </c>
      <c r="K884" s="7">
        <f t="shared" si="68"/>
        <v>5.2496394239539505E-3</v>
      </c>
      <c r="L884" s="7">
        <f t="shared" si="69"/>
        <v>5.1777265551326635E-3</v>
      </c>
    </row>
    <row r="885" spans="3:12" x14ac:dyDescent="0.25">
      <c r="C885" s="1">
        <v>-45.9</v>
      </c>
      <c r="D885" s="1">
        <f t="shared" si="65"/>
        <v>0.69591279659231431</v>
      </c>
      <c r="E885" s="1">
        <v>7.8300000000000002E-3</v>
      </c>
      <c r="F885" s="1">
        <v>4.7600000000000003E-3</v>
      </c>
      <c r="G885" s="1">
        <v>3.64E-3</v>
      </c>
      <c r="H885" s="1">
        <v>3.5799999999999998E-3</v>
      </c>
      <c r="I885" s="7">
        <f t="shared" si="66"/>
        <v>1.1251409714466047E-2</v>
      </c>
      <c r="J885" s="7">
        <f t="shared" si="67"/>
        <v>6.839937450939769E-3</v>
      </c>
      <c r="K885" s="7">
        <f t="shared" si="68"/>
        <v>5.2305404036598231E-3</v>
      </c>
      <c r="L885" s="7">
        <f t="shared" si="69"/>
        <v>5.1443227046983975E-3</v>
      </c>
    </row>
    <row r="886" spans="3:12" x14ac:dyDescent="0.25">
      <c r="C886" s="1">
        <v>-45.85</v>
      </c>
      <c r="D886" s="1">
        <f t="shared" si="65"/>
        <v>0.69653921494589566</v>
      </c>
      <c r="E886" s="1">
        <v>7.8399999999999997E-3</v>
      </c>
      <c r="F886" s="1">
        <v>4.7800000000000004E-3</v>
      </c>
      <c r="G886" s="1">
        <v>3.63E-3</v>
      </c>
      <c r="H886" s="1">
        <v>3.5599999999999998E-3</v>
      </c>
      <c r="I886" s="7">
        <f t="shared" si="66"/>
        <v>1.125564768181642E-2</v>
      </c>
      <c r="J886" s="7">
        <f t="shared" si="67"/>
        <v>6.8624994794748082E-3</v>
      </c>
      <c r="K886" s="7">
        <f t="shared" si="68"/>
        <v>5.2114797302287765E-3</v>
      </c>
      <c r="L886" s="7">
        <f t="shared" si="69"/>
        <v>5.1109828759268441E-3</v>
      </c>
    </row>
    <row r="887" spans="3:12" x14ac:dyDescent="0.25">
      <c r="C887" s="1">
        <v>-45.8</v>
      </c>
      <c r="D887" s="1">
        <f t="shared" si="65"/>
        <v>0.69716510285456468</v>
      </c>
      <c r="E887" s="1">
        <v>7.8399999999999997E-3</v>
      </c>
      <c r="F887" s="1">
        <v>4.8399999999999997E-3</v>
      </c>
      <c r="G887" s="1">
        <v>3.62E-3</v>
      </c>
      <c r="H887" s="1">
        <v>3.5699999999999998E-3</v>
      </c>
      <c r="I887" s="7">
        <f t="shared" si="66"/>
        <v>1.1245542795958763E-2</v>
      </c>
      <c r="J887" s="7">
        <f t="shared" si="67"/>
        <v>6.9424014199541339E-3</v>
      </c>
      <c r="K887" s="7">
        <f t="shared" si="68"/>
        <v>5.1924572603789191E-3</v>
      </c>
      <c r="L887" s="7">
        <f t="shared" si="69"/>
        <v>5.1207382374455082E-3</v>
      </c>
    </row>
    <row r="888" spans="3:12" x14ac:dyDescent="0.25">
      <c r="C888" s="1">
        <v>-45.75</v>
      </c>
      <c r="D888" s="1">
        <f t="shared" si="65"/>
        <v>0.6977904598416802</v>
      </c>
      <c r="E888" s="1">
        <v>7.8700000000000003E-3</v>
      </c>
      <c r="F888" s="1">
        <v>4.8900000000000002E-3</v>
      </c>
      <c r="G888" s="1">
        <v>3.62E-3</v>
      </c>
      <c r="H888" s="1">
        <v>3.5699999999999998E-3</v>
      </c>
      <c r="I888" s="7">
        <f t="shared" si="66"/>
        <v>1.1278457435181334E-2</v>
      </c>
      <c r="J888" s="7">
        <f t="shared" si="67"/>
        <v>7.0078344165230913E-3</v>
      </c>
      <c r="K888" s="7">
        <f t="shared" si="68"/>
        <v>5.1878038011888726E-3</v>
      </c>
      <c r="L888" s="7">
        <f t="shared" si="69"/>
        <v>5.1161490525536667E-3</v>
      </c>
    </row>
    <row r="889" spans="3:12" x14ac:dyDescent="0.25">
      <c r="C889" s="1">
        <v>-45.7</v>
      </c>
      <c r="D889" s="1">
        <f t="shared" si="65"/>
        <v>0.69841528543100595</v>
      </c>
      <c r="E889" s="1">
        <v>7.9000000000000008E-3</v>
      </c>
      <c r="F889" s="1">
        <v>4.8999999999999998E-3</v>
      </c>
      <c r="G889" s="1">
        <v>3.5999999999999999E-3</v>
      </c>
      <c r="H889" s="1">
        <v>3.5500000000000002E-3</v>
      </c>
      <c r="I889" s="7">
        <f t="shared" si="66"/>
        <v>1.1311321737646039E-2</v>
      </c>
      <c r="J889" s="7">
        <f t="shared" si="67"/>
        <v>7.0158831030969091E-3</v>
      </c>
      <c r="K889" s="7">
        <f t="shared" si="68"/>
        <v>5.1545263614589543E-3</v>
      </c>
      <c r="L889" s="7">
        <f t="shared" si="69"/>
        <v>5.0829357175498019E-3</v>
      </c>
    </row>
    <row r="890" spans="3:12" x14ac:dyDescent="0.25">
      <c r="C890" s="1">
        <v>-45.65</v>
      </c>
      <c r="D890" s="1">
        <f t="shared" si="65"/>
        <v>0.69903957914670989</v>
      </c>
      <c r="E890" s="1">
        <v>7.9900000000000006E-3</v>
      </c>
      <c r="F890" s="1">
        <v>4.8700000000000002E-3</v>
      </c>
      <c r="G890" s="1">
        <v>3.5799999999999998E-3</v>
      </c>
      <c r="H890" s="1">
        <v>3.5599999999999998E-3</v>
      </c>
      <c r="I890" s="7">
        <f t="shared" si="66"/>
        <v>1.1429967970845197E-2</v>
      </c>
      <c r="J890" s="7">
        <f t="shared" si="67"/>
        <v>6.9667013789757332E-3</v>
      </c>
      <c r="K890" s="7">
        <f t="shared" si="68"/>
        <v>5.1213123073373971E-3</v>
      </c>
      <c r="L890" s="7">
        <f t="shared" si="69"/>
        <v>5.0927016240561824E-3</v>
      </c>
    </row>
    <row r="891" spans="3:12" x14ac:dyDescent="0.25">
      <c r="C891" s="1">
        <v>-45.6</v>
      </c>
      <c r="D891" s="1">
        <f t="shared" si="65"/>
        <v>0.69966334051336532</v>
      </c>
      <c r="E891" s="1">
        <v>8.0499999999999999E-3</v>
      </c>
      <c r="F891" s="1">
        <v>4.8399999999999997E-3</v>
      </c>
      <c r="G891" s="1">
        <v>3.5699999999999998E-3</v>
      </c>
      <c r="H891" s="1">
        <v>3.5500000000000002E-3</v>
      </c>
      <c r="I891" s="7">
        <f t="shared" si="66"/>
        <v>1.1505533495714464E-2</v>
      </c>
      <c r="J891" s="7">
        <f t="shared" si="67"/>
        <v>6.917612685622113E-3</v>
      </c>
      <c r="K891" s="7">
        <f t="shared" si="68"/>
        <v>5.1024539850559802E-3</v>
      </c>
      <c r="L891" s="7">
        <f t="shared" si="69"/>
        <v>5.0738688086691122E-3</v>
      </c>
    </row>
    <row r="892" spans="3:12" x14ac:dyDescent="0.25">
      <c r="C892" s="1">
        <v>-45.55</v>
      </c>
      <c r="D892" s="1">
        <f t="shared" si="65"/>
        <v>0.70028656905595099</v>
      </c>
      <c r="E892" s="1">
        <v>8.1399999999999997E-3</v>
      </c>
      <c r="F892" s="1">
        <v>4.8199999999999996E-3</v>
      </c>
      <c r="G892" s="1">
        <v>3.5999999999999999E-3</v>
      </c>
      <c r="H892" s="1">
        <v>3.5500000000000002E-3</v>
      </c>
      <c r="I892" s="7">
        <f t="shared" si="66"/>
        <v>1.1623812821333198E-2</v>
      </c>
      <c r="J892" s="7">
        <f t="shared" si="67"/>
        <v>6.8828965354823116E-3</v>
      </c>
      <c r="K892" s="7">
        <f t="shared" si="68"/>
        <v>5.1407525991154198E-3</v>
      </c>
      <c r="L892" s="7">
        <f t="shared" si="69"/>
        <v>5.069353257461039E-3</v>
      </c>
    </row>
    <row r="893" spans="3:12" x14ac:dyDescent="0.25">
      <c r="C893" s="1">
        <v>-45.5</v>
      </c>
      <c r="D893" s="1">
        <f t="shared" si="65"/>
        <v>0.7009092642998509</v>
      </c>
      <c r="E893" s="1">
        <v>8.2500000000000004E-3</v>
      </c>
      <c r="F893" s="1">
        <v>4.8399999999999997E-3</v>
      </c>
      <c r="G893" s="1">
        <v>3.6600000000000001E-3</v>
      </c>
      <c r="H893" s="1">
        <v>3.5699999999999998E-3</v>
      </c>
      <c r="I893" s="7">
        <f t="shared" si="66"/>
        <v>1.1770425103798639E-2</v>
      </c>
      <c r="J893" s="7">
        <f t="shared" si="67"/>
        <v>6.9053160608952011E-3</v>
      </c>
      <c r="K893" s="7">
        <f t="shared" si="68"/>
        <v>5.2217885915033964E-3</v>
      </c>
      <c r="L893" s="7">
        <f t="shared" si="69"/>
        <v>5.0933839540074103E-3</v>
      </c>
    </row>
    <row r="894" spans="3:12" x14ac:dyDescent="0.25">
      <c r="C894" s="1">
        <v>-45.45</v>
      </c>
      <c r="D894" s="1">
        <f t="shared" si="65"/>
        <v>0.7015314257708557</v>
      </c>
      <c r="E894" s="1">
        <v>8.3400000000000002E-3</v>
      </c>
      <c r="F894" s="1">
        <v>4.8700000000000002E-3</v>
      </c>
      <c r="G894" s="1">
        <v>3.6900000000000001E-3</v>
      </c>
      <c r="H894" s="1">
        <v>3.5799999999999998E-3</v>
      </c>
      <c r="I894" s="7">
        <f t="shared" si="66"/>
        <v>1.1888277122918412E-2</v>
      </c>
      <c r="J894" s="7">
        <f t="shared" si="67"/>
        <v>6.9419555861645887E-3</v>
      </c>
      <c r="K894" s="7">
        <f t="shared" si="68"/>
        <v>5.259921173089801E-3</v>
      </c>
      <c r="L894" s="7">
        <f t="shared" si="69"/>
        <v>5.103121354921812E-3</v>
      </c>
    </row>
    <row r="895" spans="3:12" x14ac:dyDescent="0.25">
      <c r="C895" s="1">
        <v>-45.4</v>
      </c>
      <c r="D895" s="1">
        <f t="shared" si="65"/>
        <v>0.70215305299516251</v>
      </c>
      <c r="E895" s="1">
        <v>8.3599999999999994E-3</v>
      </c>
      <c r="F895" s="1">
        <v>4.8999999999999998E-3</v>
      </c>
      <c r="G895" s="1">
        <v>3.7000000000000002E-3</v>
      </c>
      <c r="H895" s="1">
        <v>3.5699999999999998E-3</v>
      </c>
      <c r="I895" s="7">
        <f t="shared" si="66"/>
        <v>1.1906236061124975E-2</v>
      </c>
      <c r="J895" s="7">
        <f t="shared" si="67"/>
        <v>6.9785354903722941E-3</v>
      </c>
      <c r="K895" s="7">
        <f t="shared" si="68"/>
        <v>5.2695063906892841E-3</v>
      </c>
      <c r="L895" s="7">
        <f t="shared" si="69"/>
        <v>5.0843615715569571E-3</v>
      </c>
    </row>
    <row r="896" spans="3:12" x14ac:dyDescent="0.25">
      <c r="C896" s="1">
        <v>-45.35</v>
      </c>
      <c r="D896" s="1">
        <f t="shared" si="65"/>
        <v>0.70277414549937478</v>
      </c>
      <c r="E896" s="1">
        <v>8.3099999999999997E-3</v>
      </c>
      <c r="F896" s="1">
        <v>4.9399999999999999E-3</v>
      </c>
      <c r="G896" s="1">
        <v>3.6800000000000001E-3</v>
      </c>
      <c r="H896" s="1">
        <v>3.5300000000000002E-3</v>
      </c>
      <c r="I896" s="7">
        <f t="shared" si="66"/>
        <v>1.1824567043648296E-2</v>
      </c>
      <c r="J896" s="7">
        <f t="shared" si="67"/>
        <v>7.0292853424335239E-3</v>
      </c>
      <c r="K896" s="7">
        <f t="shared" si="68"/>
        <v>5.2363907004363093E-3</v>
      </c>
      <c r="L896" s="7">
        <f t="shared" si="69"/>
        <v>5.022950862103308E-3</v>
      </c>
    </row>
    <row r="897" spans="3:12" x14ac:dyDescent="0.25">
      <c r="C897" s="1">
        <v>-45.3</v>
      </c>
      <c r="D897" s="1">
        <f t="shared" si="65"/>
        <v>0.70339470281050387</v>
      </c>
      <c r="E897" s="1">
        <v>8.2799999999999992E-3</v>
      </c>
      <c r="F897" s="1">
        <v>4.9699999999999996E-3</v>
      </c>
      <c r="G897" s="1">
        <v>3.7000000000000002E-3</v>
      </c>
      <c r="H897" s="1">
        <v>3.5000000000000001E-3</v>
      </c>
      <c r="I897" s="7">
        <f t="shared" si="66"/>
        <v>1.1771484725313107E-2</v>
      </c>
      <c r="J897" s="7">
        <f t="shared" si="67"/>
        <v>7.06573418898625E-3</v>
      </c>
      <c r="K897" s="7">
        <f t="shared" si="68"/>
        <v>5.2602045270118969E-3</v>
      </c>
      <c r="L897" s="7">
        <f t="shared" si="69"/>
        <v>4.9758691471734158E-3</v>
      </c>
    </row>
    <row r="898" spans="3:12" x14ac:dyDescent="0.25">
      <c r="C898" s="1">
        <v>-45.25</v>
      </c>
      <c r="D898" s="1">
        <f t="shared" si="65"/>
        <v>0.70401472445596835</v>
      </c>
      <c r="E898" s="1">
        <v>8.2500000000000004E-3</v>
      </c>
      <c r="F898" s="1">
        <v>5.0000000000000001E-3</v>
      </c>
      <c r="G898" s="1">
        <v>3.6900000000000001E-3</v>
      </c>
      <c r="H898" s="1">
        <v>3.5300000000000002E-3</v>
      </c>
      <c r="I898" s="7">
        <f t="shared" si="66"/>
        <v>1.1718504902543392E-2</v>
      </c>
      <c r="J898" s="7">
        <f t="shared" si="67"/>
        <v>7.1021241833596309E-3</v>
      </c>
      <c r="K898" s="7">
        <f t="shared" si="68"/>
        <v>5.2413676473194084E-3</v>
      </c>
      <c r="L898" s="7">
        <f t="shared" si="69"/>
        <v>5.0140996734518994E-3</v>
      </c>
    </row>
    <row r="899" spans="3:12" x14ac:dyDescent="0.25">
      <c r="C899" s="1">
        <v>-45.2</v>
      </c>
      <c r="D899" s="1">
        <f t="shared" si="65"/>
        <v>0.70463420996359472</v>
      </c>
      <c r="E899" s="1">
        <v>8.2299999999999995E-3</v>
      </c>
      <c r="F899" s="1">
        <v>5.0200000000000002E-3</v>
      </c>
      <c r="G899" s="1">
        <v>3.6800000000000001E-3</v>
      </c>
      <c r="H899" s="1">
        <v>3.5799999999999998E-3</v>
      </c>
      <c r="I899" s="7">
        <f t="shared" si="66"/>
        <v>1.1679818952340118E-2</v>
      </c>
      <c r="J899" s="7">
        <f t="shared" si="67"/>
        <v>7.1242638081102545E-3</v>
      </c>
      <c r="K899" s="7">
        <f t="shared" si="68"/>
        <v>5.22256789120433E-3</v>
      </c>
      <c r="L899" s="7">
        <f t="shared" si="69"/>
        <v>5.0806502854650821E-3</v>
      </c>
    </row>
    <row r="900" spans="3:12" x14ac:dyDescent="0.25">
      <c r="C900" s="1">
        <v>-45.15</v>
      </c>
      <c r="D900" s="1">
        <f t="shared" ref="D900:D963" si="70">COS(C900*PI()/180)</f>
        <v>0.70525315886161777</v>
      </c>
      <c r="E900" s="1">
        <v>8.2100000000000003E-3</v>
      </c>
      <c r="F900" s="1">
        <v>5.0200000000000002E-3</v>
      </c>
      <c r="G900" s="1">
        <v>3.6900000000000001E-3</v>
      </c>
      <c r="H900" s="1">
        <v>3.5799999999999998E-3</v>
      </c>
      <c r="I900" s="7">
        <f t="shared" si="66"/>
        <v>1.1641209822090194E-2</v>
      </c>
      <c r="J900" s="7">
        <f t="shared" si="67"/>
        <v>7.1180113650295704E-3</v>
      </c>
      <c r="K900" s="7">
        <f t="shared" si="68"/>
        <v>5.2321637324619745E-3</v>
      </c>
      <c r="L900" s="7">
        <f t="shared" si="69"/>
        <v>5.0761913718736775E-3</v>
      </c>
    </row>
    <row r="901" spans="3:12" x14ac:dyDescent="0.25">
      <c r="C901" s="1">
        <v>-45.1</v>
      </c>
      <c r="D901" s="1">
        <f t="shared" si="70"/>
        <v>0.705871570678681</v>
      </c>
      <c r="E901" s="1">
        <v>8.2199999999999999E-3</v>
      </c>
      <c r="F901" s="1">
        <v>5.0000000000000001E-3</v>
      </c>
      <c r="G901" s="1">
        <v>3.6900000000000001E-3</v>
      </c>
      <c r="H901" s="1">
        <v>3.5200000000000001E-3</v>
      </c>
      <c r="I901" s="7">
        <f t="shared" ref="I901:I964" si="71">E901/D901</f>
        <v>1.1645177878599982E-2</v>
      </c>
      <c r="J901" s="7">
        <f t="shared" ref="J901:J964" si="72">F901/D901</f>
        <v>7.0834415319951235E-3</v>
      </c>
      <c r="K901" s="7">
        <f t="shared" ref="K901:K964" si="73">G901/D901</f>
        <v>5.2275798506124013E-3</v>
      </c>
      <c r="L901" s="7">
        <f t="shared" ref="L901:L964" si="74">H901/D901</f>
        <v>4.9867428385245672E-3</v>
      </c>
    </row>
    <row r="902" spans="3:12" x14ac:dyDescent="0.25">
      <c r="C902" s="1">
        <v>-45.05</v>
      </c>
      <c r="D902" s="1">
        <f t="shared" si="70"/>
        <v>0.70648944494383703</v>
      </c>
      <c r="E902" s="1">
        <v>8.3000000000000001E-3</v>
      </c>
      <c r="F902" s="1">
        <v>5.0099999999999997E-3</v>
      </c>
      <c r="G902" s="1">
        <v>3.6800000000000001E-3</v>
      </c>
      <c r="H902" s="1">
        <v>3.4399999999999999E-3</v>
      </c>
      <c r="I902" s="7">
        <f t="shared" si="71"/>
        <v>1.1748229303920903E-2</v>
      </c>
      <c r="J902" s="7">
        <f t="shared" si="72"/>
        <v>7.0914010617643044E-3</v>
      </c>
      <c r="K902" s="7">
        <f t="shared" si="73"/>
        <v>5.2088534745095092E-3</v>
      </c>
      <c r="L902" s="7">
        <f t="shared" si="74"/>
        <v>4.8691456392154107E-3</v>
      </c>
    </row>
    <row r="903" spans="3:12" x14ac:dyDescent="0.25">
      <c r="C903" s="1">
        <v>-45</v>
      </c>
      <c r="D903" s="1">
        <f t="shared" si="70"/>
        <v>0.70710678118654757</v>
      </c>
      <c r="E903" s="1">
        <v>8.3700000000000007E-3</v>
      </c>
      <c r="F903" s="1">
        <v>5.0600000000000003E-3</v>
      </c>
      <c r="G903" s="1">
        <v>3.6800000000000001E-3</v>
      </c>
      <c r="H903" s="1">
        <v>3.3700000000000002E-3</v>
      </c>
      <c r="I903" s="7">
        <f t="shared" si="71"/>
        <v>1.1836967517062806E-2</v>
      </c>
      <c r="J903" s="7">
        <f t="shared" si="72"/>
        <v>7.1559206256078612E-3</v>
      </c>
      <c r="K903" s="7">
        <f t="shared" si="73"/>
        <v>5.2043059095329899E-3</v>
      </c>
      <c r="L903" s="7">
        <f t="shared" si="74"/>
        <v>4.7658997051973299E-3</v>
      </c>
    </row>
    <row r="904" spans="3:12" x14ac:dyDescent="0.25">
      <c r="C904" s="1">
        <v>-44.95</v>
      </c>
      <c r="D904" s="1">
        <f t="shared" si="70"/>
        <v>0.70772357893668425</v>
      </c>
      <c r="E904" s="1">
        <v>8.4100000000000008E-3</v>
      </c>
      <c r="F904" s="1">
        <v>5.1200000000000004E-3</v>
      </c>
      <c r="G904" s="1">
        <v>3.6900000000000001E-3</v>
      </c>
      <c r="H904" s="1">
        <v>3.32E-3</v>
      </c>
      <c r="I904" s="7">
        <f t="shared" si="71"/>
        <v>1.1883170563054523E-2</v>
      </c>
      <c r="J904" s="7">
        <f t="shared" si="72"/>
        <v>7.2344629349392585E-3</v>
      </c>
      <c r="K904" s="7">
        <f t="shared" si="73"/>
        <v>5.2139000449073951E-3</v>
      </c>
      <c r="L904" s="7">
        <f t="shared" si="74"/>
        <v>4.6910970593746744E-3</v>
      </c>
    </row>
    <row r="905" spans="3:12" x14ac:dyDescent="0.25">
      <c r="C905" s="1">
        <v>-44.9</v>
      </c>
      <c r="D905" s="1">
        <f t="shared" si="70"/>
        <v>0.70833983772452891</v>
      </c>
      <c r="E905" s="1">
        <v>8.4399999999999996E-3</v>
      </c>
      <c r="F905" s="1">
        <v>5.1599999999999997E-3</v>
      </c>
      <c r="G905" s="1">
        <v>3.7000000000000002E-3</v>
      </c>
      <c r="H905" s="1">
        <v>3.3E-3</v>
      </c>
      <c r="I905" s="7">
        <f t="shared" si="71"/>
        <v>1.1915184704438845E-2</v>
      </c>
      <c r="J905" s="7">
        <f t="shared" si="72"/>
        <v>7.2846389899175867E-3</v>
      </c>
      <c r="K905" s="7">
        <f t="shared" si="73"/>
        <v>5.2234814462587351E-3</v>
      </c>
      <c r="L905" s="7">
        <f t="shared" si="74"/>
        <v>4.6587807493658987E-3</v>
      </c>
    </row>
    <row r="906" spans="3:12" x14ac:dyDescent="0.25">
      <c r="C906" s="1">
        <v>-44.85</v>
      </c>
      <c r="D906" s="1">
        <f t="shared" si="70"/>
        <v>0.70895555708077351</v>
      </c>
      <c r="E906" s="1">
        <v>8.43E-3</v>
      </c>
      <c r="F906" s="1">
        <v>5.1500000000000001E-3</v>
      </c>
      <c r="G906" s="1">
        <v>3.7000000000000002E-3</v>
      </c>
      <c r="H906" s="1">
        <v>3.2799999999999999E-3</v>
      </c>
      <c r="I906" s="7">
        <f t="shared" si="71"/>
        <v>1.1890731253608813E-2</v>
      </c>
      <c r="J906" s="7">
        <f t="shared" si="72"/>
        <v>7.2642071122283967E-3</v>
      </c>
      <c r="K906" s="7">
        <f t="shared" si="73"/>
        <v>5.2189449155815668E-3</v>
      </c>
      <c r="L906" s="7">
        <f t="shared" si="74"/>
        <v>4.626524141380416E-3</v>
      </c>
    </row>
    <row r="907" spans="3:12" x14ac:dyDescent="0.25">
      <c r="C907" s="1">
        <v>-44.8</v>
      </c>
      <c r="D907" s="1">
        <f t="shared" si="70"/>
        <v>0.70957073653652092</v>
      </c>
      <c r="E907" s="1">
        <v>8.4100000000000008E-3</v>
      </c>
      <c r="F907" s="1">
        <v>5.1200000000000004E-3</v>
      </c>
      <c r="G907" s="1">
        <v>3.7200000000000002E-3</v>
      </c>
      <c r="H907" s="1">
        <v>3.29E-3</v>
      </c>
      <c r="I907" s="7">
        <f t="shared" si="71"/>
        <v>1.1852236242224382E-2</v>
      </c>
      <c r="J907" s="7">
        <f t="shared" si="72"/>
        <v>7.2156301498440935E-3</v>
      </c>
      <c r="K907" s="7">
        <f t="shared" si="73"/>
        <v>5.2426062807460995E-3</v>
      </c>
      <c r="L907" s="7">
        <f t="shared" si="74"/>
        <v>4.6366060923802863E-3</v>
      </c>
    </row>
    <row r="908" spans="3:12" x14ac:dyDescent="0.25">
      <c r="C908" s="1">
        <v>-44.75</v>
      </c>
      <c r="D908" s="1">
        <f t="shared" si="70"/>
        <v>0.71018537562328543</v>
      </c>
      <c r="E908" s="1">
        <v>8.3599999999999994E-3</v>
      </c>
      <c r="F908" s="1">
        <v>5.13E-3</v>
      </c>
      <c r="G908" s="1">
        <v>3.7200000000000002E-3</v>
      </c>
      <c r="H908" s="1">
        <v>3.31E-3</v>
      </c>
      <c r="I908" s="7">
        <f t="shared" si="71"/>
        <v>1.1771574418387521E-2</v>
      </c>
      <c r="J908" s="7">
        <f t="shared" si="72"/>
        <v>7.2234661203741616E-3</v>
      </c>
      <c r="K908" s="7">
        <f t="shared" si="73"/>
        <v>5.2380689995695671E-3</v>
      </c>
      <c r="L908" s="7">
        <f t="shared" si="74"/>
        <v>4.6607549431653943E-3</v>
      </c>
    </row>
    <row r="909" spans="3:12" x14ac:dyDescent="0.25">
      <c r="C909" s="1">
        <v>-44.7</v>
      </c>
      <c r="D909" s="1">
        <f t="shared" si="70"/>
        <v>0.71079947387299236</v>
      </c>
      <c r="E909" s="1">
        <v>8.2799999999999992E-3</v>
      </c>
      <c r="F909" s="1">
        <v>5.13E-3</v>
      </c>
      <c r="G909" s="1">
        <v>3.7599999999999999E-3</v>
      </c>
      <c r="H909" s="1">
        <v>3.31E-3</v>
      </c>
      <c r="I909" s="7">
        <f t="shared" si="71"/>
        <v>1.1648854992652249E-2</v>
      </c>
      <c r="J909" s="7">
        <f t="shared" si="72"/>
        <v>7.2172253758823728E-3</v>
      </c>
      <c r="K909" s="7">
        <f t="shared" si="73"/>
        <v>5.2898182092237268E-3</v>
      </c>
      <c r="L909" s="7">
        <f t="shared" si="74"/>
        <v>4.6567282639708874E-3</v>
      </c>
    </row>
    <row r="910" spans="3:12" x14ac:dyDescent="0.25">
      <c r="C910" s="1">
        <v>-44.65</v>
      </c>
      <c r="D910" s="1">
        <f t="shared" si="70"/>
        <v>0.71141303081797969</v>
      </c>
      <c r="E910" s="1">
        <v>8.1899999999999994E-3</v>
      </c>
      <c r="F910" s="1">
        <v>5.13E-3</v>
      </c>
      <c r="G910" s="1">
        <v>3.81E-3</v>
      </c>
      <c r="H910" s="1">
        <v>3.3500000000000001E-3</v>
      </c>
      <c r="I910" s="7">
        <f t="shared" si="71"/>
        <v>1.1512299670113116E-2</v>
      </c>
      <c r="J910" s="7">
        <f t="shared" si="72"/>
        <v>7.2110008922686552E-3</v>
      </c>
      <c r="K910" s="7">
        <f t="shared" si="73"/>
        <v>5.3555386743749664E-3</v>
      </c>
      <c r="L910" s="7">
        <f t="shared" si="74"/>
        <v>4.7089382045029235E-3</v>
      </c>
    </row>
    <row r="911" spans="3:12" x14ac:dyDescent="0.25">
      <c r="C911" s="1">
        <v>-44.6</v>
      </c>
      <c r="D911" s="1">
        <f t="shared" si="70"/>
        <v>0.7120260459909965</v>
      </c>
      <c r="E911" s="1">
        <v>8.1099999999999992E-3</v>
      </c>
      <c r="F911" s="1">
        <v>5.11E-3</v>
      </c>
      <c r="G911" s="1">
        <v>3.8700000000000002E-3</v>
      </c>
      <c r="H911" s="1">
        <v>3.3899999999999998E-3</v>
      </c>
      <c r="I911" s="7">
        <f t="shared" si="71"/>
        <v>1.1390032774310267E-2</v>
      </c>
      <c r="J911" s="7">
        <f t="shared" si="72"/>
        <v>7.1767037579192929E-3</v>
      </c>
      <c r="K911" s="7">
        <f t="shared" si="73"/>
        <v>5.4351944311443572E-3</v>
      </c>
      <c r="L911" s="7">
        <f t="shared" si="74"/>
        <v>4.7610617885218004E-3</v>
      </c>
    </row>
    <row r="912" spans="3:12" x14ac:dyDescent="0.25">
      <c r="C912" s="1">
        <v>-44.55</v>
      </c>
      <c r="D912" s="1">
        <f t="shared" si="70"/>
        <v>0.71263851892520536</v>
      </c>
      <c r="E912" s="1">
        <v>8.0599999999999995E-3</v>
      </c>
      <c r="F912" s="1">
        <v>5.11E-3</v>
      </c>
      <c r="G912" s="1">
        <v>3.9300000000000003E-3</v>
      </c>
      <c r="H912" s="1">
        <v>3.4299999999999999E-3</v>
      </c>
      <c r="I912" s="7">
        <f t="shared" si="71"/>
        <v>1.1310081880159965E-2</v>
      </c>
      <c r="J912" s="7">
        <f t="shared" si="72"/>
        <v>7.1705357825828072E-3</v>
      </c>
      <c r="K912" s="7">
        <f t="shared" si="73"/>
        <v>5.5147173435519444E-3</v>
      </c>
      <c r="L912" s="7">
        <f t="shared" si="74"/>
        <v>4.813099360911747E-3</v>
      </c>
    </row>
    <row r="913" spans="3:12" x14ac:dyDescent="0.25">
      <c r="C913" s="1">
        <v>-44.5</v>
      </c>
      <c r="D913" s="1">
        <f t="shared" si="70"/>
        <v>0.71325044915418156</v>
      </c>
      <c r="E913" s="1">
        <v>8.09E-3</v>
      </c>
      <c r="F913" s="1">
        <v>5.1599999999999997E-3</v>
      </c>
      <c r="G913" s="1">
        <v>3.9500000000000004E-3</v>
      </c>
      <c r="H913" s="1">
        <v>3.46E-3</v>
      </c>
      <c r="I913" s="7">
        <f t="shared" si="71"/>
        <v>1.1342439404831282E-2</v>
      </c>
      <c r="J913" s="7">
        <f t="shared" si="72"/>
        <v>7.2344854547502363E-3</v>
      </c>
      <c r="K913" s="7">
        <f t="shared" si="73"/>
        <v>5.5380266562526041E-3</v>
      </c>
      <c r="L913" s="7">
        <f t="shared" si="74"/>
        <v>4.8510309444643063E-3</v>
      </c>
    </row>
    <row r="914" spans="3:12" x14ac:dyDescent="0.25">
      <c r="C914" s="1">
        <v>-44.45</v>
      </c>
      <c r="D914" s="1">
        <f t="shared" si="70"/>
        <v>0.71386183621191346</v>
      </c>
      <c r="E914" s="1">
        <v>8.1799999999999998E-3</v>
      </c>
      <c r="F914" s="1">
        <v>5.2300000000000003E-3</v>
      </c>
      <c r="G914" s="1">
        <v>3.9500000000000004E-3</v>
      </c>
      <c r="H914" s="1">
        <v>3.46E-3</v>
      </c>
      <c r="I914" s="7">
        <f t="shared" si="71"/>
        <v>1.1458799987693594E-2</v>
      </c>
      <c r="J914" s="7">
        <f t="shared" si="72"/>
        <v>7.3263476693933372E-3</v>
      </c>
      <c r="K914" s="7">
        <f t="shared" si="73"/>
        <v>5.5332836126393272E-3</v>
      </c>
      <c r="L914" s="7">
        <f t="shared" si="74"/>
        <v>4.8468762784131822E-3</v>
      </c>
    </row>
    <row r="915" spans="3:12" x14ac:dyDescent="0.25">
      <c r="C915" s="1">
        <v>-44.4</v>
      </c>
      <c r="D915" s="1">
        <f t="shared" si="70"/>
        <v>0.71447267963280336</v>
      </c>
      <c r="E915" s="1">
        <v>8.2900000000000005E-3</v>
      </c>
      <c r="F915" s="1">
        <v>5.3200000000000001E-3</v>
      </c>
      <c r="G915" s="1">
        <v>3.9500000000000004E-3</v>
      </c>
      <c r="H915" s="1">
        <v>3.48E-3</v>
      </c>
      <c r="I915" s="7">
        <f t="shared" si="71"/>
        <v>1.1602962907217906E-2</v>
      </c>
      <c r="J915" s="7">
        <f t="shared" si="72"/>
        <v>7.4460509850903817E-3</v>
      </c>
      <c r="K915" s="7">
        <f t="shared" si="73"/>
        <v>5.5285528930652276E-3</v>
      </c>
      <c r="L915" s="7">
        <f t="shared" si="74"/>
        <v>4.8707250804726557E-3</v>
      </c>
    </row>
    <row r="916" spans="3:12" x14ac:dyDescent="0.25">
      <c r="C916" s="1">
        <v>-44.35</v>
      </c>
      <c r="D916" s="1">
        <f t="shared" si="70"/>
        <v>0.71508297895166728</v>
      </c>
      <c r="E916" s="1">
        <v>8.3499999999999998E-3</v>
      </c>
      <c r="F916" s="1">
        <v>5.4099999999999999E-3</v>
      </c>
      <c r="G916" s="1">
        <v>3.98E-3</v>
      </c>
      <c r="H916" s="1">
        <v>3.47E-3</v>
      </c>
      <c r="I916" s="7">
        <f t="shared" si="71"/>
        <v>1.1676966514069942E-2</v>
      </c>
      <c r="J916" s="7">
        <f t="shared" si="72"/>
        <v>7.5655555498345371E-3</v>
      </c>
      <c r="K916" s="7">
        <f t="shared" si="73"/>
        <v>5.5657876318560917E-3</v>
      </c>
      <c r="L916" s="7">
        <f t="shared" si="74"/>
        <v>4.8525836890805623E-3</v>
      </c>
    </row>
    <row r="917" spans="3:12" x14ac:dyDescent="0.25">
      <c r="C917" s="1">
        <v>-44.3</v>
      </c>
      <c r="D917" s="1">
        <f t="shared" si="70"/>
        <v>0.71569273370373598</v>
      </c>
      <c r="E917" s="1">
        <v>8.43E-3</v>
      </c>
      <c r="F917" s="1">
        <v>5.5100000000000001E-3</v>
      </c>
      <c r="G917" s="1">
        <v>4.0099999999999997E-3</v>
      </c>
      <c r="H917" s="1">
        <v>3.47E-3</v>
      </c>
      <c r="I917" s="7">
        <f t="shared" si="71"/>
        <v>1.1778797803876593E-2</v>
      </c>
      <c r="J917" s="7">
        <f t="shared" si="72"/>
        <v>7.698834626258603E-3</v>
      </c>
      <c r="K917" s="7">
        <f t="shared" si="73"/>
        <v>5.6029631309068954E-3</v>
      </c>
      <c r="L917" s="7">
        <f t="shared" si="74"/>
        <v>4.848449392580282E-3</v>
      </c>
    </row>
    <row r="918" spans="3:12" x14ac:dyDescent="0.25">
      <c r="C918" s="1">
        <v>-44.25</v>
      </c>
      <c r="D918" s="1">
        <f t="shared" si="70"/>
        <v>0.71630194342465425</v>
      </c>
      <c r="E918" s="1">
        <v>8.5100000000000002E-3</v>
      </c>
      <c r="F918" s="1">
        <v>5.5999999999999999E-3</v>
      </c>
      <c r="G918" s="1">
        <v>4.0099999999999997E-3</v>
      </c>
      <c r="H918" s="1">
        <v>3.47E-3</v>
      </c>
      <c r="I918" s="7">
        <f t="shared" si="71"/>
        <v>1.1880464765059153E-2</v>
      </c>
      <c r="J918" s="7">
        <f t="shared" si="72"/>
        <v>7.8179321603209471E-3</v>
      </c>
      <c r="K918" s="7">
        <f t="shared" si="73"/>
        <v>5.5981978505155348E-3</v>
      </c>
      <c r="L918" s="7">
        <f t="shared" si="74"/>
        <v>4.8443258207703007E-3</v>
      </c>
    </row>
    <row r="919" spans="3:12" x14ac:dyDescent="0.25">
      <c r="C919" s="1">
        <v>-44.2</v>
      </c>
      <c r="D919" s="1">
        <f t="shared" si="70"/>
        <v>0.71691060765048276</v>
      </c>
      <c r="E919" s="1">
        <v>8.5500000000000003E-3</v>
      </c>
      <c r="F919" s="1">
        <v>5.6800000000000002E-3</v>
      </c>
      <c r="G919" s="1">
        <v>4.0000000000000001E-3</v>
      </c>
      <c r="H919" s="1">
        <v>3.49E-3</v>
      </c>
      <c r="I919" s="7">
        <f t="shared" si="71"/>
        <v>1.1926173094328663E-2</v>
      </c>
      <c r="J919" s="7">
        <f t="shared" si="72"/>
        <v>7.9228845819633697E-3</v>
      </c>
      <c r="K919" s="7">
        <f t="shared" si="73"/>
        <v>5.579496184481246E-3</v>
      </c>
      <c r="L919" s="7">
        <f t="shared" si="74"/>
        <v>4.8681104209598869E-3</v>
      </c>
    </row>
    <row r="920" spans="3:12" x14ac:dyDescent="0.25">
      <c r="C920" s="1">
        <v>-44.15</v>
      </c>
      <c r="D920" s="1">
        <f t="shared" si="70"/>
        <v>0.71751872591769716</v>
      </c>
      <c r="E920" s="1">
        <v>8.5800000000000008E-3</v>
      </c>
      <c r="F920" s="1">
        <v>5.7400000000000003E-3</v>
      </c>
      <c r="G920" s="1">
        <v>4.0099999999999997E-3</v>
      </c>
      <c r="H920" s="1">
        <v>3.5000000000000001E-3</v>
      </c>
      <c r="I920" s="7">
        <f t="shared" si="71"/>
        <v>1.195787606661595E-2</v>
      </c>
      <c r="J920" s="7">
        <f t="shared" si="72"/>
        <v>7.9997912147290861E-3</v>
      </c>
      <c r="K920" s="7">
        <f t="shared" si="73"/>
        <v>5.5887043155163118E-3</v>
      </c>
      <c r="L920" s="7">
        <f t="shared" si="74"/>
        <v>4.8779214723957834E-3</v>
      </c>
    </row>
    <row r="921" spans="3:12" x14ac:dyDescent="0.25">
      <c r="C921" s="1">
        <v>-44.1</v>
      </c>
      <c r="D921" s="1">
        <f t="shared" si="70"/>
        <v>0.71812629776318881</v>
      </c>
      <c r="E921" s="1">
        <v>8.5299999999999994E-3</v>
      </c>
      <c r="F921" s="1">
        <v>5.8100000000000001E-3</v>
      </c>
      <c r="G921" s="1">
        <v>4.0299999999999997E-3</v>
      </c>
      <c r="H921" s="1">
        <v>3.5100000000000001E-3</v>
      </c>
      <c r="I921" s="7">
        <f t="shared" si="71"/>
        <v>1.1878133451691076E-2</v>
      </c>
      <c r="J921" s="7">
        <f t="shared" si="72"/>
        <v>8.0904988692057627E-3</v>
      </c>
      <c r="K921" s="7">
        <f t="shared" si="73"/>
        <v>5.6118262380205203E-3</v>
      </c>
      <c r="L921" s="7">
        <f t="shared" si="74"/>
        <v>4.8877196266630344E-3</v>
      </c>
    </row>
    <row r="922" spans="3:12" x14ac:dyDescent="0.25">
      <c r="C922" s="1">
        <v>-44.05</v>
      </c>
      <c r="D922" s="1">
        <f t="shared" si="70"/>
        <v>0.7187333227242656</v>
      </c>
      <c r="E922" s="1">
        <v>8.4899999999999993E-3</v>
      </c>
      <c r="F922" s="1">
        <v>5.8700000000000002E-3</v>
      </c>
      <c r="G922" s="1">
        <v>4.0000000000000001E-3</v>
      </c>
      <c r="H922" s="1">
        <v>3.5300000000000002E-3</v>
      </c>
      <c r="I922" s="7">
        <f t="shared" si="71"/>
        <v>1.1812447999238095E-2</v>
      </c>
      <c r="J922" s="7">
        <f t="shared" si="72"/>
        <v>8.167146025386058E-3</v>
      </c>
      <c r="K922" s="7">
        <f t="shared" si="73"/>
        <v>5.5653465249649453E-3</v>
      </c>
      <c r="L922" s="7">
        <f t="shared" si="74"/>
        <v>4.9114183082815642E-3</v>
      </c>
    </row>
    <row r="923" spans="3:12" x14ac:dyDescent="0.25">
      <c r="C923" s="1">
        <v>-44</v>
      </c>
      <c r="D923" s="1">
        <f t="shared" si="70"/>
        <v>0.71933980033865119</v>
      </c>
      <c r="E923" s="1">
        <v>8.3999999999999995E-3</v>
      </c>
      <c r="F923" s="1">
        <v>5.9300000000000004E-3</v>
      </c>
      <c r="G923" s="1">
        <v>3.9699999999999996E-3</v>
      </c>
      <c r="H923" s="1">
        <v>3.5599999999999998E-3</v>
      </c>
      <c r="I923" s="7">
        <f t="shared" si="71"/>
        <v>1.1677374164540101E-2</v>
      </c>
      <c r="J923" s="7">
        <f t="shared" si="72"/>
        <v>8.2436700947289051E-3</v>
      </c>
      <c r="K923" s="7">
        <f t="shared" si="73"/>
        <v>5.518949456336214E-3</v>
      </c>
      <c r="L923" s="7">
        <f t="shared" si="74"/>
        <v>4.9489823840193755E-3</v>
      </c>
    </row>
    <row r="924" spans="3:12" x14ac:dyDescent="0.25">
      <c r="C924" s="1">
        <v>-43.95</v>
      </c>
      <c r="D924" s="1">
        <f t="shared" si="70"/>
        <v>0.71994573014448671</v>
      </c>
      <c r="E924" s="1">
        <v>8.3000000000000001E-3</v>
      </c>
      <c r="F924" s="1">
        <v>5.94E-3</v>
      </c>
      <c r="G924" s="1">
        <v>3.9300000000000003E-3</v>
      </c>
      <c r="H924" s="1">
        <v>3.5999999999999999E-3</v>
      </c>
      <c r="I924" s="7">
        <f t="shared" si="71"/>
        <v>1.1528646747212826E-2</v>
      </c>
      <c r="J924" s="7">
        <f t="shared" si="72"/>
        <v>8.2506218889691792E-3</v>
      </c>
      <c r="K924" s="7">
        <f t="shared" si="73"/>
        <v>5.4587447851260733E-3</v>
      </c>
      <c r="L924" s="7">
        <f t="shared" si="74"/>
        <v>5.0003769024055634E-3</v>
      </c>
    </row>
    <row r="925" spans="3:12" x14ac:dyDescent="0.25">
      <c r="C925" s="1">
        <v>-43.9</v>
      </c>
      <c r="D925" s="1">
        <f t="shared" si="70"/>
        <v>0.72055111168033048</v>
      </c>
      <c r="E925" s="1">
        <v>8.2100000000000003E-3</v>
      </c>
      <c r="F925" s="1">
        <v>5.8900000000000003E-3</v>
      </c>
      <c r="G925" s="1">
        <v>3.8899999999999998E-3</v>
      </c>
      <c r="H925" s="1">
        <v>3.65E-3</v>
      </c>
      <c r="I925" s="7">
        <f t="shared" si="71"/>
        <v>1.1394056392272048E-2</v>
      </c>
      <c r="J925" s="7">
        <f t="shared" si="72"/>
        <v>8.17429867849968E-3</v>
      </c>
      <c r="K925" s="7">
        <f t="shared" si="73"/>
        <v>5.3986454769717742E-3</v>
      </c>
      <c r="L925" s="7">
        <f t="shared" si="74"/>
        <v>5.0655670927884262E-3</v>
      </c>
    </row>
    <row r="926" spans="3:12" x14ac:dyDescent="0.25">
      <c r="C926" s="1">
        <v>-43.85</v>
      </c>
      <c r="D926" s="1">
        <f t="shared" si="70"/>
        <v>0.72115594448515774</v>
      </c>
      <c r="E926" s="1">
        <v>8.1399999999999997E-3</v>
      </c>
      <c r="F926" s="1">
        <v>5.8599999999999998E-3</v>
      </c>
      <c r="G926" s="1">
        <v>3.8800000000000002E-3</v>
      </c>
      <c r="H926" s="1">
        <v>3.7100000000000002E-3</v>
      </c>
      <c r="I926" s="7">
        <f t="shared" si="71"/>
        <v>1.128743382377753E-2</v>
      </c>
      <c r="J926" s="7">
        <f t="shared" si="72"/>
        <v>8.1258430230142908E-3</v>
      </c>
      <c r="K926" s="7">
        <f t="shared" si="73"/>
        <v>5.3802510118251615E-3</v>
      </c>
      <c r="L926" s="7">
        <f t="shared" si="74"/>
        <v>5.1445183643998322E-3</v>
      </c>
    </row>
    <row r="927" spans="3:12" x14ac:dyDescent="0.25">
      <c r="C927" s="1">
        <v>-43.8</v>
      </c>
      <c r="D927" s="1">
        <f t="shared" si="70"/>
        <v>0.72176022809836227</v>
      </c>
      <c r="E927" s="1">
        <v>8.0800000000000004E-3</v>
      </c>
      <c r="F927" s="1">
        <v>5.7999999999999996E-3</v>
      </c>
      <c r="G927" s="1">
        <v>3.8800000000000002E-3</v>
      </c>
      <c r="H927" s="1">
        <v>3.7599999999999999E-3</v>
      </c>
      <c r="I927" s="7">
        <f t="shared" si="71"/>
        <v>1.1194853478264597E-2</v>
      </c>
      <c r="J927" s="7">
        <f t="shared" si="72"/>
        <v>8.0359096749919139E-3</v>
      </c>
      <c r="K927" s="7">
        <f t="shared" si="73"/>
        <v>5.3757464722359706E-3</v>
      </c>
      <c r="L927" s="7">
        <f t="shared" si="74"/>
        <v>5.2094862720637233E-3</v>
      </c>
    </row>
    <row r="928" spans="3:12" x14ac:dyDescent="0.25">
      <c r="C928" s="1">
        <v>-43.75</v>
      </c>
      <c r="D928" s="1">
        <f t="shared" si="70"/>
        <v>0.72236396205975562</v>
      </c>
      <c r="E928" s="1">
        <v>8.0400000000000003E-3</v>
      </c>
      <c r="F928" s="1">
        <v>5.7800000000000004E-3</v>
      </c>
      <c r="G928" s="1">
        <v>3.8999999999999998E-3</v>
      </c>
      <c r="H928" s="1">
        <v>3.79E-3</v>
      </c>
      <c r="I928" s="7">
        <f t="shared" si="71"/>
        <v>1.1130123348172944E-2</v>
      </c>
      <c r="J928" s="7">
        <f t="shared" si="72"/>
        <v>8.0015065861243299E-3</v>
      </c>
      <c r="K928" s="7">
        <f t="shared" si="73"/>
        <v>5.39894043008389E-3</v>
      </c>
      <c r="L928" s="7">
        <f t="shared" si="74"/>
        <v>5.2466626230815239E-3</v>
      </c>
    </row>
    <row r="929" spans="3:12" x14ac:dyDescent="0.25">
      <c r="C929" s="1">
        <v>-43.7</v>
      </c>
      <c r="D929" s="1">
        <f t="shared" si="70"/>
        <v>0.72296714590956812</v>
      </c>
      <c r="E929" s="1">
        <v>8.0700000000000008E-3</v>
      </c>
      <c r="F929" s="1">
        <v>5.7800000000000004E-3</v>
      </c>
      <c r="G929" s="1">
        <v>3.9199999999999999E-3</v>
      </c>
      <c r="H929" s="1">
        <v>3.7699999999999999E-3</v>
      </c>
      <c r="I929" s="7">
        <f t="shared" si="71"/>
        <v>1.1162332957533083E-2</v>
      </c>
      <c r="J929" s="7">
        <f t="shared" si="72"/>
        <v>7.9948307923842898E-3</v>
      </c>
      <c r="K929" s="7">
        <f t="shared" si="73"/>
        <v>5.4220997761498975E-3</v>
      </c>
      <c r="L929" s="7">
        <f t="shared" si="74"/>
        <v>5.2146214683890602E-3</v>
      </c>
    </row>
    <row r="930" spans="3:12" x14ac:dyDescent="0.25">
      <c r="C930" s="1">
        <v>-43.65</v>
      </c>
      <c r="D930" s="1">
        <f t="shared" si="70"/>
        <v>0.72356977918844934</v>
      </c>
      <c r="E930" s="1">
        <v>8.1700000000000002E-3</v>
      </c>
      <c r="F930" s="1">
        <v>5.8199999999999997E-3</v>
      </c>
      <c r="G930" s="1">
        <v>3.9699999999999996E-3</v>
      </c>
      <c r="H930" s="1">
        <v>3.7200000000000002E-3</v>
      </c>
      <c r="I930" s="7">
        <f t="shared" si="71"/>
        <v>1.1291239953613615E-2</v>
      </c>
      <c r="J930" s="7">
        <f t="shared" si="72"/>
        <v>8.043453675646418E-3</v>
      </c>
      <c r="K930" s="7">
        <f t="shared" si="73"/>
        <v>5.4866857546935184E-3</v>
      </c>
      <c r="L930" s="7">
        <f t="shared" si="74"/>
        <v>5.1411765761863711E-3</v>
      </c>
    </row>
    <row r="931" spans="3:12" x14ac:dyDescent="0.25">
      <c r="C931" s="1">
        <v>-43.6</v>
      </c>
      <c r="D931" s="1">
        <f t="shared" si="70"/>
        <v>0.72417186143746748</v>
      </c>
      <c r="E931" s="1">
        <v>8.26E-3</v>
      </c>
      <c r="F931" s="1">
        <v>5.8399999999999997E-3</v>
      </c>
      <c r="G931" s="1">
        <v>3.98E-3</v>
      </c>
      <c r="H931" s="1">
        <v>3.6800000000000001E-3</v>
      </c>
      <c r="I931" s="7">
        <f t="shared" si="71"/>
        <v>1.1406132217846818E-2</v>
      </c>
      <c r="J931" s="7">
        <f t="shared" si="72"/>
        <v>8.0643840377996878E-3</v>
      </c>
      <c r="K931" s="7">
        <f t="shared" si="73"/>
        <v>5.4959329572675953E-3</v>
      </c>
      <c r="L931" s="7">
        <f t="shared" si="74"/>
        <v>5.0816666539559678E-3</v>
      </c>
    </row>
    <row r="932" spans="3:12" x14ac:dyDescent="0.25">
      <c r="C932" s="1">
        <v>-43.55</v>
      </c>
      <c r="D932" s="1">
        <f t="shared" si="70"/>
        <v>0.72477339219811099</v>
      </c>
      <c r="E932" s="1">
        <v>8.2500000000000004E-3</v>
      </c>
      <c r="F932" s="1">
        <v>5.8399999999999997E-3</v>
      </c>
      <c r="G932" s="1">
        <v>3.98E-3</v>
      </c>
      <c r="H932" s="1">
        <v>3.6800000000000001E-3</v>
      </c>
      <c r="I932" s="7">
        <f t="shared" si="71"/>
        <v>1.1382868202403503E-2</v>
      </c>
      <c r="J932" s="7">
        <f t="shared" si="72"/>
        <v>8.057690945701388E-3</v>
      </c>
      <c r="K932" s="7">
        <f t="shared" si="73"/>
        <v>5.4913715691595078E-3</v>
      </c>
      <c r="L932" s="7">
        <f t="shared" si="74"/>
        <v>5.0774490890721077E-3</v>
      </c>
    </row>
    <row r="933" spans="3:12" x14ac:dyDescent="0.25">
      <c r="C933" s="1">
        <v>-43.5</v>
      </c>
      <c r="D933" s="1">
        <f t="shared" si="70"/>
        <v>0.72537437101228763</v>
      </c>
      <c r="E933" s="1">
        <v>8.1600000000000006E-3</v>
      </c>
      <c r="F933" s="1">
        <v>5.7800000000000004E-3</v>
      </c>
      <c r="G933" s="1">
        <v>3.96E-3</v>
      </c>
      <c r="H933" s="1">
        <v>3.6900000000000001E-3</v>
      </c>
      <c r="I933" s="7">
        <f t="shared" si="71"/>
        <v>1.1249363537082802E-2</v>
      </c>
      <c r="J933" s="7">
        <f t="shared" si="72"/>
        <v>7.9682991721003182E-3</v>
      </c>
      <c r="K933" s="7">
        <f t="shared" si="73"/>
        <v>5.4592499518195947E-3</v>
      </c>
      <c r="L933" s="7">
        <f t="shared" si="74"/>
        <v>5.0870283641955318E-3</v>
      </c>
    </row>
    <row r="934" spans="3:12" x14ac:dyDescent="0.25">
      <c r="C934" s="1">
        <v>-43.45</v>
      </c>
      <c r="D934" s="1">
        <f t="shared" si="70"/>
        <v>0.72597479742232629</v>
      </c>
      <c r="E934" s="1">
        <v>8.0499999999999999E-3</v>
      </c>
      <c r="F934" s="1">
        <v>5.7200000000000003E-3</v>
      </c>
      <c r="G934" s="1">
        <v>3.96E-3</v>
      </c>
      <c r="H934" s="1">
        <v>3.7000000000000002E-3</v>
      </c>
      <c r="I934" s="7">
        <f t="shared" si="71"/>
        <v>1.1088539200785806E-2</v>
      </c>
      <c r="J934" s="7">
        <f t="shared" si="72"/>
        <v>7.8790613948440773E-3</v>
      </c>
      <c r="K934" s="7">
        <f t="shared" si="73"/>
        <v>5.45473481181513E-3</v>
      </c>
      <c r="L934" s="7">
        <f t="shared" si="74"/>
        <v>5.0965956575040354E-3</v>
      </c>
    </row>
    <row r="935" spans="3:12" x14ac:dyDescent="0.25">
      <c r="C935" s="1">
        <v>-43.4</v>
      </c>
      <c r="D935" s="1">
        <f t="shared" si="70"/>
        <v>0.72657467097097583</v>
      </c>
      <c r="E935" s="1">
        <v>7.9600000000000001E-3</v>
      </c>
      <c r="F935" s="1">
        <v>5.6899999999999997E-3</v>
      </c>
      <c r="G935" s="1">
        <v>3.9500000000000004E-3</v>
      </c>
      <c r="H935" s="1">
        <v>3.7499999999999999E-3</v>
      </c>
      <c r="I935" s="7">
        <f t="shared" si="71"/>
        <v>1.0955515404029236E-2</v>
      </c>
      <c r="J935" s="7">
        <f t="shared" si="72"/>
        <v>7.8312666644379837E-3</v>
      </c>
      <c r="K935" s="7">
        <f t="shared" si="73"/>
        <v>5.4364680710949111E-3</v>
      </c>
      <c r="L935" s="7">
        <f t="shared" si="74"/>
        <v>5.1612038649635223E-3</v>
      </c>
    </row>
    <row r="936" spans="3:12" x14ac:dyDescent="0.25">
      <c r="C936" s="1">
        <v>-43.35</v>
      </c>
      <c r="D936" s="1">
        <f t="shared" si="70"/>
        <v>0.7271739912014068</v>
      </c>
      <c r="E936" s="1">
        <v>7.9000000000000008E-3</v>
      </c>
      <c r="F936" s="1">
        <v>5.6499999999999996E-3</v>
      </c>
      <c r="G936" s="1">
        <v>3.96E-3</v>
      </c>
      <c r="H936" s="1">
        <v>3.81E-3</v>
      </c>
      <c r="I936" s="7">
        <f t="shared" si="71"/>
        <v>1.0863974916027934E-2</v>
      </c>
      <c r="J936" s="7">
        <f t="shared" si="72"/>
        <v>7.7698048450073184E-3</v>
      </c>
      <c r="K936" s="7">
        <f t="shared" si="73"/>
        <v>5.4457393249962797E-3</v>
      </c>
      <c r="L936" s="7">
        <f t="shared" si="74"/>
        <v>5.2394613202615724E-3</v>
      </c>
    </row>
    <row r="937" spans="3:12" x14ac:dyDescent="0.25">
      <c r="C937" s="1">
        <v>-43.3</v>
      </c>
      <c r="D937" s="1">
        <f t="shared" si="70"/>
        <v>0.7277727576572105</v>
      </c>
      <c r="E937" s="1">
        <v>7.8899999999999994E-3</v>
      </c>
      <c r="F937" s="1">
        <v>5.6800000000000002E-3</v>
      </c>
      <c r="G937" s="1">
        <v>4.0000000000000001E-3</v>
      </c>
      <c r="H937" s="1">
        <v>3.8500000000000001E-3</v>
      </c>
      <c r="I937" s="7">
        <f t="shared" si="71"/>
        <v>1.0841296155957905E-2</v>
      </c>
      <c r="J937" s="7">
        <f t="shared" si="72"/>
        <v>7.8046339880660206E-3</v>
      </c>
      <c r="K937" s="7">
        <f t="shared" si="73"/>
        <v>5.4962211183563524E-3</v>
      </c>
      <c r="L937" s="7">
        <f t="shared" si="74"/>
        <v>5.2901128264179892E-3</v>
      </c>
    </row>
    <row r="938" spans="3:12" x14ac:dyDescent="0.25">
      <c r="C938" s="1">
        <v>-43.25</v>
      </c>
      <c r="D938" s="1">
        <f t="shared" si="70"/>
        <v>0.72837096988240024</v>
      </c>
      <c r="E938" s="1">
        <v>7.92E-3</v>
      </c>
      <c r="F938" s="1">
        <v>5.7099999999999998E-3</v>
      </c>
      <c r="G938" s="1">
        <v>4.0400000000000002E-3</v>
      </c>
      <c r="H938" s="1">
        <v>3.8800000000000002E-3</v>
      </c>
      <c r="I938" s="7">
        <f t="shared" si="71"/>
        <v>1.0873579985318101E-2</v>
      </c>
      <c r="J938" s="7">
        <f t="shared" si="72"/>
        <v>7.8394118328492871E-3</v>
      </c>
      <c r="K938" s="7">
        <f t="shared" si="73"/>
        <v>5.5466241339248894E-3</v>
      </c>
      <c r="L938" s="7">
        <f t="shared" si="74"/>
        <v>5.3269558513932107E-3</v>
      </c>
    </row>
    <row r="939" spans="3:12" x14ac:dyDescent="0.25">
      <c r="C939" s="1">
        <v>-43.2</v>
      </c>
      <c r="D939" s="1">
        <f t="shared" si="70"/>
        <v>0.72896862742141155</v>
      </c>
      <c r="E939" s="1">
        <v>7.9399999999999991E-3</v>
      </c>
      <c r="F939" s="1">
        <v>5.7099999999999998E-3</v>
      </c>
      <c r="G939" s="1">
        <v>4.1000000000000003E-3</v>
      </c>
      <c r="H939" s="1">
        <v>3.8600000000000001E-3</v>
      </c>
      <c r="I939" s="7">
        <f t="shared" si="71"/>
        <v>1.089210111563545E-2</v>
      </c>
      <c r="J939" s="7">
        <f t="shared" si="72"/>
        <v>7.8329845554506831E-3</v>
      </c>
      <c r="K939" s="7">
        <f t="shared" si="73"/>
        <v>5.6243847070661648E-3</v>
      </c>
      <c r="L939" s="7">
        <f t="shared" si="74"/>
        <v>5.2951524315305847E-3</v>
      </c>
    </row>
    <row r="940" spans="3:12" x14ac:dyDescent="0.25">
      <c r="C940" s="1">
        <v>-43.15</v>
      </c>
      <c r="D940" s="1">
        <f t="shared" si="70"/>
        <v>0.72956572981910206</v>
      </c>
      <c r="E940" s="1">
        <v>7.9699999999999997E-3</v>
      </c>
      <c r="F940" s="1">
        <v>5.7000000000000002E-3</v>
      </c>
      <c r="G940" s="1">
        <v>4.0899999999999999E-3</v>
      </c>
      <c r="H940" s="1">
        <v>3.8300000000000001E-3</v>
      </c>
      <c r="I940" s="7">
        <f t="shared" si="71"/>
        <v>1.0924306987358334E-2</v>
      </c>
      <c r="J940" s="7">
        <f t="shared" si="72"/>
        <v>7.8128669796665631E-3</v>
      </c>
      <c r="K940" s="7">
        <f t="shared" si="73"/>
        <v>5.6060747275151306E-3</v>
      </c>
      <c r="L940" s="7">
        <f t="shared" si="74"/>
        <v>5.2496983389689368E-3</v>
      </c>
    </row>
    <row r="941" spans="3:12" x14ac:dyDescent="0.25">
      <c r="C941" s="1">
        <v>-43.1</v>
      </c>
      <c r="D941" s="1">
        <f t="shared" si="70"/>
        <v>0.73016227662075228</v>
      </c>
      <c r="E941" s="1">
        <v>7.9699999999999997E-3</v>
      </c>
      <c r="F941" s="1">
        <v>5.6800000000000002E-3</v>
      </c>
      <c r="G941" s="1">
        <v>4.0400000000000002E-3</v>
      </c>
      <c r="H941" s="1">
        <v>3.79E-3</v>
      </c>
      <c r="I941" s="7">
        <f t="shared" si="71"/>
        <v>1.0915381765387523E-2</v>
      </c>
      <c r="J941" s="7">
        <f t="shared" si="72"/>
        <v>7.7790926508658886E-3</v>
      </c>
      <c r="K941" s="7">
        <f t="shared" si="73"/>
        <v>5.5330166037848927E-3</v>
      </c>
      <c r="L941" s="7">
        <f t="shared" si="74"/>
        <v>5.1906269624615699E-3</v>
      </c>
    </row>
    <row r="942" spans="3:12" x14ac:dyDescent="0.25">
      <c r="C942" s="1">
        <v>-43.05</v>
      </c>
      <c r="D942" s="1">
        <f t="shared" si="70"/>
        <v>0.73075826737206617</v>
      </c>
      <c r="E942" s="1">
        <v>7.9900000000000006E-3</v>
      </c>
      <c r="F942" s="1">
        <v>5.6699999999999997E-3</v>
      </c>
      <c r="G942" s="1">
        <v>3.96E-3</v>
      </c>
      <c r="H942" s="1">
        <v>3.7499999999999999E-3</v>
      </c>
      <c r="I942" s="7">
        <f t="shared" si="71"/>
        <v>1.0933848246060123E-2</v>
      </c>
      <c r="J942" s="7">
        <f t="shared" si="72"/>
        <v>7.7590637741127523E-3</v>
      </c>
      <c r="K942" s="7">
        <f t="shared" si="73"/>
        <v>5.419028667634304E-3</v>
      </c>
      <c r="L942" s="7">
        <f t="shared" si="74"/>
        <v>5.1316559352597574E-3</v>
      </c>
    </row>
    <row r="943" spans="3:12" x14ac:dyDescent="0.25">
      <c r="C943" s="1">
        <v>-43</v>
      </c>
      <c r="D943" s="1">
        <f t="shared" si="70"/>
        <v>0.73135370161917057</v>
      </c>
      <c r="E943" s="1">
        <v>8.0499999999999999E-3</v>
      </c>
      <c r="F943" s="1">
        <v>5.6699999999999997E-3</v>
      </c>
      <c r="G943" s="1">
        <v>3.8800000000000002E-3</v>
      </c>
      <c r="H943" s="1">
        <v>3.7200000000000002E-3</v>
      </c>
      <c r="I943" s="7">
        <f t="shared" si="71"/>
        <v>1.1006986061843691E-2</v>
      </c>
      <c r="J943" s="7">
        <f t="shared" si="72"/>
        <v>7.7527467044290338E-3</v>
      </c>
      <c r="K943" s="7">
        <f t="shared" si="73"/>
        <v>5.3052305490625491E-3</v>
      </c>
      <c r="L943" s="7">
        <f t="shared" si="74"/>
        <v>5.0864581552867742E-3</v>
      </c>
    </row>
    <row r="944" spans="3:12" x14ac:dyDescent="0.25">
      <c r="C944" s="1">
        <v>-42.95</v>
      </c>
      <c r="D944" s="1">
        <f t="shared" si="70"/>
        <v>0.73194857890861631</v>
      </c>
      <c r="E944" s="1">
        <v>8.1300000000000001E-3</v>
      </c>
      <c r="F944" s="1">
        <v>5.62E-3</v>
      </c>
      <c r="G944" s="1">
        <v>3.8400000000000001E-3</v>
      </c>
      <c r="H944" s="1">
        <v>3.7100000000000002E-3</v>
      </c>
      <c r="I944" s="7">
        <f t="shared" si="71"/>
        <v>1.1107337638557025E-2</v>
      </c>
      <c r="J944" s="7">
        <f t="shared" si="72"/>
        <v>7.6781349973789022E-3</v>
      </c>
      <c r="K944" s="7">
        <f t="shared" si="73"/>
        <v>5.2462701761450152E-3</v>
      </c>
      <c r="L944" s="7">
        <f t="shared" si="74"/>
        <v>5.0686620712234393E-3</v>
      </c>
    </row>
    <row r="945" spans="3:12" x14ac:dyDescent="0.25">
      <c r="C945" s="1">
        <v>-42.9</v>
      </c>
      <c r="D945" s="1">
        <f t="shared" si="70"/>
        <v>0.73254289878737877</v>
      </c>
      <c r="E945" s="1">
        <v>8.1300000000000001E-3</v>
      </c>
      <c r="F945" s="1">
        <v>5.5500000000000002E-3</v>
      </c>
      <c r="G945" s="1">
        <v>3.8400000000000001E-3</v>
      </c>
      <c r="H945" s="1">
        <v>3.7200000000000002E-3</v>
      </c>
      <c r="I945" s="7">
        <f t="shared" si="71"/>
        <v>1.1098326136882995E-2</v>
      </c>
      <c r="J945" s="7">
        <f t="shared" si="72"/>
        <v>7.576348100824185E-3</v>
      </c>
      <c r="K945" s="7">
        <f t="shared" si="73"/>
        <v>5.2420138211107872E-3</v>
      </c>
      <c r="L945" s="7">
        <f t="shared" si="74"/>
        <v>5.0782008892010753E-3</v>
      </c>
    </row>
    <row r="946" spans="3:12" x14ac:dyDescent="0.25">
      <c r="C946" s="1">
        <v>-42.85</v>
      </c>
      <c r="D946" s="1">
        <f t="shared" si="70"/>
        <v>0.73313666080285722</v>
      </c>
      <c r="E946" s="1">
        <v>8.1099999999999992E-3</v>
      </c>
      <c r="F946" s="1">
        <v>5.4999999999999997E-3</v>
      </c>
      <c r="G946" s="1">
        <v>3.8600000000000001E-3</v>
      </c>
      <c r="H946" s="1">
        <v>3.7499999999999999E-3</v>
      </c>
      <c r="I946" s="7">
        <f t="shared" si="71"/>
        <v>1.1062057640275069E-2</v>
      </c>
      <c r="J946" s="7">
        <f t="shared" si="72"/>
        <v>7.5020119631951775E-3</v>
      </c>
      <c r="K946" s="7">
        <f t="shared" si="73"/>
        <v>5.2650483959878888E-3</v>
      </c>
      <c r="L946" s="7">
        <f t="shared" si="74"/>
        <v>5.1150081567239844E-3</v>
      </c>
    </row>
    <row r="947" spans="3:12" x14ac:dyDescent="0.25">
      <c r="C947" s="1">
        <v>-42.8</v>
      </c>
      <c r="D947" s="1">
        <f t="shared" si="70"/>
        <v>0.73372986450287647</v>
      </c>
      <c r="E947" s="1">
        <v>8.0599999999999995E-3</v>
      </c>
      <c r="F947" s="1">
        <v>5.4299999999999999E-3</v>
      </c>
      <c r="G947" s="1">
        <v>3.8700000000000002E-3</v>
      </c>
      <c r="H947" s="1">
        <v>3.8500000000000001E-3</v>
      </c>
      <c r="I947" s="7">
        <f t="shared" si="71"/>
        <v>1.0984969250857584E-2</v>
      </c>
      <c r="J947" s="7">
        <f t="shared" si="72"/>
        <v>7.4005438005157178E-3</v>
      </c>
      <c r="K947" s="7">
        <f t="shared" si="73"/>
        <v>5.2744207197045721E-3</v>
      </c>
      <c r="L947" s="7">
        <f t="shared" si="74"/>
        <v>5.2471627314890452E-3</v>
      </c>
    </row>
    <row r="948" spans="3:12" x14ac:dyDescent="0.25">
      <c r="C948" s="1">
        <v>-42.75</v>
      </c>
      <c r="D948" s="1">
        <f t="shared" si="70"/>
        <v>0.73432250943568556</v>
      </c>
      <c r="E948" s="1">
        <v>7.9699999999999997E-3</v>
      </c>
      <c r="F948" s="1">
        <v>5.3600000000000002E-3</v>
      </c>
      <c r="G948" s="1">
        <v>3.8600000000000001E-3</v>
      </c>
      <c r="H948" s="1">
        <v>3.9699999999999996E-3</v>
      </c>
      <c r="I948" s="7">
        <f t="shared" si="71"/>
        <v>1.0853541730764606E-2</v>
      </c>
      <c r="J948" s="7">
        <f t="shared" si="72"/>
        <v>7.2992451288454571E-3</v>
      </c>
      <c r="K948" s="7">
        <f t="shared" si="73"/>
        <v>5.2565459323401986E-3</v>
      </c>
      <c r="L948" s="7">
        <f t="shared" si="74"/>
        <v>5.4063438734172501E-3</v>
      </c>
    </row>
    <row r="949" spans="3:12" x14ac:dyDescent="0.25">
      <c r="C949" s="1">
        <v>-42.7</v>
      </c>
      <c r="D949" s="1">
        <f t="shared" si="70"/>
        <v>0.73491459514995983</v>
      </c>
      <c r="E949" s="1">
        <v>7.8799999999999999E-3</v>
      </c>
      <c r="F949" s="1">
        <v>5.2599999999999999E-3</v>
      </c>
      <c r="G949" s="1">
        <v>3.9399999999999999E-3</v>
      </c>
      <c r="H949" s="1">
        <v>4.0600000000000002E-3</v>
      </c>
      <c r="I949" s="7">
        <f t="shared" si="71"/>
        <v>1.0722334339260306E-2</v>
      </c>
      <c r="J949" s="7">
        <f t="shared" si="72"/>
        <v>7.1572942416889863E-3</v>
      </c>
      <c r="K949" s="7">
        <f t="shared" si="73"/>
        <v>5.3611671696301528E-3</v>
      </c>
      <c r="L949" s="7">
        <f t="shared" si="74"/>
        <v>5.5244514489082288E-3</v>
      </c>
    </row>
    <row r="950" spans="3:12" x14ac:dyDescent="0.25">
      <c r="C950" s="1">
        <v>-42.65</v>
      </c>
      <c r="D950" s="1">
        <f t="shared" si="70"/>
        <v>0.73550612119480052</v>
      </c>
      <c r="E950" s="1">
        <v>7.8399999999999997E-3</v>
      </c>
      <c r="F950" s="1">
        <v>5.1999999999999998E-3</v>
      </c>
      <c r="G950" s="1">
        <v>4.0499999999999998E-3</v>
      </c>
      <c r="H950" s="1">
        <v>4.0800000000000003E-3</v>
      </c>
      <c r="I950" s="7">
        <f t="shared" si="71"/>
        <v>1.0659326651509345E-2</v>
      </c>
      <c r="J950" s="7">
        <f t="shared" si="72"/>
        <v>7.0699615545725247E-3</v>
      </c>
      <c r="K950" s="7">
        <f t="shared" si="73"/>
        <v>5.5064123646189856E-3</v>
      </c>
      <c r="L950" s="7">
        <f t="shared" si="74"/>
        <v>5.5472006043569052E-3</v>
      </c>
    </row>
    <row r="951" spans="3:12" x14ac:dyDescent="0.25">
      <c r="C951" s="1">
        <v>-42.6</v>
      </c>
      <c r="D951" s="1">
        <f t="shared" si="70"/>
        <v>0.73609708711973432</v>
      </c>
      <c r="E951" s="1">
        <v>7.8300000000000002E-3</v>
      </c>
      <c r="F951" s="1">
        <v>5.2300000000000003E-3</v>
      </c>
      <c r="G951" s="1">
        <v>4.1200000000000004E-3</v>
      </c>
      <c r="H951" s="1">
        <v>4.0699999999999998E-3</v>
      </c>
      <c r="I951" s="7">
        <f t="shared" si="71"/>
        <v>1.0637183785956707E-2</v>
      </c>
      <c r="J951" s="7">
        <f t="shared" si="72"/>
        <v>7.1050410217820669E-3</v>
      </c>
      <c r="K951" s="7">
        <f t="shared" si="73"/>
        <v>5.5970877647690473E-3</v>
      </c>
      <c r="L951" s="7">
        <f t="shared" si="74"/>
        <v>5.5291619423810728E-3</v>
      </c>
    </row>
    <row r="952" spans="3:12" x14ac:dyDescent="0.25">
      <c r="C952" s="1">
        <v>-42.55</v>
      </c>
      <c r="D952" s="1">
        <f t="shared" si="70"/>
        <v>0.73668749247471532</v>
      </c>
      <c r="E952" s="1">
        <v>7.8499999999999993E-3</v>
      </c>
      <c r="F952" s="1">
        <v>5.2399999999999999E-3</v>
      </c>
      <c r="G952" s="1">
        <v>4.1999999999999997E-3</v>
      </c>
      <c r="H952" s="1">
        <v>4.0699999999999998E-3</v>
      </c>
      <c r="I952" s="7">
        <f t="shared" si="71"/>
        <v>1.06558073541196E-2</v>
      </c>
      <c r="J952" s="7">
        <f t="shared" si="72"/>
        <v>7.1129210873358863E-3</v>
      </c>
      <c r="K952" s="7">
        <f t="shared" si="73"/>
        <v>5.701196291376092E-3</v>
      </c>
      <c r="L952" s="7">
        <f t="shared" si="74"/>
        <v>5.5247306918811178E-3</v>
      </c>
    </row>
    <row r="953" spans="3:12" x14ac:dyDescent="0.25">
      <c r="C953" s="1">
        <v>-42.5</v>
      </c>
      <c r="D953" s="1">
        <f t="shared" si="70"/>
        <v>0.73727733681012397</v>
      </c>
      <c r="E953" s="1">
        <v>7.8799999999999999E-3</v>
      </c>
      <c r="F953" s="1">
        <v>5.2199999999999998E-3</v>
      </c>
      <c r="G953" s="1">
        <v>4.2500000000000003E-3</v>
      </c>
      <c r="H953" s="1">
        <v>4.0699999999999998E-3</v>
      </c>
      <c r="I953" s="7">
        <f t="shared" si="71"/>
        <v>1.0687972634684944E-2</v>
      </c>
      <c r="J953" s="7">
        <f t="shared" si="72"/>
        <v>7.0801036996263212E-3</v>
      </c>
      <c r="K953" s="7">
        <f t="shared" si="73"/>
        <v>5.7644522458643425E-3</v>
      </c>
      <c r="L953" s="7">
        <f t="shared" si="74"/>
        <v>5.5203107389806758E-3</v>
      </c>
    </row>
    <row r="954" spans="3:12" x14ac:dyDescent="0.25">
      <c r="C954" s="1">
        <v>-42.45</v>
      </c>
      <c r="D954" s="1">
        <f t="shared" si="70"/>
        <v>0.73786661967676836</v>
      </c>
      <c r="E954" s="1">
        <v>7.9500000000000005E-3</v>
      </c>
      <c r="F954" s="1">
        <v>5.1799999999999997E-3</v>
      </c>
      <c r="G954" s="1">
        <v>4.2900000000000004E-3</v>
      </c>
      <c r="H954" s="1">
        <v>4.0600000000000002E-3</v>
      </c>
      <c r="I954" s="7">
        <f t="shared" si="71"/>
        <v>1.0774304986831627E-2</v>
      </c>
      <c r="J954" s="7">
        <f t="shared" si="72"/>
        <v>7.0202389725519268E-3</v>
      </c>
      <c r="K954" s="7">
        <f t="shared" si="73"/>
        <v>5.8140589174223494E-3</v>
      </c>
      <c r="L954" s="7">
        <f t="shared" si="74"/>
        <v>5.5023494649731322E-3</v>
      </c>
    </row>
    <row r="955" spans="3:12" x14ac:dyDescent="0.25">
      <c r="C955" s="1">
        <v>-42.4</v>
      </c>
      <c r="D955" s="1">
        <f t="shared" si="70"/>
        <v>0.73845534062588392</v>
      </c>
      <c r="E955" s="1">
        <v>7.9699999999999997E-3</v>
      </c>
      <c r="F955" s="1">
        <v>5.1999999999999998E-3</v>
      </c>
      <c r="G955" s="1">
        <v>4.2900000000000004E-3</v>
      </c>
      <c r="H955" s="1">
        <v>4.0099999999999997E-3</v>
      </c>
      <c r="I955" s="7">
        <f t="shared" si="71"/>
        <v>1.0792798916241787E-2</v>
      </c>
      <c r="J955" s="7">
        <f t="shared" si="72"/>
        <v>7.0417257671841023E-3</v>
      </c>
      <c r="K955" s="7">
        <f t="shared" si="73"/>
        <v>5.8094237579268846E-3</v>
      </c>
      <c r="L955" s="7">
        <f t="shared" si="74"/>
        <v>5.4302539089246633E-3</v>
      </c>
    </row>
    <row r="956" spans="3:12" x14ac:dyDescent="0.25">
      <c r="C956" s="1">
        <v>-42.35</v>
      </c>
      <c r="D956" s="1">
        <f t="shared" si="70"/>
        <v>0.7390434992091337</v>
      </c>
      <c r="E956" s="1">
        <v>7.9600000000000001E-3</v>
      </c>
      <c r="F956" s="1">
        <v>5.2599999999999999E-3</v>
      </c>
      <c r="G956" s="1">
        <v>4.3299999999999996E-3</v>
      </c>
      <c r="H956" s="1">
        <v>3.9399999999999999E-3</v>
      </c>
      <c r="I956" s="7">
        <f t="shared" si="71"/>
        <v>1.0770678598104396E-2</v>
      </c>
      <c r="J956" s="7">
        <f t="shared" si="72"/>
        <v>7.1173077168378302E-3</v>
      </c>
      <c r="K956" s="7">
        <f t="shared" si="73"/>
        <v>5.8589244132904563E-3</v>
      </c>
      <c r="L956" s="7">
        <f t="shared" si="74"/>
        <v>5.331215285996397E-3</v>
      </c>
    </row>
    <row r="957" spans="3:12" x14ac:dyDescent="0.25">
      <c r="C957" s="1">
        <v>-42.3</v>
      </c>
      <c r="D957" s="1">
        <f t="shared" si="70"/>
        <v>0.73963109497860968</v>
      </c>
      <c r="E957" s="1">
        <v>7.9399999999999991E-3</v>
      </c>
      <c r="F957" s="1">
        <v>5.3099999999999996E-3</v>
      </c>
      <c r="G957" s="1">
        <v>4.4099999999999999E-3</v>
      </c>
      <c r="H957" s="1">
        <v>3.8899999999999998E-3</v>
      </c>
      <c r="I957" s="7">
        <f t="shared" si="71"/>
        <v>1.0735081385713814E-2</v>
      </c>
      <c r="J957" s="7">
        <f t="shared" si="72"/>
        <v>7.1792546798665436E-3</v>
      </c>
      <c r="K957" s="7">
        <f t="shared" si="73"/>
        <v>5.9624318527705198E-3</v>
      </c>
      <c r="L957" s="7">
        <f t="shared" si="74"/>
        <v>5.2593786637817053E-3</v>
      </c>
    </row>
    <row r="958" spans="3:12" x14ac:dyDescent="0.25">
      <c r="C958" s="1">
        <v>-42.25</v>
      </c>
      <c r="D958" s="1">
        <f t="shared" si="70"/>
        <v>0.74021812748683213</v>
      </c>
      <c r="E958" s="1">
        <v>7.9600000000000001E-3</v>
      </c>
      <c r="F958" s="1">
        <v>5.3699999999999998E-3</v>
      </c>
      <c r="G958" s="1">
        <v>4.5300000000000002E-3</v>
      </c>
      <c r="H958" s="1">
        <v>3.8899999999999998E-3</v>
      </c>
      <c r="I958" s="7">
        <f t="shared" si="71"/>
        <v>1.0753586955544535E-2</v>
      </c>
      <c r="J958" s="7">
        <f t="shared" si="72"/>
        <v>7.2546183355872047E-3</v>
      </c>
      <c r="K958" s="7">
        <f t="shared" si="73"/>
        <v>6.119817702087531E-3</v>
      </c>
      <c r="L958" s="7">
        <f t="shared" si="74"/>
        <v>5.2552076956115879E-3</v>
      </c>
    </row>
    <row r="959" spans="3:12" x14ac:dyDescent="0.25">
      <c r="C959" s="1">
        <v>-42.2</v>
      </c>
      <c r="D959" s="1">
        <f t="shared" si="70"/>
        <v>0.74080459628674999</v>
      </c>
      <c r="E959" s="1">
        <v>7.9500000000000005E-3</v>
      </c>
      <c r="F959" s="1">
        <v>5.4099999999999999E-3</v>
      </c>
      <c r="G959" s="1">
        <v>4.6499999999999996E-3</v>
      </c>
      <c r="H959" s="1">
        <v>3.9500000000000004E-3</v>
      </c>
      <c r="I959" s="7">
        <f t="shared" si="71"/>
        <v>1.0731574884725367E-2</v>
      </c>
      <c r="J959" s="7">
        <f t="shared" si="72"/>
        <v>7.3028704561464439E-3</v>
      </c>
      <c r="K959" s="7">
        <f t="shared" si="73"/>
        <v>6.2769588948393641E-3</v>
      </c>
      <c r="L959" s="7">
        <f t="shared" si="74"/>
        <v>5.3320403515302135E-3</v>
      </c>
    </row>
    <row r="960" spans="3:12" x14ac:dyDescent="0.25">
      <c r="C960" s="1">
        <v>-42.15</v>
      </c>
      <c r="D960" s="1">
        <f t="shared" si="70"/>
        <v>0.74139050093174219</v>
      </c>
      <c r="E960" s="1">
        <v>7.92E-3</v>
      </c>
      <c r="F960" s="1">
        <v>5.4799999999999996E-3</v>
      </c>
      <c r="G960" s="1">
        <v>4.7800000000000004E-3</v>
      </c>
      <c r="H960" s="1">
        <v>4.0299999999999997E-3</v>
      </c>
      <c r="I960" s="7">
        <f t="shared" si="71"/>
        <v>1.0682629451074087E-2</v>
      </c>
      <c r="J960" s="7">
        <f t="shared" si="72"/>
        <v>7.3915163373593426E-3</v>
      </c>
      <c r="K960" s="7">
        <f t="shared" si="73"/>
        <v>6.4473445424411795E-3</v>
      </c>
      <c r="L960" s="7">
        <f t="shared" si="74"/>
        <v>5.4357319050288601E-3</v>
      </c>
    </row>
    <row r="961" spans="3:12" x14ac:dyDescent="0.25">
      <c r="C961" s="1">
        <v>-42.1</v>
      </c>
      <c r="D961" s="1">
        <f t="shared" si="70"/>
        <v>0.74197584097561642</v>
      </c>
      <c r="E961" s="1">
        <v>7.8600000000000007E-3</v>
      </c>
      <c r="F961" s="1">
        <v>5.5399999999999998E-3</v>
      </c>
      <c r="G961" s="1">
        <v>4.8900000000000002E-3</v>
      </c>
      <c r="H961" s="1">
        <v>4.15E-3</v>
      </c>
      <c r="I961" s="7">
        <f t="shared" si="71"/>
        <v>1.0593336825717893E-2</v>
      </c>
      <c r="J961" s="7">
        <f t="shared" si="72"/>
        <v>7.4665503835212622E-3</v>
      </c>
      <c r="K961" s="7">
        <f t="shared" si="73"/>
        <v>6.5905110785954828E-3</v>
      </c>
      <c r="L961" s="7">
        <f t="shared" si="74"/>
        <v>5.5931740237569021E-3</v>
      </c>
    </row>
    <row r="962" spans="3:12" x14ac:dyDescent="0.25">
      <c r="C962" s="1">
        <v>-42.05</v>
      </c>
      <c r="D962" s="1">
        <f t="shared" si="70"/>
        <v>0.74256061597261103</v>
      </c>
      <c r="E962" s="1">
        <v>7.8300000000000002E-3</v>
      </c>
      <c r="F962" s="1">
        <v>5.5900000000000004E-3</v>
      </c>
      <c r="G962" s="1">
        <v>4.9800000000000001E-3</v>
      </c>
      <c r="H962" s="1">
        <v>4.28E-3</v>
      </c>
      <c r="I962" s="7">
        <f t="shared" si="71"/>
        <v>1.0544593709355581E-2</v>
      </c>
      <c r="J962" s="7">
        <f t="shared" si="72"/>
        <v>7.5280049598081362E-3</v>
      </c>
      <c r="K962" s="7">
        <f t="shared" si="73"/>
        <v>6.7065232021188753E-3</v>
      </c>
      <c r="L962" s="7">
        <f t="shared" si="74"/>
        <v>5.763839217885299E-3</v>
      </c>
    </row>
    <row r="963" spans="3:12" x14ac:dyDescent="0.25">
      <c r="C963" s="1">
        <v>-42</v>
      </c>
      <c r="D963" s="1">
        <f t="shared" si="70"/>
        <v>0.74314482547739424</v>
      </c>
      <c r="E963" s="1">
        <v>7.7999999999999996E-3</v>
      </c>
      <c r="F963" s="1">
        <v>5.6600000000000001E-3</v>
      </c>
      <c r="G963" s="1">
        <v>5.0600000000000003E-3</v>
      </c>
      <c r="H963" s="1">
        <v>4.4000000000000003E-3</v>
      </c>
      <c r="I963" s="7">
        <f t="shared" si="71"/>
        <v>1.0495935290929733E-2</v>
      </c>
      <c r="J963" s="7">
        <f t="shared" si="72"/>
        <v>7.6162812495720886E-3</v>
      </c>
      <c r="K963" s="7">
        <f t="shared" si="73"/>
        <v>6.8089016118082638E-3</v>
      </c>
      <c r="L963" s="7">
        <f t="shared" si="74"/>
        <v>5.9207840102680548E-3</v>
      </c>
    </row>
    <row r="964" spans="3:12" x14ac:dyDescent="0.25">
      <c r="C964" s="1">
        <v>-41.95</v>
      </c>
      <c r="D964" s="1">
        <f t="shared" ref="D964:D1027" si="75">COS(C964*PI()/180)</f>
        <v>0.74372846904506518</v>
      </c>
      <c r="E964" s="1">
        <v>7.79E-3</v>
      </c>
      <c r="F964" s="1">
        <v>5.7800000000000004E-3</v>
      </c>
      <c r="G964" s="1">
        <v>5.1200000000000004E-3</v>
      </c>
      <c r="H964" s="1">
        <v>4.47E-3</v>
      </c>
      <c r="I964" s="7">
        <f t="shared" si="71"/>
        <v>1.047425280089416E-2</v>
      </c>
      <c r="J964" s="7">
        <f t="shared" si="72"/>
        <v>7.7716535544503536E-3</v>
      </c>
      <c r="K964" s="7">
        <f t="shared" si="73"/>
        <v>6.884232906364327E-3</v>
      </c>
      <c r="L964" s="7">
        <f t="shared" si="74"/>
        <v>6.0102580256735424E-3</v>
      </c>
    </row>
    <row r="965" spans="3:12" x14ac:dyDescent="0.25">
      <c r="C965" s="1">
        <v>-41.9</v>
      </c>
      <c r="D965" s="1">
        <f t="shared" si="75"/>
        <v>0.74431154623115414</v>
      </c>
      <c r="E965" s="1">
        <v>7.8399999999999997E-3</v>
      </c>
      <c r="F965" s="1">
        <v>5.8999999999999999E-3</v>
      </c>
      <c r="G965" s="1">
        <v>5.1700000000000001E-3</v>
      </c>
      <c r="H965" s="1">
        <v>4.4999999999999997E-3</v>
      </c>
      <c r="I965" s="7">
        <f t="shared" ref="I965:I1028" si="76">E965/D965</f>
        <v>1.053322367454609E-2</v>
      </c>
      <c r="J965" s="7">
        <f t="shared" ref="J965:J1028" si="77">F965/D965</f>
        <v>7.9267882244670827E-3</v>
      </c>
      <c r="K965" s="7">
        <f t="shared" ref="K965:K1028" si="78">G965/D965</f>
        <v>6.9460161221177666E-3</v>
      </c>
      <c r="L965" s="7">
        <f t="shared" ref="L965:L1028" si="79">H965/D965</f>
        <v>6.045855425440996E-3</v>
      </c>
    </row>
    <row r="966" spans="3:12" x14ac:dyDescent="0.25">
      <c r="C966" s="1">
        <v>-41.85</v>
      </c>
      <c r="D966" s="1">
        <f t="shared" si="75"/>
        <v>0.74489405659162211</v>
      </c>
      <c r="E966" s="1">
        <v>8.0400000000000003E-3</v>
      </c>
      <c r="F966" s="1">
        <v>6.0099999999999997E-3</v>
      </c>
      <c r="G966" s="1">
        <v>5.2399999999999999E-3</v>
      </c>
      <c r="H966" s="1">
        <v>4.4999999999999997E-3</v>
      </c>
      <c r="I966" s="7">
        <f t="shared" si="76"/>
        <v>1.0793481205620384E-2</v>
      </c>
      <c r="J966" s="7">
        <f t="shared" si="77"/>
        <v>8.0682614484799131E-3</v>
      </c>
      <c r="K966" s="7">
        <f t="shared" si="78"/>
        <v>7.0345574026680112E-3</v>
      </c>
      <c r="L966" s="7">
        <f t="shared" si="79"/>
        <v>6.0411275404591699E-3</v>
      </c>
    </row>
    <row r="967" spans="3:12" x14ac:dyDescent="0.25">
      <c r="C967" s="1">
        <v>-41.8</v>
      </c>
      <c r="D967" s="1">
        <f t="shared" si="75"/>
        <v>0.74547599968286216</v>
      </c>
      <c r="E967" s="1">
        <v>8.3400000000000002E-3</v>
      </c>
      <c r="F967" s="1">
        <v>6.0899999999999999E-3</v>
      </c>
      <c r="G967" s="1">
        <v>5.2700000000000004E-3</v>
      </c>
      <c r="H967" s="1">
        <v>4.5199999999999997E-3</v>
      </c>
      <c r="I967" s="7">
        <f t="shared" si="76"/>
        <v>1.1187482901593042E-2</v>
      </c>
      <c r="J967" s="7">
        <f t="shared" si="77"/>
        <v>8.1692770828179408E-3</v>
      </c>
      <c r="K967" s="7">
        <f t="shared" si="78"/>
        <v>7.0693087399754592E-3</v>
      </c>
      <c r="L967" s="7">
        <f t="shared" si="79"/>
        <v>6.0632401337170913E-3</v>
      </c>
    </row>
    <row r="968" spans="3:12" x14ac:dyDescent="0.25">
      <c r="C968" s="1">
        <v>-41.75</v>
      </c>
      <c r="D968" s="1">
        <f t="shared" si="75"/>
        <v>0.74605737506169945</v>
      </c>
      <c r="E968" s="1">
        <v>8.6300000000000005E-3</v>
      </c>
      <c r="F968" s="1">
        <v>6.1500000000000001E-3</v>
      </c>
      <c r="G968" s="1">
        <v>5.28E-3</v>
      </c>
      <c r="H968" s="1">
        <v>4.5599999999999998E-3</v>
      </c>
      <c r="I968" s="7">
        <f t="shared" si="76"/>
        <v>1.1567474953633819E-2</v>
      </c>
      <c r="J968" s="7">
        <f t="shared" si="77"/>
        <v>8.2433338313844702E-3</v>
      </c>
      <c r="K968" s="7">
        <f t="shared" si="78"/>
        <v>7.077203679627643E-3</v>
      </c>
      <c r="L968" s="7">
        <f t="shared" si="79"/>
        <v>6.1121304505875095E-3</v>
      </c>
    </row>
    <row r="969" spans="3:12" x14ac:dyDescent="0.25">
      <c r="C969" s="1">
        <v>-41.7</v>
      </c>
      <c r="D969" s="1">
        <f t="shared" si="75"/>
        <v>0.74663818228539125</v>
      </c>
      <c r="E969" s="1">
        <v>8.8400000000000006E-3</v>
      </c>
      <c r="F969" s="1">
        <v>6.1999999999999998E-3</v>
      </c>
      <c r="G969" s="1">
        <v>5.2900000000000004E-3</v>
      </c>
      <c r="H969" s="1">
        <v>4.5999999999999999E-3</v>
      </c>
      <c r="I969" s="7">
        <f t="shared" si="76"/>
        <v>1.1839737385170376E-2</v>
      </c>
      <c r="J969" s="7">
        <f t="shared" si="77"/>
        <v>8.3038882113185882E-3</v>
      </c>
      <c r="K969" s="7">
        <f t="shared" si="78"/>
        <v>7.0850917157863451E-3</v>
      </c>
      <c r="L969" s="7">
        <f t="shared" si="79"/>
        <v>6.1609493180750817E-3</v>
      </c>
    </row>
    <row r="970" spans="3:12" x14ac:dyDescent="0.25">
      <c r="C970" s="1">
        <v>-41.65</v>
      </c>
      <c r="D970" s="1">
        <f t="shared" si="75"/>
        <v>0.74721842091162782</v>
      </c>
      <c r="E970" s="1">
        <v>8.9099999999999995E-3</v>
      </c>
      <c r="F970" s="1">
        <v>6.2700000000000004E-3</v>
      </c>
      <c r="G970" s="1">
        <v>5.28E-3</v>
      </c>
      <c r="H970" s="1">
        <v>4.6600000000000001E-3</v>
      </c>
      <c r="I970" s="7">
        <f t="shared" si="76"/>
        <v>1.1924224230352278E-2</v>
      </c>
      <c r="J970" s="7">
        <f t="shared" si="77"/>
        <v>8.3911207546923453E-3</v>
      </c>
      <c r="K970" s="7">
        <f t="shared" si="78"/>
        <v>7.0662069513198686E-3</v>
      </c>
      <c r="L970" s="7">
        <f t="shared" si="79"/>
        <v>6.2364629532482172E-3</v>
      </c>
    </row>
    <row r="971" spans="3:12" x14ac:dyDescent="0.25">
      <c r="C971" s="1">
        <v>-41.6</v>
      </c>
      <c r="D971" s="1">
        <f t="shared" si="75"/>
        <v>0.74779809049853185</v>
      </c>
      <c r="E971" s="1">
        <v>9.0299999999999998E-3</v>
      </c>
      <c r="F971" s="1">
        <v>6.2899999999999996E-3</v>
      </c>
      <c r="G971" s="1">
        <v>5.3400000000000001E-3</v>
      </c>
      <c r="H971" s="1">
        <v>4.7299999999999998E-3</v>
      </c>
      <c r="I971" s="7">
        <f t="shared" si="76"/>
        <v>1.2075452070197187E-2</v>
      </c>
      <c r="J971" s="7">
        <f t="shared" si="77"/>
        <v>8.4113614088084498E-3</v>
      </c>
      <c r="K971" s="7">
        <f t="shared" si="78"/>
        <v>7.1409650116116257E-3</v>
      </c>
      <c r="L971" s="7">
        <f t="shared" si="79"/>
        <v>6.3252367986747172E-3</v>
      </c>
    </row>
    <row r="972" spans="3:12" x14ac:dyDescent="0.25">
      <c r="C972" s="1">
        <v>-41.55</v>
      </c>
      <c r="D972" s="1">
        <f t="shared" si="75"/>
        <v>0.74837719060466013</v>
      </c>
      <c r="E972" s="1">
        <v>9.1599999999999997E-3</v>
      </c>
      <c r="F972" s="1">
        <v>6.3200000000000001E-3</v>
      </c>
      <c r="G972" s="1">
        <v>5.45E-3</v>
      </c>
      <c r="H972" s="1">
        <v>4.7600000000000003E-3</v>
      </c>
      <c r="I972" s="7">
        <f t="shared" si="76"/>
        <v>1.2239817187104634E-2</v>
      </c>
      <c r="J972" s="7">
        <f t="shared" si="77"/>
        <v>8.4449393692686992E-3</v>
      </c>
      <c r="K972" s="7">
        <f t="shared" si="78"/>
        <v>7.2824239814105081E-3</v>
      </c>
      <c r="L972" s="7">
        <f t="shared" si="79"/>
        <v>6.3604290186264258E-3</v>
      </c>
    </row>
    <row r="973" spans="3:12" x14ac:dyDescent="0.25">
      <c r="C973" s="1">
        <v>-41.5</v>
      </c>
      <c r="D973" s="1">
        <f t="shared" si="75"/>
        <v>0.74895572078900219</v>
      </c>
      <c r="E973" s="1">
        <v>9.2899999999999996E-3</v>
      </c>
      <c r="F973" s="1">
        <v>6.3800000000000003E-3</v>
      </c>
      <c r="G973" s="1">
        <v>5.5500000000000002E-3</v>
      </c>
      <c r="H973" s="1">
        <v>4.7699999999999999E-3</v>
      </c>
      <c r="I973" s="7">
        <f t="shared" si="76"/>
        <v>1.2403937565512238E-2</v>
      </c>
      <c r="J973" s="7">
        <f t="shared" si="77"/>
        <v>8.5185276284142179E-3</v>
      </c>
      <c r="K973" s="7">
        <f t="shared" si="78"/>
        <v>7.4103179212694223E-3</v>
      </c>
      <c r="L973" s="7">
        <f t="shared" si="79"/>
        <v>6.3688678350369626E-3</v>
      </c>
    </row>
    <row r="974" spans="3:12" x14ac:dyDescent="0.25">
      <c r="C974" s="1">
        <v>-41.45</v>
      </c>
      <c r="D974" s="1">
        <f t="shared" si="75"/>
        <v>0.74953368061098247</v>
      </c>
      <c r="E974" s="1">
        <v>9.3100000000000006E-3</v>
      </c>
      <c r="F974" s="1">
        <v>6.4400000000000004E-3</v>
      </c>
      <c r="G974" s="1">
        <v>5.64E-3</v>
      </c>
      <c r="H974" s="1">
        <v>4.7699999999999999E-3</v>
      </c>
      <c r="I974" s="7">
        <f t="shared" si="76"/>
        <v>1.2421056239141854E-2</v>
      </c>
      <c r="J974" s="7">
        <f t="shared" si="77"/>
        <v>8.5920088270755677E-3</v>
      </c>
      <c r="K974" s="7">
        <f t="shared" si="78"/>
        <v>7.5246785379978571E-3</v>
      </c>
      <c r="L974" s="7">
        <f t="shared" si="79"/>
        <v>6.3639568486258472E-3</v>
      </c>
    </row>
    <row r="975" spans="3:12" x14ac:dyDescent="0.25">
      <c r="C975" s="1">
        <v>-41.4</v>
      </c>
      <c r="D975" s="1">
        <f t="shared" si="75"/>
        <v>0.75011106963045959</v>
      </c>
      <c r="E975" s="1">
        <v>9.2399999999999999E-3</v>
      </c>
      <c r="F975" s="1">
        <v>6.5100000000000002E-3</v>
      </c>
      <c r="G975" s="1">
        <v>5.7000000000000002E-3</v>
      </c>
      <c r="H975" s="1">
        <v>4.7800000000000004E-3</v>
      </c>
      <c r="I975" s="7">
        <f t="shared" si="76"/>
        <v>1.2318175766359593E-2</v>
      </c>
      <c r="J975" s="7">
        <f t="shared" si="77"/>
        <v>8.6787147444806218E-3</v>
      </c>
      <c r="K975" s="7">
        <f t="shared" si="78"/>
        <v>7.5988746610659826E-3</v>
      </c>
      <c r="L975" s="7">
        <f t="shared" si="79"/>
        <v>6.3723896280518241E-3</v>
      </c>
    </row>
    <row r="976" spans="3:12" x14ac:dyDescent="0.25">
      <c r="C976" s="1">
        <v>-41.35</v>
      </c>
      <c r="D976" s="1">
        <f t="shared" si="75"/>
        <v>0.75068788740772641</v>
      </c>
      <c r="E976" s="1">
        <v>9.1500000000000001E-3</v>
      </c>
      <c r="F976" s="1">
        <v>6.5500000000000003E-3</v>
      </c>
      <c r="G976" s="1">
        <v>5.7800000000000004E-3</v>
      </c>
      <c r="H976" s="1">
        <v>4.79E-3</v>
      </c>
      <c r="I976" s="7">
        <f t="shared" si="76"/>
        <v>1.2188820618375444E-2</v>
      </c>
      <c r="J976" s="7">
        <f t="shared" si="77"/>
        <v>8.7253306065966305E-3</v>
      </c>
      <c r="K976" s="7">
        <f t="shared" si="78"/>
        <v>7.6996047184929046E-3</v>
      </c>
      <c r="L976" s="7">
        <f t="shared" si="79"/>
        <v>6.3808142909309706E-3</v>
      </c>
    </row>
    <row r="977" spans="3:12" x14ac:dyDescent="0.25">
      <c r="C977" s="1">
        <v>-41.3</v>
      </c>
      <c r="D977" s="1">
        <f t="shared" si="75"/>
        <v>0.75126413350351118</v>
      </c>
      <c r="E977" s="1">
        <v>9.0699999999999999E-3</v>
      </c>
      <c r="F977" s="1">
        <v>6.5500000000000003E-3</v>
      </c>
      <c r="G977" s="1">
        <v>5.8599999999999998E-3</v>
      </c>
      <c r="H977" s="1">
        <v>4.7699999999999999E-3</v>
      </c>
      <c r="I977" s="7">
        <f t="shared" si="76"/>
        <v>1.2072984181611552E-2</v>
      </c>
      <c r="J977" s="7">
        <f t="shared" si="77"/>
        <v>8.7186379701825432E-3</v>
      </c>
      <c r="K977" s="7">
        <f t="shared" si="78"/>
        <v>7.8001860313388861E-3</v>
      </c>
      <c r="L977" s="7">
        <f t="shared" si="79"/>
        <v>6.3492981859191956E-3</v>
      </c>
    </row>
    <row r="978" spans="3:12" x14ac:dyDescent="0.25">
      <c r="C978" s="1">
        <v>-41.25</v>
      </c>
      <c r="D978" s="1">
        <f t="shared" si="75"/>
        <v>0.75183980747897738</v>
      </c>
      <c r="E978" s="1">
        <v>9.0200000000000002E-3</v>
      </c>
      <c r="F978" s="1">
        <v>6.5500000000000003E-3</v>
      </c>
      <c r="G978" s="1">
        <v>5.9800000000000001E-3</v>
      </c>
      <c r="H978" s="1">
        <v>4.7299999999999998E-3</v>
      </c>
      <c r="I978" s="7">
        <f t="shared" si="76"/>
        <v>1.1997236526016499E-2</v>
      </c>
      <c r="J978" s="7">
        <f t="shared" si="77"/>
        <v>8.7119622223290547E-3</v>
      </c>
      <c r="K978" s="7">
        <f t="shared" si="78"/>
        <v>7.9538219984011827E-3</v>
      </c>
      <c r="L978" s="7">
        <f t="shared" si="79"/>
        <v>6.2912337880330418E-3</v>
      </c>
    </row>
    <row r="979" spans="3:12" x14ac:dyDescent="0.25">
      <c r="C979" s="1">
        <v>-41.2</v>
      </c>
      <c r="D979" s="1">
        <f t="shared" si="75"/>
        <v>0.75241490889572427</v>
      </c>
      <c r="E979" s="1">
        <v>9.0500000000000008E-3</v>
      </c>
      <c r="F979" s="1">
        <v>6.6299999999999996E-3</v>
      </c>
      <c r="G979" s="1">
        <v>6.0899999999999999E-3</v>
      </c>
      <c r="H979" s="1">
        <v>4.6499999999999996E-3</v>
      </c>
      <c r="I979" s="7">
        <f t="shared" si="76"/>
        <v>1.2027938166831597E-2</v>
      </c>
      <c r="J979" s="7">
        <f t="shared" si="77"/>
        <v>8.8116276294025932E-3</v>
      </c>
      <c r="K979" s="7">
        <f t="shared" si="78"/>
        <v>8.0939385012159578E-3</v>
      </c>
      <c r="L979" s="7">
        <f t="shared" si="79"/>
        <v>6.1801008260515926E-3</v>
      </c>
    </row>
    <row r="980" spans="3:12" x14ac:dyDescent="0.25">
      <c r="C980" s="1">
        <v>-41.15</v>
      </c>
      <c r="D980" s="1">
        <f t="shared" si="75"/>
        <v>0.75298943731578738</v>
      </c>
      <c r="E980" s="1">
        <v>9.1199999999999996E-3</v>
      </c>
      <c r="F980" s="1">
        <v>6.77E-3</v>
      </c>
      <c r="G980" s="1">
        <v>6.0899999999999999E-3</v>
      </c>
      <c r="H980" s="1">
        <v>4.5799999999999999E-3</v>
      </c>
      <c r="I980" s="7">
        <f t="shared" si="76"/>
        <v>1.2111723681689933E-2</v>
      </c>
      <c r="J980" s="7">
        <f t="shared" si="77"/>
        <v>8.9908299698509709E-3</v>
      </c>
      <c r="K980" s="7">
        <f t="shared" si="78"/>
        <v>8.0877628532337389E-3</v>
      </c>
      <c r="L980" s="7">
        <f t="shared" si="79"/>
        <v>6.0824226383925321E-3</v>
      </c>
    </row>
    <row r="981" spans="3:12" x14ac:dyDescent="0.25">
      <c r="C981" s="1">
        <v>-41.1</v>
      </c>
      <c r="D981" s="1">
        <f t="shared" si="75"/>
        <v>0.75356339230163794</v>
      </c>
      <c r="E981" s="1">
        <v>9.1599999999999997E-3</v>
      </c>
      <c r="F981" s="1">
        <v>6.8900000000000003E-3</v>
      </c>
      <c r="G981" s="1">
        <v>6.0400000000000002E-3</v>
      </c>
      <c r="H981" s="1">
        <v>4.5599999999999998E-3</v>
      </c>
      <c r="I981" s="7">
        <f t="shared" si="76"/>
        <v>1.2155579867039794E-2</v>
      </c>
      <c r="J981" s="7">
        <f t="shared" si="77"/>
        <v>9.1432254676751291E-3</v>
      </c>
      <c r="K981" s="7">
        <f t="shared" si="78"/>
        <v>8.015251353375585E-3</v>
      </c>
      <c r="L981" s="7">
        <f t="shared" si="79"/>
        <v>6.0512493661246131E-3</v>
      </c>
    </row>
    <row r="982" spans="3:12" x14ac:dyDescent="0.25">
      <c r="C982" s="1">
        <v>-41.05</v>
      </c>
      <c r="D982" s="1">
        <f t="shared" si="75"/>
        <v>0.75413677341618435</v>
      </c>
      <c r="E982" s="1">
        <v>9.1800000000000007E-3</v>
      </c>
      <c r="F982" s="1">
        <v>6.9699999999999996E-3</v>
      </c>
      <c r="G982" s="1">
        <v>6.0099999999999997E-3</v>
      </c>
      <c r="H982" s="1">
        <v>4.5700000000000003E-3</v>
      </c>
      <c r="I982" s="7">
        <f t="shared" si="76"/>
        <v>1.2172858191777698E-2</v>
      </c>
      <c r="J982" s="7">
        <f t="shared" si="77"/>
        <v>9.2423552937571391E-3</v>
      </c>
      <c r="K982" s="7">
        <f t="shared" si="78"/>
        <v>7.9693766593228708E-3</v>
      </c>
      <c r="L982" s="7">
        <f t="shared" si="79"/>
        <v>6.0599087076714676E-3</v>
      </c>
    </row>
    <row r="983" spans="3:12" x14ac:dyDescent="0.25">
      <c r="C983" s="1">
        <v>-41</v>
      </c>
      <c r="D983" s="1">
        <f t="shared" si="75"/>
        <v>0.75470958022277213</v>
      </c>
      <c r="E983" s="1">
        <v>9.1699999999999993E-3</v>
      </c>
      <c r="F983" s="1">
        <v>6.9899999999999997E-3</v>
      </c>
      <c r="G983" s="1">
        <v>6.0099999999999997E-3</v>
      </c>
      <c r="H983" s="1">
        <v>4.62E-3</v>
      </c>
      <c r="I983" s="7">
        <f t="shared" si="76"/>
        <v>1.2150369149008597E-2</v>
      </c>
      <c r="J983" s="7">
        <f t="shared" si="77"/>
        <v>9.2618408235081891E-3</v>
      </c>
      <c r="K983" s="7">
        <f t="shared" si="78"/>
        <v>7.9633280900263548E-3</v>
      </c>
      <c r="L983" s="7">
        <f t="shared" si="79"/>
        <v>6.1215600292715078E-3</v>
      </c>
    </row>
    <row r="984" spans="3:12" x14ac:dyDescent="0.25">
      <c r="C984" s="1">
        <v>-40.950000000000003</v>
      </c>
      <c r="D984" s="1">
        <f t="shared" si="75"/>
        <v>0.75528181228518365</v>
      </c>
      <c r="E984" s="1">
        <v>9.1800000000000007E-3</v>
      </c>
      <c r="F984" s="1">
        <v>7.0400000000000003E-3</v>
      </c>
      <c r="G984" s="1">
        <v>6.0600000000000003E-3</v>
      </c>
      <c r="H984" s="1">
        <v>4.6899999999999997E-3</v>
      </c>
      <c r="I984" s="7">
        <f t="shared" si="76"/>
        <v>1.2154403628792484E-2</v>
      </c>
      <c r="J984" s="7">
        <f t="shared" si="77"/>
        <v>9.3210241336273512E-3</v>
      </c>
      <c r="K984" s="7">
        <f t="shared" si="78"/>
        <v>8.0234952059349083E-3</v>
      </c>
      <c r="L984" s="7">
        <f t="shared" si="79"/>
        <v>6.2096027253852664E-3</v>
      </c>
    </row>
    <row r="985" spans="3:12" x14ac:dyDescent="0.25">
      <c r="C985" s="1">
        <v>-40.9</v>
      </c>
      <c r="D985" s="1">
        <f t="shared" si="75"/>
        <v>0.75585346916763951</v>
      </c>
      <c r="E985" s="1">
        <v>9.1999999999999998E-3</v>
      </c>
      <c r="F985" s="1">
        <v>7.1199999999999996E-3</v>
      </c>
      <c r="G985" s="1">
        <v>6.0699999999999999E-3</v>
      </c>
      <c r="H985" s="1">
        <v>4.79E-3</v>
      </c>
      <c r="I985" s="7">
        <f t="shared" si="76"/>
        <v>1.2171671329538539E-2</v>
      </c>
      <c r="J985" s="7">
        <f t="shared" si="77"/>
        <v>9.4198152028602596E-3</v>
      </c>
      <c r="K985" s="7">
        <f t="shared" si="78"/>
        <v>8.0306570619890147E-3</v>
      </c>
      <c r="L985" s="7">
        <f t="shared" si="79"/>
        <v>6.3372071378793044E-3</v>
      </c>
    </row>
    <row r="986" spans="3:12" x14ac:dyDescent="0.25">
      <c r="C986" s="1">
        <v>-40.85</v>
      </c>
      <c r="D986" s="1">
        <f t="shared" si="75"/>
        <v>0.75642455043479817</v>
      </c>
      <c r="E986" s="1">
        <v>9.2599999999999991E-3</v>
      </c>
      <c r="F986" s="1">
        <v>7.1700000000000002E-3</v>
      </c>
      <c r="G986" s="1">
        <v>6.0699999999999999E-3</v>
      </c>
      <c r="H986" s="1">
        <v>4.8700000000000002E-3</v>
      </c>
      <c r="I986" s="7">
        <f t="shared" si="76"/>
        <v>1.2241802562697477E-2</v>
      </c>
      <c r="J986" s="7">
        <f t="shared" si="77"/>
        <v>9.4788039281361678E-3</v>
      </c>
      <c r="K986" s="7">
        <f t="shared" si="78"/>
        <v>8.0245941204723208E-3</v>
      </c>
      <c r="L986" s="7">
        <f t="shared" si="79"/>
        <v>6.4381834212026692E-3</v>
      </c>
    </row>
    <row r="987" spans="3:12" x14ac:dyDescent="0.25">
      <c r="C987" s="1">
        <v>-40.799999999999997</v>
      </c>
      <c r="D987" s="1">
        <f t="shared" si="75"/>
        <v>0.75699505565175651</v>
      </c>
      <c r="E987" s="1">
        <v>9.3200000000000002E-3</v>
      </c>
      <c r="F987" s="1">
        <v>7.2199999999999999E-3</v>
      </c>
      <c r="G987" s="1">
        <v>6.0299999999999998E-3</v>
      </c>
      <c r="H987" s="1">
        <v>4.9100000000000003E-3</v>
      </c>
      <c r="I987" s="7">
        <f t="shared" si="76"/>
        <v>1.2311837350081078E-2</v>
      </c>
      <c r="J987" s="7">
        <f t="shared" si="77"/>
        <v>9.5377109085392035E-3</v>
      </c>
      <c r="K987" s="7">
        <f t="shared" si="78"/>
        <v>7.9657059249988085E-3</v>
      </c>
      <c r="L987" s="7">
        <f t="shared" si="79"/>
        <v>6.4861718228431432E-3</v>
      </c>
    </row>
    <row r="988" spans="3:12" x14ac:dyDescent="0.25">
      <c r="C988" s="1">
        <v>-40.75</v>
      </c>
      <c r="D988" s="1">
        <f t="shared" si="75"/>
        <v>0.75756498438404962</v>
      </c>
      <c r="E988" s="1">
        <v>9.3699999999999999E-3</v>
      </c>
      <c r="F988" s="1">
        <v>7.26E-3</v>
      </c>
      <c r="G988" s="1">
        <v>5.9500000000000004E-3</v>
      </c>
      <c r="H988" s="1">
        <v>4.8999999999999998E-3</v>
      </c>
      <c r="I988" s="7">
        <f t="shared" si="76"/>
        <v>1.2368575888731749E-2</v>
      </c>
      <c r="J988" s="7">
        <f t="shared" si="77"/>
        <v>9.5833362809170219E-3</v>
      </c>
      <c r="K988" s="7">
        <f t="shared" si="78"/>
        <v>7.8541116902832355E-3</v>
      </c>
      <c r="L988" s="7">
        <f t="shared" si="79"/>
        <v>6.4680919802332518E-3</v>
      </c>
    </row>
    <row r="989" spans="3:12" x14ac:dyDescent="0.25">
      <c r="C989" s="1">
        <v>-40.700000000000003</v>
      </c>
      <c r="D989" s="1">
        <f t="shared" si="75"/>
        <v>0.75813433619765214</v>
      </c>
      <c r="E989" s="1">
        <v>9.3799999999999994E-3</v>
      </c>
      <c r="F989" s="1">
        <v>7.26E-3</v>
      </c>
      <c r="G989" s="1">
        <v>5.8599999999999998E-3</v>
      </c>
      <c r="H989" s="1">
        <v>4.8399999999999997E-3</v>
      </c>
      <c r="I989" s="7">
        <f t="shared" si="76"/>
        <v>1.2372477478126717E-2</v>
      </c>
      <c r="J989" s="7">
        <f t="shared" si="77"/>
        <v>9.5761392847761168E-3</v>
      </c>
      <c r="K989" s="7">
        <f t="shared" si="78"/>
        <v>7.7295008552049635E-3</v>
      </c>
      <c r="L989" s="7">
        <f t="shared" si="79"/>
        <v>6.38409285651741E-3</v>
      </c>
    </row>
    <row r="990" spans="3:12" x14ac:dyDescent="0.25">
      <c r="C990" s="1">
        <v>-40.65</v>
      </c>
      <c r="D990" s="1">
        <f t="shared" si="75"/>
        <v>0.75870311065897822</v>
      </c>
      <c r="E990" s="1">
        <v>9.4400000000000005E-3</v>
      </c>
      <c r="F990" s="1">
        <v>7.2300000000000003E-3</v>
      </c>
      <c r="G990" s="1">
        <v>5.7499999999999999E-3</v>
      </c>
      <c r="H990" s="1">
        <v>4.7499999999999999E-3</v>
      </c>
      <c r="I990" s="7">
        <f t="shared" si="76"/>
        <v>1.2442284560822225E-2</v>
      </c>
      <c r="J990" s="7">
        <f t="shared" si="77"/>
        <v>9.5294192134263433E-3</v>
      </c>
      <c r="K990" s="7">
        <f t="shared" si="78"/>
        <v>7.5787220577042151E-3</v>
      </c>
      <c r="L990" s="7">
        <f t="shared" si="79"/>
        <v>6.2606834389730467E-3</v>
      </c>
    </row>
    <row r="991" spans="3:12" x14ac:dyDescent="0.25">
      <c r="C991" s="1">
        <v>-40.6</v>
      </c>
      <c r="D991" s="1">
        <f t="shared" si="75"/>
        <v>0.7592713073348808</v>
      </c>
      <c r="E991" s="1">
        <v>9.5099999999999994E-3</v>
      </c>
      <c r="F991" s="1">
        <v>7.1599999999999997E-3</v>
      </c>
      <c r="G991" s="1">
        <v>5.64E-3</v>
      </c>
      <c r="H991" s="1">
        <v>4.7000000000000002E-3</v>
      </c>
      <c r="I991" s="7">
        <f t="shared" si="76"/>
        <v>1.25251671018375E-2</v>
      </c>
      <c r="J991" s="7">
        <f t="shared" si="77"/>
        <v>9.4300942638440074E-3</v>
      </c>
      <c r="K991" s="7">
        <f t="shared" si="78"/>
        <v>7.4281748111843862E-3</v>
      </c>
      <c r="L991" s="7">
        <f t="shared" si="79"/>
        <v>6.1901456759869888E-3</v>
      </c>
    </row>
    <row r="992" spans="3:12" x14ac:dyDescent="0.25">
      <c r="C992" s="1">
        <v>-40.549999999999997</v>
      </c>
      <c r="D992" s="1">
        <f t="shared" si="75"/>
        <v>0.75983892579265389</v>
      </c>
      <c r="E992" s="1">
        <v>9.5700000000000004E-3</v>
      </c>
      <c r="F992" s="1">
        <v>7.0800000000000004E-3</v>
      </c>
      <c r="G992" s="1">
        <v>5.5300000000000002E-3</v>
      </c>
      <c r="H992" s="1">
        <v>4.64E-3</v>
      </c>
      <c r="I992" s="7">
        <f t="shared" si="76"/>
        <v>1.2594774596493202E-2</v>
      </c>
      <c r="J992" s="7">
        <f t="shared" si="77"/>
        <v>9.3177642782833713E-3</v>
      </c>
      <c r="K992" s="7">
        <f t="shared" si="78"/>
        <v>7.2778582569077753E-3</v>
      </c>
      <c r="L992" s="7">
        <f t="shared" si="79"/>
        <v>6.1065573801179157E-3</v>
      </c>
    </row>
    <row r="993" spans="3:12" x14ac:dyDescent="0.25">
      <c r="C993" s="1">
        <v>-40.5</v>
      </c>
      <c r="D993" s="1">
        <f t="shared" si="75"/>
        <v>0.76040596560003093</v>
      </c>
      <c r="E993" s="1">
        <v>9.5700000000000004E-3</v>
      </c>
      <c r="F993" s="1">
        <v>7.0099999999999997E-3</v>
      </c>
      <c r="G993" s="1">
        <v>5.47E-3</v>
      </c>
      <c r="H993" s="1">
        <v>4.5500000000000002E-3</v>
      </c>
      <c r="I993" s="7">
        <f t="shared" si="76"/>
        <v>1.2585382588954811E-2</v>
      </c>
      <c r="J993" s="7">
        <f t="shared" si="77"/>
        <v>9.2187598692344015E-3</v>
      </c>
      <c r="K993" s="7">
        <f t="shared" si="78"/>
        <v>7.1935258894025933E-3</v>
      </c>
      <c r="L993" s="7">
        <f t="shared" si="79"/>
        <v>5.9836458495030713E-3</v>
      </c>
    </row>
    <row r="994" spans="3:12" x14ac:dyDescent="0.25">
      <c r="C994" s="1">
        <v>-40.450000000000003</v>
      </c>
      <c r="D994" s="1">
        <f t="shared" si="75"/>
        <v>0.76097242632518669</v>
      </c>
      <c r="E994" s="1">
        <v>9.5999999999999992E-3</v>
      </c>
      <c r="F994" s="1">
        <v>6.9899999999999997E-3</v>
      </c>
      <c r="G994" s="1">
        <v>5.45E-3</v>
      </c>
      <c r="H994" s="1">
        <v>4.45E-3</v>
      </c>
      <c r="I994" s="7">
        <f t="shared" si="76"/>
        <v>1.2615437390234199E-2</v>
      </c>
      <c r="J994" s="7">
        <f t="shared" si="77"/>
        <v>9.185615349764276E-3</v>
      </c>
      <c r="K994" s="7">
        <f t="shared" si="78"/>
        <v>7.1618889350808738E-3</v>
      </c>
      <c r="L994" s="7">
        <f t="shared" si="79"/>
        <v>5.8477808735981447E-3</v>
      </c>
    </row>
    <row r="995" spans="3:12" x14ac:dyDescent="0.25">
      <c r="C995" s="1">
        <v>-40.4</v>
      </c>
      <c r="D995" s="1">
        <f t="shared" si="75"/>
        <v>0.76153830753673679</v>
      </c>
      <c r="E995" s="1">
        <v>9.6900000000000007E-3</v>
      </c>
      <c r="F995" s="1">
        <v>6.94E-3</v>
      </c>
      <c r="G995" s="1">
        <v>5.4400000000000004E-3</v>
      </c>
      <c r="H995" s="1">
        <v>4.3800000000000002E-3</v>
      </c>
      <c r="I995" s="7">
        <f t="shared" si="76"/>
        <v>1.2724244997396343E-2</v>
      </c>
      <c r="J995" s="7">
        <f t="shared" si="77"/>
        <v>9.1131331560299917E-3</v>
      </c>
      <c r="K995" s="7">
        <f t="shared" si="78"/>
        <v>7.1434357880119821E-3</v>
      </c>
      <c r="L995" s="7">
        <f t="shared" si="79"/>
        <v>5.7515163146125885E-3</v>
      </c>
    </row>
    <row r="996" spans="3:12" x14ac:dyDescent="0.25">
      <c r="C996" s="1">
        <v>-40.35</v>
      </c>
      <c r="D996" s="1">
        <f t="shared" si="75"/>
        <v>0.76210360880373784</v>
      </c>
      <c r="E996" s="1">
        <v>9.8300000000000002E-3</v>
      </c>
      <c r="F996" s="1">
        <v>6.8999999999999999E-3</v>
      </c>
      <c r="G996" s="1">
        <v>5.4299999999999999E-3</v>
      </c>
      <c r="H996" s="1">
        <v>4.3400000000000001E-3</v>
      </c>
      <c r="I996" s="7">
        <f t="shared" si="76"/>
        <v>1.2898508662660709E-2</v>
      </c>
      <c r="J996" s="7">
        <f t="shared" si="77"/>
        <v>9.0538870572084325E-3</v>
      </c>
      <c r="K996" s="7">
        <f t="shared" si="78"/>
        <v>7.1250154667596788E-3</v>
      </c>
      <c r="L996" s="7">
        <f t="shared" si="79"/>
        <v>5.6947637432296517E-3</v>
      </c>
    </row>
    <row r="997" spans="3:12" x14ac:dyDescent="0.25">
      <c r="C997" s="1">
        <v>-40.299999999999997</v>
      </c>
      <c r="D997" s="1">
        <f t="shared" si="75"/>
        <v>0.76266832969568832</v>
      </c>
      <c r="E997" s="1">
        <v>9.8399999999999998E-3</v>
      </c>
      <c r="F997" s="1">
        <v>6.8999999999999999E-3</v>
      </c>
      <c r="G997" s="1">
        <v>5.4099999999999999E-3</v>
      </c>
      <c r="H997" s="1">
        <v>4.3400000000000001E-3</v>
      </c>
      <c r="I997" s="7">
        <f t="shared" si="76"/>
        <v>1.2902069768553586E-2</v>
      </c>
      <c r="J997" s="7">
        <f t="shared" si="77"/>
        <v>9.0471830694125767E-3</v>
      </c>
      <c r="K997" s="7">
        <f t="shared" si="78"/>
        <v>7.093516000800295E-3</v>
      </c>
      <c r="L997" s="7">
        <f t="shared" si="79"/>
        <v>5.6905470320653016E-3</v>
      </c>
    </row>
    <row r="998" spans="3:12" x14ac:dyDescent="0.25">
      <c r="C998" s="1">
        <v>-40.25</v>
      </c>
      <c r="D998" s="1">
        <f t="shared" si="75"/>
        <v>0.7632324697825289</v>
      </c>
      <c r="E998" s="1">
        <v>9.6799999999999994E-3</v>
      </c>
      <c r="F998" s="1">
        <v>6.9199999999999999E-3</v>
      </c>
      <c r="G998" s="1">
        <v>5.4299999999999999E-3</v>
      </c>
      <c r="H998" s="1">
        <v>4.3499999999999997E-3</v>
      </c>
      <c r="I998" s="7">
        <f t="shared" si="76"/>
        <v>1.2682898570547141E-2</v>
      </c>
      <c r="J998" s="7">
        <f t="shared" si="77"/>
        <v>9.0667002177878316E-3</v>
      </c>
      <c r="K998" s="7">
        <f t="shared" si="78"/>
        <v>7.1144771940155971E-3</v>
      </c>
      <c r="L998" s="7">
        <f t="shared" si="79"/>
        <v>5.6994430559793455E-3</v>
      </c>
    </row>
    <row r="999" spans="3:12" x14ac:dyDescent="0.25">
      <c r="C999" s="1">
        <v>-40.200000000000003</v>
      </c>
      <c r="D999" s="1">
        <f t="shared" si="75"/>
        <v>0.76379602863464224</v>
      </c>
      <c r="E999" s="1">
        <v>9.4199999999999996E-3</v>
      </c>
      <c r="F999" s="1">
        <v>6.94E-3</v>
      </c>
      <c r="G999" s="1">
        <v>5.47E-3</v>
      </c>
      <c r="H999" s="1">
        <v>4.3699999999999998E-3</v>
      </c>
      <c r="I999" s="7">
        <f t="shared" si="76"/>
        <v>1.233313561061471E-2</v>
      </c>
      <c r="J999" s="7">
        <f t="shared" si="77"/>
        <v>9.0861954498583971E-3</v>
      </c>
      <c r="K999" s="7">
        <f t="shared" si="78"/>
        <v>7.1615978545713872E-3</v>
      </c>
      <c r="L999" s="7">
        <f t="shared" si="79"/>
        <v>5.7214227832681833E-3</v>
      </c>
    </row>
    <row r="1000" spans="3:12" x14ac:dyDescent="0.25">
      <c r="C1000" s="1">
        <v>-40.15</v>
      </c>
      <c r="D1000" s="1">
        <f t="shared" si="75"/>
        <v>0.76435900582285377</v>
      </c>
      <c r="E1000" s="1">
        <v>9.1999999999999998E-3</v>
      </c>
      <c r="F1000" s="1">
        <v>6.9300000000000004E-3</v>
      </c>
      <c r="G1000" s="1">
        <v>5.4900000000000001E-3</v>
      </c>
      <c r="H1000" s="1">
        <v>4.4299999999999999E-3</v>
      </c>
      <c r="I1000" s="7">
        <f t="shared" si="76"/>
        <v>1.2036228957747339E-2</v>
      </c>
      <c r="J1000" s="7">
        <f t="shared" si="77"/>
        <v>9.0664202909988122E-3</v>
      </c>
      <c r="K1000" s="7">
        <f t="shared" si="78"/>
        <v>7.1824888019600972E-3</v>
      </c>
      <c r="L1000" s="7">
        <f t="shared" si="79"/>
        <v>5.7957059003065992E-3</v>
      </c>
    </row>
    <row r="1001" spans="3:12" x14ac:dyDescent="0.25">
      <c r="C1001" s="1">
        <v>-40.1</v>
      </c>
      <c r="D1001" s="1">
        <f t="shared" si="75"/>
        <v>0.76492140091843186</v>
      </c>
      <c r="E1001" s="1">
        <v>9.2099999999999994E-3</v>
      </c>
      <c r="F1001" s="1">
        <v>6.8900000000000003E-3</v>
      </c>
      <c r="G1001" s="1">
        <v>5.5300000000000002E-3</v>
      </c>
      <c r="H1001" s="1">
        <v>4.4999999999999997E-3</v>
      </c>
      <c r="I1001" s="7">
        <f t="shared" si="76"/>
        <v>1.204045276931939E-2</v>
      </c>
      <c r="J1001" s="7">
        <f t="shared" si="77"/>
        <v>9.0074614094039739E-3</v>
      </c>
      <c r="K1001" s="7">
        <f t="shared" si="78"/>
        <v>7.2295009570397641E-3</v>
      </c>
      <c r="L1001" s="7">
        <f t="shared" si="79"/>
        <v>5.8829573791462815E-3</v>
      </c>
    </row>
    <row r="1002" spans="3:12" x14ac:dyDescent="0.25">
      <c r="C1002" s="1">
        <v>-40.049999999999997</v>
      </c>
      <c r="D1002" s="1">
        <f t="shared" si="75"/>
        <v>0.76548321349308823</v>
      </c>
      <c r="E1002" s="1">
        <v>9.2399999999999999E-3</v>
      </c>
      <c r="F1002" s="1">
        <v>6.9300000000000004E-3</v>
      </c>
      <c r="G1002" s="1">
        <v>5.5500000000000002E-3</v>
      </c>
      <c r="H1002" s="1">
        <v>4.5300000000000002E-3</v>
      </c>
      <c r="I1002" s="7">
        <f t="shared" si="76"/>
        <v>1.2070806827801758E-2</v>
      </c>
      <c r="J1002" s="7">
        <f t="shared" si="77"/>
        <v>9.0531051208513191E-3</v>
      </c>
      <c r="K1002" s="7">
        <f t="shared" si="78"/>
        <v>7.2503222829328742E-3</v>
      </c>
      <c r="L1002" s="7">
        <f t="shared" si="79"/>
        <v>5.9178306201235894E-3</v>
      </c>
    </row>
    <row r="1003" spans="3:12" x14ac:dyDescent="0.25">
      <c r="C1003" s="1">
        <v>-40</v>
      </c>
      <c r="D1003" s="1">
        <f t="shared" si="75"/>
        <v>0.76604444311897801</v>
      </c>
      <c r="E1003" s="1">
        <v>9.2700000000000005E-3</v>
      </c>
      <c r="F1003" s="1">
        <v>7.0099999999999997E-3</v>
      </c>
      <c r="G1003" s="1">
        <v>5.5300000000000002E-3</v>
      </c>
      <c r="H1003" s="1">
        <v>4.5500000000000002E-3</v>
      </c>
      <c r="I1003" s="7">
        <f t="shared" si="76"/>
        <v>1.2101125572110223E-2</v>
      </c>
      <c r="J1003" s="7">
        <f t="shared" si="77"/>
        <v>9.1509050982192721E-3</v>
      </c>
      <c r="K1003" s="7">
        <f t="shared" si="78"/>
        <v>7.2189023100075016E-3</v>
      </c>
      <c r="L1003" s="7">
        <f t="shared" si="79"/>
        <v>5.9396031664618685E-3</v>
      </c>
    </row>
    <row r="1004" spans="3:12" x14ac:dyDescent="0.25">
      <c r="C1004" s="1">
        <v>-39.950000000000003</v>
      </c>
      <c r="D1004" s="1">
        <f t="shared" si="75"/>
        <v>0.76660508936870064</v>
      </c>
      <c r="E1004" s="1">
        <v>9.2999999999999992E-3</v>
      </c>
      <c r="F1004" s="1">
        <v>7.0800000000000004E-3</v>
      </c>
      <c r="G1004" s="1">
        <v>5.5100000000000001E-3</v>
      </c>
      <c r="H1004" s="1">
        <v>4.5700000000000003E-3</v>
      </c>
      <c r="I1004" s="7">
        <f t="shared" si="76"/>
        <v>1.2131409155734343E-2</v>
      </c>
      <c r="J1004" s="7">
        <f t="shared" si="77"/>
        <v>9.2355243895267912E-3</v>
      </c>
      <c r="K1004" s="7">
        <f t="shared" si="78"/>
        <v>7.1875338116232515E-3</v>
      </c>
      <c r="L1004" s="7">
        <f t="shared" si="79"/>
        <v>5.9613483700759091E-3</v>
      </c>
    </row>
    <row r="1005" spans="3:12" x14ac:dyDescent="0.25">
      <c r="C1005" s="1">
        <v>-39.9</v>
      </c>
      <c r="D1005" s="1">
        <f t="shared" si="75"/>
        <v>0.76716515181529965</v>
      </c>
      <c r="E1005" s="1">
        <v>9.3399999999999993E-3</v>
      </c>
      <c r="F1005" s="1">
        <v>7.0899999999999999E-3</v>
      </c>
      <c r="G1005" s="1">
        <v>5.5300000000000002E-3</v>
      </c>
      <c r="H1005" s="1">
        <v>4.64E-3</v>
      </c>
      <c r="I1005" s="7">
        <f t="shared" si="76"/>
        <v>1.2174692734542599E-2</v>
      </c>
      <c r="J1005" s="7">
        <f t="shared" si="77"/>
        <v>9.2418170757930448E-3</v>
      </c>
      <c r="K1005" s="7">
        <f t="shared" si="78"/>
        <v>7.2083566190600194E-3</v>
      </c>
      <c r="L1005" s="7">
        <f t="shared" si="79"/>
        <v>6.048241358487973E-3</v>
      </c>
    </row>
    <row r="1006" spans="3:12" x14ac:dyDescent="0.25">
      <c r="C1006" s="1">
        <v>-39.85</v>
      </c>
      <c r="D1006" s="1">
        <f t="shared" si="75"/>
        <v>0.76772463003226277</v>
      </c>
      <c r="E1006" s="1">
        <v>9.41E-3</v>
      </c>
      <c r="F1006" s="1">
        <v>7.0600000000000003E-3</v>
      </c>
      <c r="G1006" s="1">
        <v>5.5599999999999998E-3</v>
      </c>
      <c r="H1006" s="1">
        <v>4.7299999999999998E-3</v>
      </c>
      <c r="I1006" s="7">
        <f t="shared" si="76"/>
        <v>1.2256998970587352E-2</v>
      </c>
      <c r="J1006" s="7">
        <f t="shared" si="77"/>
        <v>9.1960056038625608E-3</v>
      </c>
      <c r="K1006" s="7">
        <f t="shared" si="78"/>
        <v>7.2421800506339718E-3</v>
      </c>
      <c r="L1006" s="7">
        <f t="shared" si="79"/>
        <v>6.1610632445141516E-3</v>
      </c>
    </row>
    <row r="1007" spans="3:12" x14ac:dyDescent="0.25">
      <c r="C1007" s="1">
        <v>-39.799999999999997</v>
      </c>
      <c r="D1007" s="1">
        <f t="shared" si="75"/>
        <v>0.76828352359352337</v>
      </c>
      <c r="E1007" s="1">
        <v>9.4999999999999998E-3</v>
      </c>
      <c r="F1007" s="1">
        <v>7.0600000000000003E-3</v>
      </c>
      <c r="G1007" s="1">
        <v>5.6100000000000004E-3</v>
      </c>
      <c r="H1007" s="1">
        <v>4.7800000000000004E-3</v>
      </c>
      <c r="I1007" s="7">
        <f t="shared" si="76"/>
        <v>1.2365226779256267E-2</v>
      </c>
      <c r="J1007" s="7">
        <f t="shared" si="77"/>
        <v>9.1893159012157114E-3</v>
      </c>
      <c r="K1007" s="7">
        <f t="shared" si="78"/>
        <v>7.3019918138555445E-3</v>
      </c>
      <c r="L1007" s="7">
        <f t="shared" si="79"/>
        <v>6.2216614741942072E-3</v>
      </c>
    </row>
    <row r="1008" spans="3:12" x14ac:dyDescent="0.25">
      <c r="C1008" s="1">
        <v>-39.75</v>
      </c>
      <c r="D1008" s="1">
        <f t="shared" si="75"/>
        <v>0.76884183207345946</v>
      </c>
      <c r="E1008" s="1">
        <v>9.6900000000000007E-3</v>
      </c>
      <c r="F1008" s="1">
        <v>7.1300000000000001E-3</v>
      </c>
      <c r="G1008" s="1">
        <v>5.5900000000000004E-3</v>
      </c>
      <c r="H1008" s="1">
        <v>4.81E-3</v>
      </c>
      <c r="I1008" s="7">
        <f t="shared" si="76"/>
        <v>1.2603372495832359E-2</v>
      </c>
      <c r="J1008" s="7">
        <f t="shared" si="77"/>
        <v>9.2736889468818078E-3</v>
      </c>
      <c r="K1008" s="7">
        <f t="shared" si="78"/>
        <v>7.2706761869662422E-3</v>
      </c>
      <c r="L1008" s="7">
        <f t="shared" si="79"/>
        <v>6.2561632306453712E-3</v>
      </c>
    </row>
    <row r="1009" spans="3:12" x14ac:dyDescent="0.25">
      <c r="C1009" s="1">
        <v>-39.700000000000003</v>
      </c>
      <c r="D1009" s="1">
        <f t="shared" si="75"/>
        <v>0.76939955504689506</v>
      </c>
      <c r="E1009" s="1">
        <v>9.9699999999999997E-3</v>
      </c>
      <c r="F1009" s="1">
        <v>7.2399999999999999E-3</v>
      </c>
      <c r="G1009" s="1">
        <v>5.4900000000000001E-3</v>
      </c>
      <c r="H1009" s="1">
        <v>4.7999999999999996E-3</v>
      </c>
      <c r="I1009" s="7">
        <f t="shared" si="76"/>
        <v>1.295815670102945E-2</v>
      </c>
      <c r="J1009" s="7">
        <f t="shared" si="77"/>
        <v>9.4099352573172729E-3</v>
      </c>
      <c r="K1009" s="7">
        <f t="shared" si="78"/>
        <v>7.1354343318607502E-3</v>
      </c>
      <c r="L1009" s="7">
        <f t="shared" si="79"/>
        <v>6.2386311098236056E-3</v>
      </c>
    </row>
    <row r="1010" spans="3:12" x14ac:dyDescent="0.25">
      <c r="C1010" s="1">
        <v>-39.65</v>
      </c>
      <c r="D1010" s="1">
        <f t="shared" si="75"/>
        <v>0.76995669208909967</v>
      </c>
      <c r="E1010" s="1">
        <v>1.018E-2</v>
      </c>
      <c r="F1010" s="1">
        <v>7.2899999999999996E-3</v>
      </c>
      <c r="G1010" s="1">
        <v>5.45E-3</v>
      </c>
      <c r="H1010" s="1">
        <v>4.7699999999999999E-3</v>
      </c>
      <c r="I1010" s="7">
        <f t="shared" si="76"/>
        <v>1.3221522852641127E-2</v>
      </c>
      <c r="J1010" s="7">
        <f t="shared" si="77"/>
        <v>9.4680649897597065E-3</v>
      </c>
      <c r="K1010" s="7">
        <f t="shared" si="78"/>
        <v>7.0783201912469696E-3</v>
      </c>
      <c r="L1010" s="7">
        <f t="shared" si="79"/>
        <v>6.1951536352748702E-3</v>
      </c>
    </row>
    <row r="1011" spans="3:12" x14ac:dyDescent="0.25">
      <c r="C1011" s="1">
        <v>-39.6</v>
      </c>
      <c r="D1011" s="1">
        <f t="shared" si="75"/>
        <v>0.77051324277578914</v>
      </c>
      <c r="E1011" s="1">
        <v>1.0279999999999999E-2</v>
      </c>
      <c r="F1011" s="1">
        <v>7.3099999999999997E-3</v>
      </c>
      <c r="G1011" s="1">
        <v>5.5100000000000001E-3</v>
      </c>
      <c r="H1011" s="1">
        <v>4.7600000000000003E-3</v>
      </c>
      <c r="I1011" s="7">
        <f t="shared" si="76"/>
        <v>1.3341756415458995E-2</v>
      </c>
      <c r="J1011" s="7">
        <f t="shared" si="77"/>
        <v>9.4871828207203565E-3</v>
      </c>
      <c r="K1011" s="7">
        <f t="shared" si="78"/>
        <v>7.1510776117878474E-3</v>
      </c>
      <c r="L1011" s="7">
        <f t="shared" si="79"/>
        <v>6.177700441399302E-3</v>
      </c>
    </row>
    <row r="1012" spans="3:12" x14ac:dyDescent="0.25">
      <c r="C1012" s="1">
        <v>-39.549999999999997</v>
      </c>
      <c r="D1012" s="1">
        <f t="shared" si="75"/>
        <v>0.77106920668312628</v>
      </c>
      <c r="E1012" s="1">
        <v>1.0319999999999999E-2</v>
      </c>
      <c r="F1012" s="1">
        <v>7.3000000000000001E-3</v>
      </c>
      <c r="G1012" s="1">
        <v>5.6100000000000004E-3</v>
      </c>
      <c r="H1012" s="1">
        <v>4.7699999999999999E-3</v>
      </c>
      <c r="I1012" s="7">
        <f t="shared" si="76"/>
        <v>1.3384012628896281E-2</v>
      </c>
      <c r="J1012" s="7">
        <f t="shared" si="77"/>
        <v>9.4673732743161682E-3</v>
      </c>
      <c r="K1012" s="7">
        <f t="shared" si="78"/>
        <v>7.2756115162895497E-3</v>
      </c>
      <c r="L1012" s="7">
        <f t="shared" si="79"/>
        <v>6.1862151395189208E-3</v>
      </c>
    </row>
    <row r="1013" spans="3:12" x14ac:dyDescent="0.25">
      <c r="C1013" s="1">
        <v>-39.5</v>
      </c>
      <c r="D1013" s="1">
        <f t="shared" si="75"/>
        <v>0.77162458338772</v>
      </c>
      <c r="E1013" s="1">
        <v>1.044E-2</v>
      </c>
      <c r="F1013" s="1">
        <v>7.2300000000000003E-3</v>
      </c>
      <c r="G1013" s="1">
        <v>5.6600000000000001E-3</v>
      </c>
      <c r="H1013" s="1">
        <v>4.7699999999999999E-3</v>
      </c>
      <c r="I1013" s="7">
        <f t="shared" si="76"/>
        <v>1.3529895527906203E-2</v>
      </c>
      <c r="J1013" s="7">
        <f t="shared" si="77"/>
        <v>9.3698414431764229E-3</v>
      </c>
      <c r="K1013" s="7">
        <f t="shared" si="78"/>
        <v>7.3351732459721371E-3</v>
      </c>
      <c r="L1013" s="7">
        <f t="shared" si="79"/>
        <v>6.1817626118881794E-3</v>
      </c>
    </row>
    <row r="1014" spans="3:12" x14ac:dyDescent="0.25">
      <c r="C1014" s="1">
        <v>-39.450000000000003</v>
      </c>
      <c r="D1014" s="1">
        <f t="shared" si="75"/>
        <v>0.77217937246662693</v>
      </c>
      <c r="E1014" s="1">
        <v>1.057E-2</v>
      </c>
      <c r="F1014" s="1">
        <v>7.2100000000000003E-3</v>
      </c>
      <c r="G1014" s="1">
        <v>5.64E-3</v>
      </c>
      <c r="H1014" s="1">
        <v>4.7000000000000002E-3</v>
      </c>
      <c r="I1014" s="7">
        <f t="shared" si="76"/>
        <v>1.3688529345501039E-2</v>
      </c>
      <c r="J1014" s="7">
        <f t="shared" si="77"/>
        <v>9.3372087588517033E-3</v>
      </c>
      <c r="K1014" s="7">
        <f t="shared" si="78"/>
        <v>7.3040024133042445E-3</v>
      </c>
      <c r="L1014" s="7">
        <f t="shared" si="79"/>
        <v>6.0866686777535373E-3</v>
      </c>
    </row>
    <row r="1015" spans="3:12" x14ac:dyDescent="0.25">
      <c r="C1015" s="1">
        <v>-39.4</v>
      </c>
      <c r="D1015" s="1">
        <f t="shared" si="75"/>
        <v>0.77273357349735106</v>
      </c>
      <c r="E1015" s="1">
        <v>1.064E-2</v>
      </c>
      <c r="F1015" s="1">
        <v>7.1900000000000002E-3</v>
      </c>
      <c r="G1015" s="1">
        <v>5.5999999999999999E-3</v>
      </c>
      <c r="H1015" s="1">
        <v>4.7000000000000002E-3</v>
      </c>
      <c r="I1015" s="7">
        <f t="shared" si="76"/>
        <v>1.3769299490694996E-2</v>
      </c>
      <c r="J1015" s="7">
        <f t="shared" si="77"/>
        <v>9.3046300129790427E-3</v>
      </c>
      <c r="K1015" s="7">
        <f t="shared" si="78"/>
        <v>7.2469997319447345E-3</v>
      </c>
      <c r="L1015" s="7">
        <f t="shared" si="79"/>
        <v>6.0823033464536165E-3</v>
      </c>
    </row>
    <row r="1016" spans="3:12" x14ac:dyDescent="0.25">
      <c r="C1016" s="1">
        <v>-39.35</v>
      </c>
      <c r="D1016" s="1">
        <f t="shared" si="75"/>
        <v>0.77328718605784408</v>
      </c>
      <c r="E1016" s="1">
        <v>1.065E-2</v>
      </c>
      <c r="F1016" s="1">
        <v>7.2199999999999999E-3</v>
      </c>
      <c r="G1016" s="1">
        <v>5.6100000000000004E-3</v>
      </c>
      <c r="H1016" s="1">
        <v>4.7299999999999998E-3</v>
      </c>
      <c r="I1016" s="7">
        <f t="shared" si="76"/>
        <v>1.3772373565754845E-2</v>
      </c>
      <c r="J1016" s="7">
        <f t="shared" si="77"/>
        <v>9.3367640511502325E-3</v>
      </c>
      <c r="K1016" s="7">
        <f t="shared" si="78"/>
        <v>7.2547432585807212E-3</v>
      </c>
      <c r="L1016" s="7">
        <f t="shared" si="79"/>
        <v>6.1167443160582546E-3</v>
      </c>
    </row>
    <row r="1017" spans="3:12" x14ac:dyDescent="0.25">
      <c r="C1017" s="1">
        <v>-39.299999999999997</v>
      </c>
      <c r="D1017" s="1">
        <f t="shared" si="75"/>
        <v>0.77384020972650625</v>
      </c>
      <c r="E1017" s="1">
        <v>1.065E-2</v>
      </c>
      <c r="F1017" s="1">
        <v>7.2300000000000003E-3</v>
      </c>
      <c r="G1017" s="1">
        <v>5.6499999999999996E-3</v>
      </c>
      <c r="H1017" s="1">
        <v>4.8399999999999997E-3</v>
      </c>
      <c r="I1017" s="7">
        <f t="shared" si="76"/>
        <v>1.3762531161005405E-2</v>
      </c>
      <c r="J1017" s="7">
        <f t="shared" si="77"/>
        <v>9.3430141121191631E-3</v>
      </c>
      <c r="K1017" s="7">
        <f t="shared" si="78"/>
        <v>7.3012489257915994E-3</v>
      </c>
      <c r="L1017" s="7">
        <f t="shared" si="79"/>
        <v>6.254521203686963E-3</v>
      </c>
    </row>
    <row r="1018" spans="3:12" x14ac:dyDescent="0.25">
      <c r="C1018" s="1">
        <v>-39.25</v>
      </c>
      <c r="D1018" s="1">
        <f t="shared" si="75"/>
        <v>0.77439264408218567</v>
      </c>
      <c r="E1018" s="1">
        <v>1.064E-2</v>
      </c>
      <c r="F1018" s="1">
        <v>7.1999999999999998E-3</v>
      </c>
      <c r="G1018" s="1">
        <v>5.7099999999999998E-3</v>
      </c>
      <c r="H1018" s="1">
        <v>4.96E-3</v>
      </c>
      <c r="I1018" s="7">
        <f t="shared" si="76"/>
        <v>1.3739799933934788E-2</v>
      </c>
      <c r="J1018" s="7">
        <f t="shared" si="77"/>
        <v>9.2976089778506084E-3</v>
      </c>
      <c r="K1018" s="7">
        <f t="shared" si="78"/>
        <v>7.373520453267635E-3</v>
      </c>
      <c r="L1018" s="7">
        <f t="shared" si="79"/>
        <v>6.405019518074863E-3</v>
      </c>
    </row>
    <row r="1019" spans="3:12" x14ac:dyDescent="0.25">
      <c r="C1019" s="1">
        <v>-39.200000000000003</v>
      </c>
      <c r="D1019" s="1">
        <f t="shared" si="75"/>
        <v>0.77494448870417953</v>
      </c>
      <c r="E1019" s="1">
        <v>1.06E-2</v>
      </c>
      <c r="F1019" s="1">
        <v>7.2199999999999999E-3</v>
      </c>
      <c r="G1019" s="1">
        <v>5.79E-3</v>
      </c>
      <c r="H1019" s="1">
        <v>5.0699999999999999E-3</v>
      </c>
      <c r="I1019" s="7">
        <f t="shared" si="76"/>
        <v>1.3678399104076151E-2</v>
      </c>
      <c r="J1019" s="7">
        <f t="shared" si="77"/>
        <v>9.3167963708896042E-3</v>
      </c>
      <c r="K1019" s="7">
        <f t="shared" si="78"/>
        <v>7.4715029068491423E-3</v>
      </c>
      <c r="L1019" s="7">
        <f t="shared" si="79"/>
        <v>6.5424040997798189E-3</v>
      </c>
    </row>
    <row r="1020" spans="3:12" x14ac:dyDescent="0.25">
      <c r="C1020" s="1">
        <v>-39.15</v>
      </c>
      <c r="D1020" s="1">
        <f t="shared" si="75"/>
        <v>0.77549574317223458</v>
      </c>
      <c r="E1020" s="1">
        <v>1.055E-2</v>
      </c>
      <c r="F1020" s="1">
        <v>7.3800000000000003E-3</v>
      </c>
      <c r="G1020" s="1">
        <v>5.7999999999999996E-3</v>
      </c>
      <c r="H1020" s="1">
        <v>5.1500000000000001E-3</v>
      </c>
      <c r="I1020" s="7">
        <f t="shared" si="76"/>
        <v>1.3604201045442601E-2</v>
      </c>
      <c r="J1020" s="7">
        <f t="shared" si="77"/>
        <v>9.5164932431626922E-3</v>
      </c>
      <c r="K1020" s="7">
        <f t="shared" si="78"/>
        <v>7.4790868306698647E-3</v>
      </c>
      <c r="L1020" s="7">
        <f t="shared" si="79"/>
        <v>6.6409133065430705E-3</v>
      </c>
    </row>
    <row r="1021" spans="3:12" x14ac:dyDescent="0.25">
      <c r="C1021" s="1">
        <v>-39.1</v>
      </c>
      <c r="D1021" s="1">
        <f t="shared" si="75"/>
        <v>0.77604640706654604</v>
      </c>
      <c r="E1021" s="1">
        <v>1.047E-2</v>
      </c>
      <c r="F1021" s="1">
        <v>7.5599999999999999E-3</v>
      </c>
      <c r="G1021" s="1">
        <v>5.7800000000000004E-3</v>
      </c>
      <c r="H1021" s="1">
        <v>5.1999999999999998E-3</v>
      </c>
      <c r="I1021" s="7">
        <f t="shared" si="76"/>
        <v>1.3491461212450657E-2</v>
      </c>
      <c r="J1021" s="7">
        <f t="shared" si="77"/>
        <v>9.7416854599930245E-3</v>
      </c>
      <c r="K1021" s="7">
        <f t="shared" si="78"/>
        <v>7.4480081956031334E-3</v>
      </c>
      <c r="L1021" s="7">
        <f t="shared" si="79"/>
        <v>6.7006302105772127E-3</v>
      </c>
    </row>
    <row r="1022" spans="3:12" x14ac:dyDescent="0.25">
      <c r="C1022" s="1">
        <v>-39.049999999999997</v>
      </c>
      <c r="D1022" s="1">
        <f t="shared" si="75"/>
        <v>0.77659647996775971</v>
      </c>
      <c r="E1022" s="1">
        <v>1.034E-2</v>
      </c>
      <c r="F1022" s="1">
        <v>7.6699999999999997E-3</v>
      </c>
      <c r="G1022" s="1">
        <v>5.79E-3</v>
      </c>
      <c r="H1022" s="1">
        <v>5.2300000000000003E-3</v>
      </c>
      <c r="I1022" s="7">
        <f t="shared" si="76"/>
        <v>1.3314507941665232E-2</v>
      </c>
      <c r="J1022" s="7">
        <f t="shared" si="77"/>
        <v>9.8764290050843626E-3</v>
      </c>
      <c r="K1022" s="7">
        <f t="shared" si="78"/>
        <v>7.4556093793270491E-3</v>
      </c>
      <c r="L1022" s="7">
        <f t="shared" si="79"/>
        <v>6.734514171654658E-3</v>
      </c>
    </row>
    <row r="1023" spans="3:12" x14ac:dyDescent="0.25">
      <c r="C1023" s="1">
        <v>-39</v>
      </c>
      <c r="D1023" s="1">
        <f t="shared" si="75"/>
        <v>0.7771459614569709</v>
      </c>
      <c r="E1023" s="1">
        <v>1.022E-2</v>
      </c>
      <c r="F1023" s="1">
        <v>7.6699999999999997E-3</v>
      </c>
      <c r="G1023" s="1">
        <v>5.8599999999999998E-3</v>
      </c>
      <c r="H1023" s="1">
        <v>5.2500000000000003E-3</v>
      </c>
      <c r="I1023" s="7">
        <f t="shared" si="76"/>
        <v>1.315068276342817E-2</v>
      </c>
      <c r="J1023" s="7">
        <f t="shared" si="77"/>
        <v>9.8694458704005929E-3</v>
      </c>
      <c r="K1023" s="7">
        <f t="shared" si="78"/>
        <v>7.5404110561339598E-3</v>
      </c>
      <c r="L1023" s="7">
        <f t="shared" si="79"/>
        <v>6.7554877209391288E-3</v>
      </c>
    </row>
    <row r="1024" spans="3:12" x14ac:dyDescent="0.25">
      <c r="C1024" s="1">
        <v>-38.950000000000003</v>
      </c>
      <c r="D1024" s="1">
        <f t="shared" si="75"/>
        <v>0.77769485111572578</v>
      </c>
      <c r="E1024" s="1">
        <v>1.017E-2</v>
      </c>
      <c r="F1024" s="1">
        <v>7.6600000000000001E-3</v>
      </c>
      <c r="G1024" s="1">
        <v>5.9100000000000003E-3</v>
      </c>
      <c r="H1024" s="1">
        <v>5.3099999999999996E-3</v>
      </c>
      <c r="I1024" s="7">
        <f t="shared" si="76"/>
        <v>1.3077108566952106E-2</v>
      </c>
      <c r="J1024" s="7">
        <f t="shared" si="77"/>
        <v>9.8496215951674668E-3</v>
      </c>
      <c r="K1024" s="7">
        <f t="shared" si="78"/>
        <v>7.5993816746004863E-3</v>
      </c>
      <c r="L1024" s="7">
        <f t="shared" si="79"/>
        <v>6.8278708446918067E-3</v>
      </c>
    </row>
    <row r="1025" spans="3:12" x14ac:dyDescent="0.25">
      <c r="C1025" s="1">
        <v>-38.9</v>
      </c>
      <c r="D1025" s="1">
        <f t="shared" si="75"/>
        <v>0.77824314852602106</v>
      </c>
      <c r="E1025" s="1">
        <v>1.014E-2</v>
      </c>
      <c r="F1025" s="1">
        <v>7.6499999999999997E-3</v>
      </c>
      <c r="G1025" s="1">
        <v>5.96E-3</v>
      </c>
      <c r="H1025" s="1">
        <v>5.3600000000000002E-3</v>
      </c>
      <c r="I1025" s="7">
        <f t="shared" si="76"/>
        <v>1.3029346958216058E-2</v>
      </c>
      <c r="J1025" s="7">
        <f t="shared" si="77"/>
        <v>9.8298327643345992E-3</v>
      </c>
      <c r="K1025" s="7">
        <f t="shared" si="78"/>
        <v>7.6582749379652572E-3</v>
      </c>
      <c r="L1025" s="7">
        <f t="shared" si="79"/>
        <v>6.8873076623311704E-3</v>
      </c>
    </row>
    <row r="1026" spans="3:12" x14ac:dyDescent="0.25">
      <c r="C1026" s="1">
        <v>-38.85</v>
      </c>
      <c r="D1026" s="1">
        <f t="shared" si="75"/>
        <v>0.77879085327030406</v>
      </c>
      <c r="E1026" s="1">
        <v>1.008E-2</v>
      </c>
      <c r="F1026" s="1">
        <v>7.7299999999999999E-3</v>
      </c>
      <c r="G1026" s="1">
        <v>6.0499999999999998E-3</v>
      </c>
      <c r="H1026" s="1">
        <v>5.4200000000000003E-3</v>
      </c>
      <c r="I1026" s="7">
        <f t="shared" si="76"/>
        <v>1.2943141226777373E-2</v>
      </c>
      <c r="J1026" s="7">
        <f t="shared" si="77"/>
        <v>9.9256430241060605E-3</v>
      </c>
      <c r="K1026" s="7">
        <f t="shared" si="78"/>
        <v>7.7684528196431644E-3</v>
      </c>
      <c r="L1026" s="7">
        <f t="shared" si="79"/>
        <v>6.9595064929695799E-3</v>
      </c>
    </row>
    <row r="1027" spans="3:12" x14ac:dyDescent="0.25">
      <c r="C1027" s="1">
        <v>-38.799999999999997</v>
      </c>
      <c r="D1027" s="1">
        <f t="shared" si="75"/>
        <v>0.77933796493147423</v>
      </c>
      <c r="E1027" s="1">
        <v>9.92E-3</v>
      </c>
      <c r="F1027" s="1">
        <v>7.8200000000000006E-3</v>
      </c>
      <c r="G1027" s="1">
        <v>6.1500000000000001E-3</v>
      </c>
      <c r="H1027" s="1">
        <v>5.47E-3</v>
      </c>
      <c r="I1027" s="7">
        <f t="shared" si="76"/>
        <v>1.272875241086484E-2</v>
      </c>
      <c r="J1027" s="7">
        <f t="shared" si="77"/>
        <v>1.0034157646468049E-2</v>
      </c>
      <c r="K1027" s="7">
        <f t="shared" si="78"/>
        <v>7.8913132385906009E-3</v>
      </c>
      <c r="L1027" s="7">
        <f t="shared" si="79"/>
        <v>7.01877779107164E-3</v>
      </c>
    </row>
    <row r="1028" spans="3:12" x14ac:dyDescent="0.25">
      <c r="C1028" s="1">
        <v>-38.75</v>
      </c>
      <c r="D1028" s="1">
        <f t="shared" ref="D1028:D1091" si="80">COS(C1028*PI()/180)</f>
        <v>0.77988448309288183</v>
      </c>
      <c r="E1028" s="1">
        <v>9.7699999999999992E-3</v>
      </c>
      <c r="F1028" s="1">
        <v>7.8600000000000007E-3</v>
      </c>
      <c r="G1028" s="1">
        <v>6.1999999999999998E-3</v>
      </c>
      <c r="H1028" s="1">
        <v>5.4999999999999997E-3</v>
      </c>
      <c r="I1028" s="7">
        <f t="shared" si="76"/>
        <v>1.2527496330294884E-2</v>
      </c>
      <c r="J1028" s="7">
        <f t="shared" si="77"/>
        <v>1.0078415676163542E-2</v>
      </c>
      <c r="K1028" s="7">
        <f t="shared" si="78"/>
        <v>7.9498953170755657E-3</v>
      </c>
      <c r="L1028" s="7">
        <f t="shared" si="79"/>
        <v>7.0523264909541309E-3</v>
      </c>
    </row>
    <row r="1029" spans="3:12" x14ac:dyDescent="0.25">
      <c r="C1029" s="1">
        <v>-38.700000000000003</v>
      </c>
      <c r="D1029" s="1">
        <f t="shared" si="80"/>
        <v>0.78043040733832969</v>
      </c>
      <c r="E1029" s="1">
        <v>9.7199999999999995E-3</v>
      </c>
      <c r="F1029" s="1">
        <v>7.8499999999999993E-3</v>
      </c>
      <c r="G1029" s="1">
        <v>6.1700000000000001E-3</v>
      </c>
      <c r="H1029" s="1">
        <v>5.5199999999999997E-3</v>
      </c>
      <c r="I1029" s="7">
        <f t="shared" ref="I1029:I1092" si="81">E1029/D1029</f>
        <v>1.2454665923576984E-2</v>
      </c>
      <c r="J1029" s="7">
        <f t="shared" ref="J1029:J1092" si="82">F1029/D1029</f>
        <v>1.0058552211942316E-2</v>
      </c>
      <c r="K1029" s="7">
        <f t="shared" ref="K1029:K1092" si="83">G1029/D1029</f>
        <v>7.9058939041635797E-3</v>
      </c>
      <c r="L1029" s="7">
        <f t="shared" ref="L1029:L1092" si="84">H1029/D1029</f>
        <v>7.0730201541301385E-3</v>
      </c>
    </row>
    <row r="1030" spans="3:12" x14ac:dyDescent="0.25">
      <c r="C1030" s="1">
        <v>-38.65</v>
      </c>
      <c r="D1030" s="1">
        <f t="shared" si="80"/>
        <v>0.78097573725207292</v>
      </c>
      <c r="E1030" s="1">
        <v>9.7699999999999992E-3</v>
      </c>
      <c r="F1030" s="1">
        <v>7.7799999999999996E-3</v>
      </c>
      <c r="G1030" s="1">
        <v>6.11E-3</v>
      </c>
      <c r="H1030" s="1">
        <v>5.5300000000000002E-3</v>
      </c>
      <c r="I1030" s="7">
        <f t="shared" si="81"/>
        <v>1.2509991711620318E-2</v>
      </c>
      <c r="J1030" s="7">
        <f t="shared" si="82"/>
        <v>9.9618971869402332E-3</v>
      </c>
      <c r="K1030" s="7">
        <f t="shared" si="83"/>
        <v>7.8235465054247843E-3</v>
      </c>
      <c r="L1030" s="7">
        <f t="shared" si="84"/>
        <v>7.0808857896888806E-3</v>
      </c>
    </row>
    <row r="1031" spans="3:12" x14ac:dyDescent="0.25">
      <c r="C1031" s="1">
        <v>-38.6</v>
      </c>
      <c r="D1031" s="1">
        <f t="shared" si="80"/>
        <v>0.78152047241881872</v>
      </c>
      <c r="E1031" s="1">
        <v>9.8200000000000006E-3</v>
      </c>
      <c r="F1031" s="1">
        <v>7.7200000000000003E-3</v>
      </c>
      <c r="G1031" s="1">
        <v>6.0899999999999999E-3</v>
      </c>
      <c r="H1031" s="1">
        <v>5.4999999999999997E-3</v>
      </c>
      <c r="I1031" s="7">
        <f t="shared" si="81"/>
        <v>1.2565249851493895E-2</v>
      </c>
      <c r="J1031" s="7">
        <f t="shared" si="82"/>
        <v>9.8781801276510046E-3</v>
      </c>
      <c r="K1031" s="7">
        <f t="shared" si="83"/>
        <v>7.7925021991443804E-3</v>
      </c>
      <c r="L1031" s="7">
        <f t="shared" si="84"/>
        <v>7.0375635624456631E-3</v>
      </c>
    </row>
    <row r="1032" spans="3:12" x14ac:dyDescent="0.25">
      <c r="C1032" s="1">
        <v>-38.549999999999997</v>
      </c>
      <c r="D1032" s="1">
        <f t="shared" si="80"/>
        <v>0.78206461242372782</v>
      </c>
      <c r="E1032" s="1">
        <v>9.7900000000000001E-3</v>
      </c>
      <c r="F1032" s="1">
        <v>7.6899999999999998E-3</v>
      </c>
      <c r="G1032" s="1">
        <v>6.0400000000000002E-3</v>
      </c>
      <c r="H1032" s="1">
        <v>5.4599999999999996E-3</v>
      </c>
      <c r="I1032" s="7">
        <f t="shared" si="81"/>
        <v>1.2518147278981743E-2</v>
      </c>
      <c r="J1032" s="7">
        <f t="shared" si="82"/>
        <v>9.8329471476373449E-3</v>
      </c>
      <c r="K1032" s="7">
        <f t="shared" si="83"/>
        <v>7.723147044438175E-3</v>
      </c>
      <c r="L1032" s="7">
        <f t="shared" si="84"/>
        <v>6.981520341495435E-3</v>
      </c>
    </row>
    <row r="1033" spans="3:12" x14ac:dyDescent="0.25">
      <c r="C1033" s="1">
        <v>-38.5</v>
      </c>
      <c r="D1033" s="1">
        <f t="shared" si="80"/>
        <v>0.78260815685241392</v>
      </c>
      <c r="E1033" s="1">
        <v>9.7099999999999999E-3</v>
      </c>
      <c r="F1033" s="1">
        <v>7.7099999999999998E-3</v>
      </c>
      <c r="G1033" s="1">
        <v>5.9699999999999996E-3</v>
      </c>
      <c r="H1033" s="1">
        <v>5.4200000000000003E-3</v>
      </c>
      <c r="I1033" s="7">
        <f t="shared" si="81"/>
        <v>1.2407230764183224E-2</v>
      </c>
      <c r="J1033" s="7">
        <f t="shared" si="82"/>
        <v>9.851673449212426E-3</v>
      </c>
      <c r="K1033" s="7">
        <f t="shared" si="83"/>
        <v>7.6283385851878315E-3</v>
      </c>
      <c r="L1033" s="7">
        <f t="shared" si="84"/>
        <v>6.9255603235708627E-3</v>
      </c>
    </row>
    <row r="1034" spans="3:12" x14ac:dyDescent="0.25">
      <c r="C1034" s="1">
        <v>-38.450000000000003</v>
      </c>
      <c r="D1034" s="1">
        <f t="shared" si="80"/>
        <v>0.78315110529094423</v>
      </c>
      <c r="E1034" s="1">
        <v>9.6200000000000001E-3</v>
      </c>
      <c r="F1034" s="1">
        <v>7.7000000000000002E-3</v>
      </c>
      <c r="G1034" s="1">
        <v>5.8900000000000003E-3</v>
      </c>
      <c r="H1034" s="1">
        <v>5.4099999999999999E-3</v>
      </c>
      <c r="I1034" s="7">
        <f t="shared" si="81"/>
        <v>1.2283708641930763E-2</v>
      </c>
      <c r="J1034" s="7">
        <f t="shared" si="82"/>
        <v>9.8320744847054959E-3</v>
      </c>
      <c r="K1034" s="7">
        <f t="shared" si="83"/>
        <v>7.5208985344045942E-3</v>
      </c>
      <c r="L1034" s="7">
        <f t="shared" si="84"/>
        <v>6.907989995098277E-3</v>
      </c>
    </row>
    <row r="1035" spans="3:12" x14ac:dyDescent="0.25">
      <c r="C1035" s="1">
        <v>-38.4</v>
      </c>
      <c r="D1035" s="1">
        <f t="shared" si="80"/>
        <v>0.78369345732583984</v>
      </c>
      <c r="E1035" s="1">
        <v>9.5300000000000003E-3</v>
      </c>
      <c r="F1035" s="1">
        <v>7.6600000000000001E-3</v>
      </c>
      <c r="G1035" s="1">
        <v>5.8599999999999998E-3</v>
      </c>
      <c r="H1035" s="1">
        <v>5.45E-3</v>
      </c>
      <c r="I1035" s="7">
        <f t="shared" si="81"/>
        <v>1.2160366927802063E-2</v>
      </c>
      <c r="J1035" s="7">
        <f t="shared" si="82"/>
        <v>9.7742298706152992E-3</v>
      </c>
      <c r="K1035" s="7">
        <f t="shared" si="83"/>
        <v>7.4774134519328527E-3</v>
      </c>
      <c r="L1035" s="7">
        <f t="shared" si="84"/>
        <v>6.9542497121218511E-3</v>
      </c>
    </row>
    <row r="1036" spans="3:12" x14ac:dyDescent="0.25">
      <c r="C1036" s="1">
        <v>-38.35</v>
      </c>
      <c r="D1036" s="1">
        <f t="shared" si="80"/>
        <v>0.78423521254407613</v>
      </c>
      <c r="E1036" s="1">
        <v>9.5399999999999999E-3</v>
      </c>
      <c r="F1036" s="1">
        <v>7.6600000000000001E-3</v>
      </c>
      <c r="G1036" s="1">
        <v>5.8300000000000001E-3</v>
      </c>
      <c r="H1036" s="1">
        <v>5.4200000000000003E-3</v>
      </c>
      <c r="I1036" s="7">
        <f t="shared" si="81"/>
        <v>1.2164717736981016E-2</v>
      </c>
      <c r="J1036" s="7">
        <f t="shared" si="82"/>
        <v>9.7674777636556163E-3</v>
      </c>
      <c r="K1036" s="7">
        <f t="shared" si="83"/>
        <v>7.4339941725995104E-3</v>
      </c>
      <c r="L1036" s="7">
        <f t="shared" si="84"/>
        <v>6.9111918379913114E-3</v>
      </c>
    </row>
    <row r="1037" spans="3:12" x14ac:dyDescent="0.25">
      <c r="C1037" s="1">
        <v>-38.299999999999997</v>
      </c>
      <c r="D1037" s="1">
        <f t="shared" si="80"/>
        <v>0.78477637053308302</v>
      </c>
      <c r="E1037" s="1">
        <v>9.5899999999999996E-3</v>
      </c>
      <c r="F1037" s="1">
        <v>7.6800000000000002E-3</v>
      </c>
      <c r="G1037" s="1">
        <v>5.8100000000000001E-3</v>
      </c>
      <c r="H1037" s="1">
        <v>5.3699999999999998E-3</v>
      </c>
      <c r="I1037" s="7">
        <f t="shared" si="81"/>
        <v>1.2220041734291391E-2</v>
      </c>
      <c r="J1037" s="7">
        <f t="shared" si="82"/>
        <v>9.7862273742813245E-3</v>
      </c>
      <c r="K1037" s="7">
        <f t="shared" si="83"/>
        <v>7.4033829485123034E-3</v>
      </c>
      <c r="L1037" s="7">
        <f t="shared" si="84"/>
        <v>6.8427136718607687E-3</v>
      </c>
    </row>
    <row r="1038" spans="3:12" x14ac:dyDescent="0.25">
      <c r="C1038" s="1">
        <v>-38.25</v>
      </c>
      <c r="D1038" s="1">
        <f t="shared" si="80"/>
        <v>0.78531693088074495</v>
      </c>
      <c r="E1038" s="1">
        <v>9.5999999999999992E-3</v>
      </c>
      <c r="F1038" s="1">
        <v>7.6800000000000002E-3</v>
      </c>
      <c r="G1038" s="1">
        <v>5.7499999999999999E-3</v>
      </c>
      <c r="H1038" s="1">
        <v>5.3600000000000002E-3</v>
      </c>
      <c r="I1038" s="7">
        <f t="shared" si="81"/>
        <v>1.2224363976507488E-2</v>
      </c>
      <c r="J1038" s="7">
        <f t="shared" si="82"/>
        <v>9.7794911812059907E-3</v>
      </c>
      <c r="K1038" s="7">
        <f t="shared" si="83"/>
        <v>7.3218846734289644E-3</v>
      </c>
      <c r="L1038" s="7">
        <f t="shared" si="84"/>
        <v>6.8252698868833481E-3</v>
      </c>
    </row>
    <row r="1039" spans="3:12" x14ac:dyDescent="0.25">
      <c r="C1039" s="1">
        <v>-38.200000000000003</v>
      </c>
      <c r="D1039" s="1">
        <f t="shared" si="80"/>
        <v>0.78585689317540186</v>
      </c>
      <c r="E1039" s="1">
        <v>9.5099999999999994E-3</v>
      </c>
      <c r="F1039" s="1">
        <v>7.6400000000000001E-3</v>
      </c>
      <c r="G1039" s="1">
        <v>5.7600000000000004E-3</v>
      </c>
      <c r="H1039" s="1">
        <v>5.4000000000000003E-3</v>
      </c>
      <c r="I1039" s="7">
        <f t="shared" si="81"/>
        <v>1.210143994738414E-2</v>
      </c>
      <c r="J1039" s="7">
        <f t="shared" si="82"/>
        <v>9.7218718399594995E-3</v>
      </c>
      <c r="K1039" s="7">
        <f t="shared" si="83"/>
        <v>7.3295787693935495E-3</v>
      </c>
      <c r="L1039" s="7">
        <f t="shared" si="84"/>
        <v>6.8714800963064525E-3</v>
      </c>
    </row>
    <row r="1040" spans="3:12" x14ac:dyDescent="0.25">
      <c r="C1040" s="1">
        <v>-38.15</v>
      </c>
      <c r="D1040" s="1">
        <f t="shared" si="80"/>
        <v>0.78639625700584914</v>
      </c>
      <c r="E1040" s="1">
        <v>9.3699999999999999E-3</v>
      </c>
      <c r="F1040" s="1">
        <v>7.5399999999999998E-3</v>
      </c>
      <c r="G1040" s="1">
        <v>5.7999999999999996E-3</v>
      </c>
      <c r="H1040" s="1">
        <v>5.4599999999999996E-3</v>
      </c>
      <c r="I1040" s="7">
        <f t="shared" si="81"/>
        <v>1.1915112663017554E-2</v>
      </c>
      <c r="J1040" s="7">
        <f t="shared" si="82"/>
        <v>9.5880415666117769E-3</v>
      </c>
      <c r="K1040" s="7">
        <f t="shared" si="83"/>
        <v>7.3754165897013668E-3</v>
      </c>
      <c r="L1040" s="7">
        <f t="shared" si="84"/>
        <v>6.9430645827188728E-3</v>
      </c>
    </row>
    <row r="1041" spans="3:12" x14ac:dyDescent="0.25">
      <c r="C1041" s="1">
        <v>-38.1</v>
      </c>
      <c r="D1041" s="1">
        <f t="shared" si="80"/>
        <v>0.78693502196133724</v>
      </c>
      <c r="E1041" s="1">
        <v>9.2999999999999992E-3</v>
      </c>
      <c r="F1041" s="1">
        <v>7.4400000000000004E-3</v>
      </c>
      <c r="G1041" s="1">
        <v>5.8700000000000002E-3</v>
      </c>
      <c r="H1041" s="1">
        <v>5.5399999999999998E-3</v>
      </c>
      <c r="I1041" s="7">
        <f t="shared" si="81"/>
        <v>1.1818002427723844E-2</v>
      </c>
      <c r="J1041" s="7">
        <f t="shared" si="82"/>
        <v>9.4544019421790755E-3</v>
      </c>
      <c r="K1041" s="7">
        <f t="shared" si="83"/>
        <v>7.4593198119074161E-3</v>
      </c>
      <c r="L1041" s="7">
        <f t="shared" si="84"/>
        <v>7.0399713386656015E-3</v>
      </c>
    </row>
    <row r="1042" spans="3:12" x14ac:dyDescent="0.25">
      <c r="C1042" s="1">
        <v>-38.049999999999997</v>
      </c>
      <c r="D1042" s="1">
        <f t="shared" si="80"/>
        <v>0.78747318763157392</v>
      </c>
      <c r="E1042" s="1">
        <v>9.2899999999999996E-3</v>
      </c>
      <c r="F1042" s="1">
        <v>7.2899999999999996E-3</v>
      </c>
      <c r="G1042" s="1">
        <v>5.8900000000000003E-3</v>
      </c>
      <c r="H1042" s="1">
        <v>5.5999999999999999E-3</v>
      </c>
      <c r="I1042" s="7">
        <f t="shared" si="81"/>
        <v>1.1797227062347176E-2</v>
      </c>
      <c r="J1042" s="7">
        <f t="shared" si="82"/>
        <v>9.2574580500011747E-3</v>
      </c>
      <c r="K1042" s="7">
        <f t="shared" si="83"/>
        <v>7.4796197413589749E-3</v>
      </c>
      <c r="L1042" s="7">
        <f t="shared" si="84"/>
        <v>7.1113532345688044E-3</v>
      </c>
    </row>
    <row r="1043" spans="3:12" x14ac:dyDescent="0.25">
      <c r="C1043" s="1">
        <v>-38</v>
      </c>
      <c r="D1043" s="1">
        <f t="shared" si="80"/>
        <v>0.78801075360672201</v>
      </c>
      <c r="E1043" s="1">
        <v>9.3200000000000002E-3</v>
      </c>
      <c r="F1043" s="1">
        <v>7.1900000000000002E-3</v>
      </c>
      <c r="G1043" s="1">
        <v>5.8999999999999999E-3</v>
      </c>
      <c r="H1043" s="1">
        <v>5.5999999999999999E-3</v>
      </c>
      <c r="I1043" s="7">
        <f t="shared" si="81"/>
        <v>1.1827249764476433E-2</v>
      </c>
      <c r="J1043" s="7">
        <f t="shared" si="82"/>
        <v>9.1242409663718407E-3</v>
      </c>
      <c r="K1043" s="7">
        <f t="shared" si="83"/>
        <v>7.487207468928214E-3</v>
      </c>
      <c r="L1043" s="7">
        <f t="shared" si="84"/>
        <v>7.1065020044064411E-3</v>
      </c>
    </row>
    <row r="1044" spans="3:12" x14ac:dyDescent="0.25">
      <c r="C1044" s="1">
        <v>-37.950000000000003</v>
      </c>
      <c r="D1044" s="1">
        <f t="shared" si="80"/>
        <v>0.78854771947740177</v>
      </c>
      <c r="E1044" s="1">
        <v>9.2399999999999999E-3</v>
      </c>
      <c r="F1044" s="1">
        <v>7.2100000000000003E-3</v>
      </c>
      <c r="G1044" s="1">
        <v>5.8999999999999999E-3</v>
      </c>
      <c r="H1044" s="1">
        <v>5.6499999999999996E-3</v>
      </c>
      <c r="I1044" s="7">
        <f t="shared" si="81"/>
        <v>1.171774360862228E-2</v>
      </c>
      <c r="J1044" s="7">
        <f t="shared" si="82"/>
        <v>9.1433908461219324E-3</v>
      </c>
      <c r="K1044" s="7">
        <f t="shared" si="83"/>
        <v>7.4821090141635772E-3</v>
      </c>
      <c r="L1044" s="7">
        <f t="shared" si="84"/>
        <v>7.1650704966142731E-3</v>
      </c>
    </row>
    <row r="1045" spans="3:12" x14ac:dyDescent="0.25">
      <c r="C1045" s="1">
        <v>-37.9</v>
      </c>
      <c r="D1045" s="1">
        <f t="shared" si="80"/>
        <v>0.78908408483469072</v>
      </c>
      <c r="E1045" s="1">
        <v>9.1500000000000001E-3</v>
      </c>
      <c r="F1045" s="1">
        <v>7.26E-3</v>
      </c>
      <c r="G1045" s="1">
        <v>5.9199999999999999E-3</v>
      </c>
      <c r="H1045" s="1">
        <v>5.7499999999999999E-3</v>
      </c>
      <c r="I1045" s="7">
        <f t="shared" si="81"/>
        <v>1.1595722402533161E-2</v>
      </c>
      <c r="J1045" s="7">
        <f t="shared" si="82"/>
        <v>9.2005403980754911E-3</v>
      </c>
      <c r="K1045" s="7">
        <f t="shared" si="83"/>
        <v>7.5023690298356618E-3</v>
      </c>
      <c r="L1045" s="7">
        <f t="shared" si="84"/>
        <v>7.286929378641057E-3</v>
      </c>
    </row>
    <row r="1046" spans="3:12" x14ac:dyDescent="0.25">
      <c r="C1046" s="1">
        <v>-37.85</v>
      </c>
      <c r="D1046" s="1">
        <f t="shared" si="80"/>
        <v>0.78961984927012274</v>
      </c>
      <c r="E1046" s="1">
        <v>9.1599999999999997E-3</v>
      </c>
      <c r="F1046" s="1">
        <v>7.26E-3</v>
      </c>
      <c r="G1046" s="1">
        <v>5.9300000000000004E-3</v>
      </c>
      <c r="H1046" s="1">
        <v>5.79E-3</v>
      </c>
      <c r="I1046" s="7">
        <f t="shared" si="81"/>
        <v>1.1600518918650481E-2</v>
      </c>
      <c r="J1046" s="7">
        <f t="shared" si="82"/>
        <v>9.1942977455679569E-3</v>
      </c>
      <c r="K1046" s="7">
        <f t="shared" si="83"/>
        <v>7.509942924410192E-3</v>
      </c>
      <c r="L1046" s="7">
        <f t="shared" si="84"/>
        <v>7.3326424169199E-3</v>
      </c>
    </row>
    <row r="1047" spans="3:12" x14ac:dyDescent="0.25">
      <c r="C1047" s="1">
        <v>-37.799999999999997</v>
      </c>
      <c r="D1047" s="1">
        <f t="shared" si="80"/>
        <v>0.79015501237569041</v>
      </c>
      <c r="E1047" s="1">
        <v>9.2099999999999994E-3</v>
      </c>
      <c r="F1047" s="1">
        <v>7.2100000000000003E-3</v>
      </c>
      <c r="G1047" s="1">
        <v>5.96E-3</v>
      </c>
      <c r="H1047" s="1">
        <v>5.7200000000000003E-3</v>
      </c>
      <c r="I1047" s="7">
        <f t="shared" si="81"/>
        <v>1.165594074042395E-2</v>
      </c>
      <c r="J1047" s="7">
        <f t="shared" si="82"/>
        <v>9.1247918282797696E-3</v>
      </c>
      <c r="K1047" s="7">
        <f t="shared" si="83"/>
        <v>7.5428237581896566E-3</v>
      </c>
      <c r="L1047" s="7">
        <f t="shared" si="84"/>
        <v>7.2390858887323552E-3</v>
      </c>
    </row>
    <row r="1048" spans="3:12" x14ac:dyDescent="0.25">
      <c r="C1048" s="1">
        <v>-37.75</v>
      </c>
      <c r="D1048" s="1">
        <f t="shared" si="80"/>
        <v>0.79068957374384341</v>
      </c>
      <c r="E1048" s="1">
        <v>9.2099999999999994E-3</v>
      </c>
      <c r="F1048" s="1">
        <v>7.1900000000000002E-3</v>
      </c>
      <c r="G1048" s="1">
        <v>5.9800000000000001E-3</v>
      </c>
      <c r="H1048" s="1">
        <v>5.5799999999999999E-3</v>
      </c>
      <c r="I1048" s="7">
        <f t="shared" si="81"/>
        <v>1.1648060510512976E-2</v>
      </c>
      <c r="J1048" s="7">
        <f t="shared" si="82"/>
        <v>9.0933284550041588E-3</v>
      </c>
      <c r="K1048" s="7">
        <f t="shared" si="83"/>
        <v>7.5630186593775893E-3</v>
      </c>
      <c r="L1048" s="7">
        <f t="shared" si="84"/>
        <v>7.0571311236332689E-3</v>
      </c>
    </row>
    <row r="1049" spans="3:12" x14ac:dyDescent="0.25">
      <c r="C1049" s="1">
        <v>-37.700000000000003</v>
      </c>
      <c r="D1049" s="1">
        <f t="shared" si="80"/>
        <v>0.79122353296749004</v>
      </c>
      <c r="E1049" s="1">
        <v>9.2499999999999995E-3</v>
      </c>
      <c r="F1049" s="1">
        <v>7.2300000000000003E-3</v>
      </c>
      <c r="G1049" s="1">
        <v>6.0000000000000001E-3</v>
      </c>
      <c r="H1049" s="1">
        <v>5.47E-3</v>
      </c>
      <c r="I1049" s="7">
        <f t="shared" si="81"/>
        <v>1.169075440072896E-2</v>
      </c>
      <c r="J1049" s="7">
        <f t="shared" si="82"/>
        <v>9.1377464126778801E-3</v>
      </c>
      <c r="K1049" s="7">
        <f t="shared" si="83"/>
        <v>7.5831920437160827E-3</v>
      </c>
      <c r="L1049" s="7">
        <f t="shared" si="84"/>
        <v>6.9133434131878283E-3</v>
      </c>
    </row>
    <row r="1050" spans="3:12" x14ac:dyDescent="0.25">
      <c r="C1050" s="1">
        <v>-37.65</v>
      </c>
      <c r="D1050" s="1">
        <f t="shared" si="80"/>
        <v>0.79175688963999724</v>
      </c>
      <c r="E1050" s="1">
        <v>9.3200000000000002E-3</v>
      </c>
      <c r="F1050" s="1">
        <v>7.2300000000000003E-3</v>
      </c>
      <c r="G1050" s="1">
        <v>6.0299999999999998E-3</v>
      </c>
      <c r="H1050" s="1">
        <v>5.4000000000000003E-3</v>
      </c>
      <c r="I1050" s="7">
        <f t="shared" si="81"/>
        <v>1.1771290053740734E-2</v>
      </c>
      <c r="J1050" s="7">
        <f t="shared" si="82"/>
        <v>9.131590889328918E-3</v>
      </c>
      <c r="K1050" s="7">
        <f t="shared" si="83"/>
        <v>7.6159741442120843E-3</v>
      </c>
      <c r="L1050" s="7">
        <f t="shared" si="84"/>
        <v>6.8202753530257482E-3</v>
      </c>
    </row>
    <row r="1051" spans="3:12" x14ac:dyDescent="0.25">
      <c r="C1051" s="1">
        <v>-37.6</v>
      </c>
      <c r="D1051" s="1">
        <f t="shared" si="80"/>
        <v>0.7922896433551907</v>
      </c>
      <c r="E1051" s="1">
        <v>9.4000000000000004E-3</v>
      </c>
      <c r="F1051" s="1">
        <v>7.1199999999999996E-3</v>
      </c>
      <c r="G1051" s="1">
        <v>6.1199999999999996E-3</v>
      </c>
      <c r="H1051" s="1">
        <v>5.4099999999999999E-3</v>
      </c>
      <c r="I1051" s="7">
        <f t="shared" si="81"/>
        <v>1.1864347942493417E-2</v>
      </c>
      <c r="J1051" s="7">
        <f t="shared" si="82"/>
        <v>8.9866124841013958E-3</v>
      </c>
      <c r="K1051" s="7">
        <f t="shared" si="83"/>
        <v>7.7244478093680541E-3</v>
      </c>
      <c r="L1051" s="7">
        <f t="shared" si="84"/>
        <v>6.8283108903073814E-3</v>
      </c>
    </row>
    <row r="1052" spans="3:12" x14ac:dyDescent="0.25">
      <c r="C1052" s="1">
        <v>-37.549999999999997</v>
      </c>
      <c r="D1052" s="1">
        <f t="shared" si="80"/>
        <v>0.79282179370735528</v>
      </c>
      <c r="E1052" s="1">
        <v>9.5399999999999999E-3</v>
      </c>
      <c r="F1052" s="1">
        <v>6.9899999999999997E-3</v>
      </c>
      <c r="G1052" s="1">
        <v>6.2199999999999998E-3</v>
      </c>
      <c r="H1052" s="1">
        <v>5.4200000000000003E-3</v>
      </c>
      <c r="I1052" s="7">
        <f t="shared" si="81"/>
        <v>1.2032968916494474E-2</v>
      </c>
      <c r="J1052" s="7">
        <f t="shared" si="82"/>
        <v>8.8166093004503534E-3</v>
      </c>
      <c r="K1052" s="7">
        <f t="shared" si="83"/>
        <v>7.8453948281546771E-3</v>
      </c>
      <c r="L1052" s="7">
        <f t="shared" si="84"/>
        <v>6.8363408309643657E-3</v>
      </c>
    </row>
    <row r="1053" spans="3:12" x14ac:dyDescent="0.25">
      <c r="C1053" s="1">
        <v>-37.5</v>
      </c>
      <c r="D1053" s="1">
        <f t="shared" si="80"/>
        <v>0.79335334029123517</v>
      </c>
      <c r="E1053" s="1">
        <v>9.7099999999999999E-3</v>
      </c>
      <c r="F1053" s="1">
        <v>6.9100000000000003E-3</v>
      </c>
      <c r="G1053" s="1">
        <v>6.28E-3</v>
      </c>
      <c r="H1053" s="1">
        <v>5.4299999999999999E-3</v>
      </c>
      <c r="I1053" s="7">
        <f t="shared" si="81"/>
        <v>1.2239187140039668E-2</v>
      </c>
      <c r="J1053" s="7">
        <f t="shared" si="82"/>
        <v>8.7098643808109274E-3</v>
      </c>
      <c r="K1053" s="7">
        <f t="shared" si="83"/>
        <v>7.9157667599844602E-3</v>
      </c>
      <c r="L1053" s="7">
        <f t="shared" si="84"/>
        <v>6.8443652080757362E-3</v>
      </c>
    </row>
    <row r="1054" spans="3:12" x14ac:dyDescent="0.25">
      <c r="C1054" s="1">
        <v>-37.450000000000003</v>
      </c>
      <c r="D1054" s="1">
        <f t="shared" si="80"/>
        <v>0.7938842827020347</v>
      </c>
      <c r="E1054" s="1">
        <v>9.9799999999999993E-3</v>
      </c>
      <c r="F1054" s="1">
        <v>6.9499999999999996E-3</v>
      </c>
      <c r="G1054" s="1">
        <v>6.2700000000000004E-3</v>
      </c>
      <c r="H1054" s="1">
        <v>5.45E-3</v>
      </c>
      <c r="I1054" s="7">
        <f t="shared" si="81"/>
        <v>1.2571101629613382E-2</v>
      </c>
      <c r="J1054" s="7">
        <f t="shared" si="82"/>
        <v>8.7544244815443897E-3</v>
      </c>
      <c r="K1054" s="7">
        <f t="shared" si="83"/>
        <v>7.897876474717026E-3</v>
      </c>
      <c r="L1054" s="7">
        <f t="shared" si="84"/>
        <v>6.8649803488369677E-3</v>
      </c>
    </row>
    <row r="1055" spans="3:12" x14ac:dyDescent="0.25">
      <c r="C1055" s="1">
        <v>-37.4</v>
      </c>
      <c r="D1055" s="1">
        <f t="shared" si="80"/>
        <v>0.79441462053541811</v>
      </c>
      <c r="E1055" s="1">
        <v>1.022E-2</v>
      </c>
      <c r="F1055" s="1">
        <v>7.11E-3</v>
      </c>
      <c r="G1055" s="1">
        <v>6.2700000000000004E-3</v>
      </c>
      <c r="H1055" s="1">
        <v>5.4299999999999999E-3</v>
      </c>
      <c r="I1055" s="7">
        <f t="shared" si="81"/>
        <v>1.2864818617149748E-2</v>
      </c>
      <c r="J1055" s="7">
        <f t="shared" si="82"/>
        <v>8.9499863373713028E-3</v>
      </c>
      <c r="K1055" s="7">
        <f t="shared" si="83"/>
        <v>7.8926039852768026E-3</v>
      </c>
      <c r="L1055" s="7">
        <f t="shared" si="84"/>
        <v>6.8352216331823024E-3</v>
      </c>
    </row>
    <row r="1056" spans="3:12" x14ac:dyDescent="0.25">
      <c r="C1056" s="1">
        <v>-37.35</v>
      </c>
      <c r="D1056" s="1">
        <f t="shared" si="80"/>
        <v>0.79494435338751002</v>
      </c>
      <c r="E1056" s="1">
        <v>1.0370000000000001E-2</v>
      </c>
      <c r="F1056" s="1">
        <v>7.1799999999999998E-3</v>
      </c>
      <c r="G1056" s="1">
        <v>6.3E-3</v>
      </c>
      <c r="H1056" s="1">
        <v>5.4400000000000004E-3</v>
      </c>
      <c r="I1056" s="7">
        <f t="shared" si="81"/>
        <v>1.3044938247325289E-2</v>
      </c>
      <c r="J1056" s="7">
        <f t="shared" si="82"/>
        <v>9.0320787479069974E-3</v>
      </c>
      <c r="K1056" s="7">
        <f t="shared" si="83"/>
        <v>7.9250830239295383E-3</v>
      </c>
      <c r="L1056" s="7">
        <f t="shared" si="84"/>
        <v>6.8432462936788407E-3</v>
      </c>
    </row>
    <row r="1057" spans="3:12" x14ac:dyDescent="0.25">
      <c r="C1057" s="1">
        <v>-37.299999999999997</v>
      </c>
      <c r="D1057" s="1">
        <f t="shared" si="80"/>
        <v>0.79547348085489589</v>
      </c>
      <c r="E1057" s="1">
        <v>1.0460000000000001E-2</v>
      </c>
      <c r="F1057" s="1">
        <v>7.1000000000000004E-3</v>
      </c>
      <c r="G1057" s="1">
        <v>6.3200000000000001E-3</v>
      </c>
      <c r="H1057" s="1">
        <v>5.47E-3</v>
      </c>
      <c r="I1057" s="7">
        <f t="shared" si="81"/>
        <v>1.3149401270748375E-2</v>
      </c>
      <c r="J1057" s="7">
        <f t="shared" si="82"/>
        <v>8.9255018185768129E-3</v>
      </c>
      <c r="K1057" s="7">
        <f t="shared" si="83"/>
        <v>7.9449537314655559E-3</v>
      </c>
      <c r="L1057" s="7">
        <f t="shared" si="84"/>
        <v>6.876407739100727E-3</v>
      </c>
    </row>
    <row r="1058" spans="3:12" x14ac:dyDescent="0.25">
      <c r="C1058" s="1">
        <v>-37.25</v>
      </c>
      <c r="D1058" s="1">
        <f t="shared" si="80"/>
        <v>0.79600200253462206</v>
      </c>
      <c r="E1058" s="1">
        <v>1.061E-2</v>
      </c>
      <c r="F1058" s="1">
        <v>7.0000000000000001E-3</v>
      </c>
      <c r="G1058" s="1">
        <v>6.3600000000000002E-3</v>
      </c>
      <c r="H1058" s="1">
        <v>5.4900000000000001E-3</v>
      </c>
      <c r="I1058" s="7">
        <f t="shared" si="81"/>
        <v>1.3329112195969028E-2</v>
      </c>
      <c r="J1058" s="7">
        <f t="shared" si="82"/>
        <v>8.7939477258985113E-3</v>
      </c>
      <c r="K1058" s="7">
        <f t="shared" si="83"/>
        <v>7.9899296481020753E-3</v>
      </c>
      <c r="L1058" s="7">
        <f t="shared" si="84"/>
        <v>6.8969675735975466E-3</v>
      </c>
    </row>
    <row r="1059" spans="3:12" x14ac:dyDescent="0.25">
      <c r="C1059" s="1">
        <v>-37.200000000000003</v>
      </c>
      <c r="D1059" s="1">
        <f t="shared" si="80"/>
        <v>0.79652991802419626</v>
      </c>
      <c r="E1059" s="1">
        <v>1.09E-2</v>
      </c>
      <c r="F1059" s="1">
        <v>6.8999999999999999E-3</v>
      </c>
      <c r="G1059" s="1">
        <v>6.4400000000000004E-3</v>
      </c>
      <c r="H1059" s="1">
        <v>5.5399999999999998E-3</v>
      </c>
      <c r="I1059" s="7">
        <f t="shared" si="81"/>
        <v>1.3684357302030293E-2</v>
      </c>
      <c r="J1059" s="7">
        <f t="shared" si="82"/>
        <v>8.6625748058723872E-3</v>
      </c>
      <c r="K1059" s="7">
        <f t="shared" si="83"/>
        <v>8.0850698188142285E-3</v>
      </c>
      <c r="L1059" s="7">
        <f t="shared" si="84"/>
        <v>6.9551687571786985E-3</v>
      </c>
    </row>
    <row r="1060" spans="3:12" x14ac:dyDescent="0.25">
      <c r="C1060" s="1">
        <v>-37.15</v>
      </c>
      <c r="D1060" s="1">
        <f t="shared" si="80"/>
        <v>0.79705722692158798</v>
      </c>
      <c r="E1060" s="1">
        <v>1.1140000000000001E-2</v>
      </c>
      <c r="F1060" s="1">
        <v>6.8999999999999999E-3</v>
      </c>
      <c r="G1060" s="1">
        <v>6.5300000000000002E-3</v>
      </c>
      <c r="H1060" s="1">
        <v>5.5500000000000002E-3</v>
      </c>
      <c r="I1060" s="7">
        <f t="shared" si="81"/>
        <v>1.3976411760326362E-2</v>
      </c>
      <c r="J1060" s="7">
        <f t="shared" si="82"/>
        <v>8.6568439089992726E-3</v>
      </c>
      <c r="K1060" s="7">
        <f t="shared" si="83"/>
        <v>8.1926363370674275E-3</v>
      </c>
      <c r="L1060" s="7">
        <f t="shared" si="84"/>
        <v>6.9631135789776765E-3</v>
      </c>
    </row>
    <row r="1061" spans="3:12" x14ac:dyDescent="0.25">
      <c r="C1061" s="1">
        <v>-37.1</v>
      </c>
      <c r="D1061" s="1">
        <f t="shared" si="80"/>
        <v>0.79758392882522855</v>
      </c>
      <c r="E1061" s="1">
        <v>1.133E-2</v>
      </c>
      <c r="F1061" s="1">
        <v>7.0000000000000001E-3</v>
      </c>
      <c r="G1061" s="1">
        <v>6.6E-3</v>
      </c>
      <c r="H1061" s="1">
        <v>5.5599999999999998E-3</v>
      </c>
      <c r="I1061" s="7">
        <f t="shared" si="81"/>
        <v>1.4205401576594077E-2</v>
      </c>
      <c r="J1061" s="7">
        <f t="shared" si="82"/>
        <v>8.7765058284341169E-3</v>
      </c>
      <c r="K1061" s="7">
        <f t="shared" si="83"/>
        <v>8.2749912096664532E-3</v>
      </c>
      <c r="L1061" s="7">
        <f t="shared" si="84"/>
        <v>6.9710532008705264E-3</v>
      </c>
    </row>
    <row r="1062" spans="3:12" x14ac:dyDescent="0.25">
      <c r="C1062" s="1">
        <v>-37.049999999999997</v>
      </c>
      <c r="D1062" s="1">
        <f t="shared" si="80"/>
        <v>0.79811002333401149</v>
      </c>
      <c r="E1062" s="1">
        <v>1.1440000000000001E-2</v>
      </c>
      <c r="F1062" s="1">
        <v>7.1300000000000001E-3</v>
      </c>
      <c r="G1062" s="1">
        <v>6.6499999999999997E-3</v>
      </c>
      <c r="H1062" s="1">
        <v>5.5100000000000001E-3</v>
      </c>
      <c r="I1062" s="7">
        <f t="shared" si="81"/>
        <v>1.4333863334043514E-2</v>
      </c>
      <c r="J1062" s="7">
        <f t="shared" si="82"/>
        <v>8.9336053821442527E-3</v>
      </c>
      <c r="K1062" s="7">
        <f t="shared" si="83"/>
        <v>8.3321845429536155E-3</v>
      </c>
      <c r="L1062" s="7">
        <f t="shared" si="84"/>
        <v>6.9038100498758533E-3</v>
      </c>
    </row>
    <row r="1063" spans="3:12" x14ac:dyDescent="0.25">
      <c r="C1063" s="1">
        <v>-37</v>
      </c>
      <c r="D1063" s="1">
        <f t="shared" si="80"/>
        <v>0.79863551004729283</v>
      </c>
      <c r="E1063" s="1">
        <v>1.1480000000000001E-2</v>
      </c>
      <c r="F1063" s="1">
        <v>7.2399999999999999E-3</v>
      </c>
      <c r="G1063" s="1">
        <v>6.7299999999999999E-3</v>
      </c>
      <c r="H1063" s="1">
        <v>5.47E-3</v>
      </c>
      <c r="I1063" s="7">
        <f t="shared" si="81"/>
        <v>1.4374517355633472E-2</v>
      </c>
      <c r="J1063" s="7">
        <f t="shared" si="82"/>
        <v>9.0654621650510733E-3</v>
      </c>
      <c r="K1063" s="7">
        <f t="shared" si="83"/>
        <v>8.426872979391398E-3</v>
      </c>
      <c r="L1063" s="7">
        <f t="shared" si="84"/>
        <v>6.8491820501145545E-3</v>
      </c>
    </row>
    <row r="1064" spans="3:12" x14ac:dyDescent="0.25">
      <c r="C1064" s="1">
        <v>-36.950000000000003</v>
      </c>
      <c r="D1064" s="1">
        <f t="shared" si="80"/>
        <v>0.7991603885648918</v>
      </c>
      <c r="E1064" s="1">
        <v>1.157E-2</v>
      </c>
      <c r="F1064" s="1">
        <v>7.3299999999999997E-3</v>
      </c>
      <c r="G1064" s="1">
        <v>6.8199999999999997E-3</v>
      </c>
      <c r="H1064" s="1">
        <v>5.4900000000000001E-3</v>
      </c>
      <c r="I1064" s="7">
        <f t="shared" si="81"/>
        <v>1.447769454736997E-2</v>
      </c>
      <c r="J1064" s="7">
        <f t="shared" si="82"/>
        <v>9.1721262776336965E-3</v>
      </c>
      <c r="K1064" s="7">
        <f t="shared" si="83"/>
        <v>8.5339565093399475E-3</v>
      </c>
      <c r="L1064" s="7">
        <f t="shared" si="84"/>
        <v>6.8697098586915414E-3</v>
      </c>
    </row>
    <row r="1065" spans="3:12" x14ac:dyDescent="0.25">
      <c r="C1065" s="1">
        <v>-36.9</v>
      </c>
      <c r="D1065" s="1">
        <f t="shared" si="80"/>
        <v>0.79968465848709058</v>
      </c>
      <c r="E1065" s="1">
        <v>1.172E-2</v>
      </c>
      <c r="F1065" s="1">
        <v>7.4000000000000003E-3</v>
      </c>
      <c r="G1065" s="1">
        <v>6.9100000000000003E-3</v>
      </c>
      <c r="H1065" s="1">
        <v>5.5100000000000001E-3</v>
      </c>
      <c r="I1065" s="7">
        <f t="shared" si="81"/>
        <v>1.4655776968602678E-2</v>
      </c>
      <c r="J1065" s="7">
        <f t="shared" si="82"/>
        <v>9.2536475740324087E-3</v>
      </c>
      <c r="K1065" s="7">
        <f t="shared" si="83"/>
        <v>8.6409060454816135E-3</v>
      </c>
      <c r="L1065" s="7">
        <f t="shared" si="84"/>
        <v>6.8902159639079143E-3</v>
      </c>
    </row>
    <row r="1066" spans="3:12" x14ac:dyDescent="0.25">
      <c r="C1066" s="1">
        <v>-36.85</v>
      </c>
      <c r="D1066" s="1">
        <f t="shared" si="80"/>
        <v>0.80020831941463455</v>
      </c>
      <c r="E1066" s="1">
        <v>1.1860000000000001E-2</v>
      </c>
      <c r="F1066" s="1">
        <v>7.43E-3</v>
      </c>
      <c r="G1066" s="1">
        <v>7.0000000000000001E-3</v>
      </c>
      <c r="H1066" s="1">
        <v>5.5300000000000002E-3</v>
      </c>
      <c r="I1066" s="7">
        <f t="shared" si="81"/>
        <v>1.4821140585836178E-2</v>
      </c>
      <c r="J1066" s="7">
        <f t="shared" si="82"/>
        <v>9.2850821713965255E-3</v>
      </c>
      <c r="K1066" s="7">
        <f t="shared" si="83"/>
        <v>8.7477220995660406E-3</v>
      </c>
      <c r="L1066" s="7">
        <f t="shared" si="84"/>
        <v>6.9107004586571727E-3</v>
      </c>
    </row>
    <row r="1067" spans="3:12" x14ac:dyDescent="0.25">
      <c r="C1067" s="1">
        <v>-36.799999999999997</v>
      </c>
      <c r="D1067" s="1">
        <f t="shared" si="80"/>
        <v>0.80073137094873359</v>
      </c>
      <c r="E1067" s="1">
        <v>1.184E-2</v>
      </c>
      <c r="F1067" s="1">
        <v>7.45E-3</v>
      </c>
      <c r="G1067" s="1">
        <v>7.1000000000000004E-3</v>
      </c>
      <c r="H1067" s="1">
        <v>5.4999999999999997E-3</v>
      </c>
      <c r="I1067" s="7">
        <f t="shared" si="81"/>
        <v>1.4786481995792881E-2</v>
      </c>
      <c r="J1067" s="7">
        <f t="shared" si="82"/>
        <v>9.3039941612041363E-3</v>
      </c>
      <c r="K1067" s="7">
        <f t="shared" si="83"/>
        <v>8.8668937643690427E-3</v>
      </c>
      <c r="L1067" s="7">
        <f t="shared" si="84"/>
        <v>6.8687205216943275E-3</v>
      </c>
    </row>
    <row r="1068" spans="3:12" x14ac:dyDescent="0.25">
      <c r="C1068" s="1">
        <v>-36.75</v>
      </c>
      <c r="D1068" s="1">
        <f t="shared" si="80"/>
        <v>0.80125381269106066</v>
      </c>
      <c r="E1068" s="1">
        <v>1.174E-2</v>
      </c>
      <c r="F1068" s="1">
        <v>7.43E-3</v>
      </c>
      <c r="G1068" s="1">
        <v>7.1799999999999998E-3</v>
      </c>
      <c r="H1068" s="1">
        <v>5.5100000000000001E-3</v>
      </c>
      <c r="I1068" s="7">
        <f t="shared" si="81"/>
        <v>1.465203636357184E-2</v>
      </c>
      <c r="J1068" s="7">
        <f t="shared" si="82"/>
        <v>9.2729667956847322E-3</v>
      </c>
      <c r="K1068" s="7">
        <f t="shared" si="83"/>
        <v>8.9609557998676145E-3</v>
      </c>
      <c r="L1068" s="7">
        <f t="shared" si="84"/>
        <v>6.8767223478092701E-3</v>
      </c>
    </row>
    <row r="1069" spans="3:12" x14ac:dyDescent="0.25">
      <c r="C1069" s="1">
        <v>-36.700000000000003</v>
      </c>
      <c r="D1069" s="1">
        <f t="shared" si="80"/>
        <v>0.80177564424375403</v>
      </c>
      <c r="E1069" s="1">
        <v>1.1730000000000001E-2</v>
      </c>
      <c r="F1069" s="1">
        <v>7.4099999999999999E-3</v>
      </c>
      <c r="G1069" s="1">
        <v>7.2399999999999999E-3</v>
      </c>
      <c r="H1069" s="1">
        <v>5.4799999999999996E-3</v>
      </c>
      <c r="I1069" s="7">
        <f t="shared" si="81"/>
        <v>1.463002784409085E-2</v>
      </c>
      <c r="J1069" s="7">
        <f t="shared" si="82"/>
        <v>9.2419868989525311E-3</v>
      </c>
      <c r="K1069" s="7">
        <f t="shared" si="83"/>
        <v>9.0299575099077357E-3</v>
      </c>
      <c r="L1069" s="7">
        <f t="shared" si="84"/>
        <v>6.8348297174439764E-3</v>
      </c>
    </row>
    <row r="1070" spans="3:12" x14ac:dyDescent="0.25">
      <c r="C1070" s="1">
        <v>-36.65</v>
      </c>
      <c r="D1070" s="1">
        <f t="shared" si="80"/>
        <v>0.80229686520941612</v>
      </c>
      <c r="E1070" s="1">
        <v>1.1769999999999999E-2</v>
      </c>
      <c r="F1070" s="1">
        <v>7.4000000000000003E-3</v>
      </c>
      <c r="G1070" s="1">
        <v>7.2500000000000004E-3</v>
      </c>
      <c r="H1070" s="1">
        <v>5.4799999999999996E-3</v>
      </c>
      <c r="I1070" s="7">
        <f t="shared" si="81"/>
        <v>1.4670380142801361E-2</v>
      </c>
      <c r="J1070" s="7">
        <f t="shared" si="82"/>
        <v>9.2235185264851402E-3</v>
      </c>
      <c r="K1070" s="7">
        <f t="shared" si="83"/>
        <v>9.0365553131104403E-3</v>
      </c>
      <c r="L1070" s="7">
        <f t="shared" si="84"/>
        <v>6.8303893952889943E-3</v>
      </c>
    </row>
    <row r="1071" spans="3:12" x14ac:dyDescent="0.25">
      <c r="C1071" s="1">
        <v>-36.6</v>
      </c>
      <c r="D1071" s="1">
        <f t="shared" si="80"/>
        <v>0.80281747519111457</v>
      </c>
      <c r="E1071" s="1">
        <v>1.183E-2</v>
      </c>
      <c r="F1071" s="1">
        <v>7.3800000000000003E-3</v>
      </c>
      <c r="G1071" s="1">
        <v>7.2500000000000004E-3</v>
      </c>
      <c r="H1071" s="1">
        <v>5.5100000000000001E-3</v>
      </c>
      <c r="I1071" s="7">
        <f t="shared" si="81"/>
        <v>1.4735603503378911E-2</v>
      </c>
      <c r="J1071" s="7">
        <f t="shared" si="82"/>
        <v>9.1926250088703605E-3</v>
      </c>
      <c r="K1071" s="7">
        <f t="shared" si="83"/>
        <v>9.0306953000420208E-3</v>
      </c>
      <c r="L1071" s="7">
        <f t="shared" si="84"/>
        <v>6.8633284280319364E-3</v>
      </c>
    </row>
    <row r="1072" spans="3:12" x14ac:dyDescent="0.25">
      <c r="C1072" s="1">
        <v>-36.549999999999997</v>
      </c>
      <c r="D1072" s="1">
        <f t="shared" si="80"/>
        <v>0.80333747379238218</v>
      </c>
      <c r="E1072" s="1">
        <v>1.179E-2</v>
      </c>
      <c r="F1072" s="1">
        <v>7.3600000000000002E-3</v>
      </c>
      <c r="G1072" s="1">
        <v>7.1999999999999998E-3</v>
      </c>
      <c r="H1072" s="1">
        <v>5.5500000000000002E-3</v>
      </c>
      <c r="I1072" s="7">
        <f t="shared" si="81"/>
        <v>1.4676272904763131E-2</v>
      </c>
      <c r="J1072" s="7">
        <f t="shared" si="82"/>
        <v>9.1617785054331335E-3</v>
      </c>
      <c r="K1072" s="7">
        <f t="shared" si="83"/>
        <v>8.9626094074889348E-3</v>
      </c>
      <c r="L1072" s="7">
        <f t="shared" si="84"/>
        <v>6.9086780849393877E-3</v>
      </c>
    </row>
    <row r="1073" spans="3:12" x14ac:dyDescent="0.25">
      <c r="C1073" s="1">
        <v>-36.5</v>
      </c>
      <c r="D1073" s="1">
        <f t="shared" si="80"/>
        <v>0.80385686061721728</v>
      </c>
      <c r="E1073" s="1">
        <v>1.171E-2</v>
      </c>
      <c r="F1073" s="1">
        <v>7.3800000000000003E-3</v>
      </c>
      <c r="G1073" s="1">
        <v>7.1399999999999996E-3</v>
      </c>
      <c r="H1073" s="1">
        <v>5.5999999999999999E-3</v>
      </c>
      <c r="I1073" s="7">
        <f t="shared" si="81"/>
        <v>1.4567270087125746E-2</v>
      </c>
      <c r="J1073" s="7">
        <f t="shared" si="82"/>
        <v>9.1807389618264752E-3</v>
      </c>
      <c r="K1073" s="7">
        <f t="shared" si="83"/>
        <v>8.8821783451817106E-3</v>
      </c>
      <c r="L1073" s="7">
        <f t="shared" si="84"/>
        <v>6.9664143883778123E-3</v>
      </c>
    </row>
    <row r="1074" spans="3:12" x14ac:dyDescent="0.25">
      <c r="C1074" s="1">
        <v>-36.450000000000003</v>
      </c>
      <c r="D1074" s="1">
        <f t="shared" si="80"/>
        <v>0.80437563527008449</v>
      </c>
      <c r="E1074" s="1">
        <v>1.1690000000000001E-2</v>
      </c>
      <c r="F1074" s="1">
        <v>7.4000000000000003E-3</v>
      </c>
      <c r="G1074" s="1">
        <v>7.1000000000000004E-3</v>
      </c>
      <c r="H1074" s="1">
        <v>5.6299999999999996E-3</v>
      </c>
      <c r="I1074" s="7">
        <f t="shared" si="81"/>
        <v>1.4533011055307337E-2</v>
      </c>
      <c r="J1074" s="7">
        <f t="shared" si="82"/>
        <v>9.1996819340696579E-3</v>
      </c>
      <c r="K1074" s="7">
        <f t="shared" si="83"/>
        <v>8.826721855661428E-3</v>
      </c>
      <c r="L1074" s="7">
        <f t="shared" si="84"/>
        <v>6.9992174714611039E-3</v>
      </c>
    </row>
    <row r="1075" spans="3:12" x14ac:dyDescent="0.25">
      <c r="C1075" s="1">
        <v>-36.4</v>
      </c>
      <c r="D1075" s="1">
        <f t="shared" si="80"/>
        <v>0.80489379735591415</v>
      </c>
      <c r="E1075" s="1">
        <v>1.174E-2</v>
      </c>
      <c r="F1075" s="1">
        <v>7.3800000000000003E-3</v>
      </c>
      <c r="G1075" s="1">
        <v>7.1399999999999996E-3</v>
      </c>
      <c r="H1075" s="1">
        <v>5.5900000000000004E-3</v>
      </c>
      <c r="I1075" s="7">
        <f t="shared" si="81"/>
        <v>1.4585775214774971E-2</v>
      </c>
      <c r="J1075" s="7">
        <f t="shared" si="82"/>
        <v>9.1689115063917619E-3</v>
      </c>
      <c r="K1075" s="7">
        <f t="shared" si="83"/>
        <v>8.8707355224440614E-3</v>
      </c>
      <c r="L1075" s="7">
        <f t="shared" si="84"/>
        <v>6.945015626115169E-3</v>
      </c>
    </row>
    <row r="1076" spans="3:12" x14ac:dyDescent="0.25">
      <c r="C1076" s="1">
        <v>-36.35</v>
      </c>
      <c r="D1076" s="1">
        <f t="shared" si="80"/>
        <v>0.80541134648010337</v>
      </c>
      <c r="E1076" s="1">
        <v>1.179E-2</v>
      </c>
      <c r="F1076" s="1">
        <v>7.3499999999999998E-3</v>
      </c>
      <c r="G1076" s="1">
        <v>7.1599999999999997E-3</v>
      </c>
      <c r="H1076" s="1">
        <v>5.5399999999999998E-3</v>
      </c>
      <c r="I1076" s="7">
        <f t="shared" si="81"/>
        <v>1.4638482623228423E-2</v>
      </c>
      <c r="J1076" s="7">
        <f t="shared" si="82"/>
        <v>9.1257716099006712E-3</v>
      </c>
      <c r="K1076" s="7">
        <f t="shared" si="83"/>
        <v>8.8898673097807888E-3</v>
      </c>
      <c r="L1076" s="7">
        <f t="shared" si="84"/>
        <v>6.8784727508639067E-3</v>
      </c>
    </row>
    <row r="1077" spans="3:12" x14ac:dyDescent="0.25">
      <c r="C1077" s="1">
        <v>-36.299999999999997</v>
      </c>
      <c r="D1077" s="1">
        <f t="shared" si="80"/>
        <v>0.80592828224851587</v>
      </c>
      <c r="E1077" s="1">
        <v>1.175E-2</v>
      </c>
      <c r="F1077" s="1">
        <v>7.3899999999999999E-3</v>
      </c>
      <c r="G1077" s="1">
        <v>7.1700000000000002E-3</v>
      </c>
      <c r="H1077" s="1">
        <v>5.5300000000000002E-3</v>
      </c>
      <c r="I1077" s="7">
        <f t="shared" si="81"/>
        <v>1.4579461049831693E-2</v>
      </c>
      <c r="J1077" s="7">
        <f t="shared" si="82"/>
        <v>9.169550396447337E-3</v>
      </c>
      <c r="K1077" s="7">
        <f t="shared" si="83"/>
        <v>8.8965732533866585E-3</v>
      </c>
      <c r="L1077" s="7">
        <f t="shared" si="84"/>
        <v>6.8616527323888737E-3</v>
      </c>
    </row>
    <row r="1078" spans="3:12" x14ac:dyDescent="0.25">
      <c r="C1078" s="1">
        <v>-36.25</v>
      </c>
      <c r="D1078" s="1">
        <f t="shared" si="80"/>
        <v>0.80644460426748266</v>
      </c>
      <c r="E1078" s="1">
        <v>1.17E-2</v>
      </c>
      <c r="F1078" s="1">
        <v>7.4700000000000001E-3</v>
      </c>
      <c r="G1078" s="1">
        <v>7.1799999999999998E-3</v>
      </c>
      <c r="H1078" s="1">
        <v>5.5799999999999999E-3</v>
      </c>
      <c r="I1078" s="7">
        <f t="shared" si="81"/>
        <v>1.4508126085892104E-2</v>
      </c>
      <c r="J1078" s="7">
        <f t="shared" si="82"/>
        <v>9.2628805009926513E-3</v>
      </c>
      <c r="K1078" s="7">
        <f t="shared" si="83"/>
        <v>8.9032773757867778E-3</v>
      </c>
      <c r="L1078" s="7">
        <f t="shared" si="84"/>
        <v>6.9192601332716186E-3</v>
      </c>
    </row>
    <row r="1079" spans="3:12" x14ac:dyDescent="0.25">
      <c r="C1079" s="1">
        <v>-36.200000000000003</v>
      </c>
      <c r="D1079" s="1">
        <f t="shared" si="80"/>
        <v>0.80696031214380193</v>
      </c>
      <c r="E1079" s="1">
        <v>1.18E-2</v>
      </c>
      <c r="F1079" s="1">
        <v>7.5399999999999998E-3</v>
      </c>
      <c r="G1079" s="1">
        <v>7.1799999999999998E-3</v>
      </c>
      <c r="H1079" s="1">
        <v>5.6699999999999997E-3</v>
      </c>
      <c r="I1079" s="7">
        <f t="shared" si="81"/>
        <v>1.4622776142052964E-2</v>
      </c>
      <c r="J1079" s="7">
        <f t="shared" si="82"/>
        <v>9.3437061111084196E-3</v>
      </c>
      <c r="K1079" s="7">
        <f t="shared" si="83"/>
        <v>8.8975875169440919E-3</v>
      </c>
      <c r="L1079" s="7">
        <f t="shared" si="84"/>
        <v>7.0263678580881617E-3</v>
      </c>
    </row>
    <row r="1080" spans="3:12" x14ac:dyDescent="0.25">
      <c r="C1080" s="1">
        <v>-36.15</v>
      </c>
      <c r="D1080" s="1">
        <f t="shared" si="80"/>
        <v>0.80747540548473995</v>
      </c>
      <c r="E1080" s="1">
        <v>1.204E-2</v>
      </c>
      <c r="F1080" s="1">
        <v>7.5799999999999999E-3</v>
      </c>
      <c r="G1080" s="1">
        <v>7.1999999999999998E-3</v>
      </c>
      <c r="H1080" s="1">
        <v>5.7299999999999999E-3</v>
      </c>
      <c r="I1080" s="7">
        <f t="shared" si="81"/>
        <v>1.4910670861575286E-2</v>
      </c>
      <c r="J1080" s="7">
        <f t="shared" si="82"/>
        <v>9.3872828181678289E-3</v>
      </c>
      <c r="K1080" s="7">
        <f t="shared" si="83"/>
        <v>8.9166802494470149E-3</v>
      </c>
      <c r="L1080" s="7">
        <f t="shared" si="84"/>
        <v>7.0961913651849153E-3</v>
      </c>
    </row>
    <row r="1081" spans="3:12" x14ac:dyDescent="0.25">
      <c r="C1081" s="1">
        <v>-36.1</v>
      </c>
      <c r="D1081" s="1">
        <f t="shared" si="80"/>
        <v>0.8079898838980305</v>
      </c>
      <c r="E1081" s="1">
        <v>1.2290000000000001E-2</v>
      </c>
      <c r="F1081" s="1">
        <v>7.6499999999999997E-3</v>
      </c>
      <c r="G1081" s="1">
        <v>7.2100000000000003E-3</v>
      </c>
      <c r="H1081" s="1">
        <v>5.79E-3</v>
      </c>
      <c r="I1081" s="7">
        <f t="shared" si="81"/>
        <v>1.5210586475054206E-2</v>
      </c>
      <c r="J1081" s="7">
        <f t="shared" si="82"/>
        <v>9.4679403201110377E-3</v>
      </c>
      <c r="K1081" s="7">
        <f t="shared" si="83"/>
        <v>8.9233790467974639E-3</v>
      </c>
      <c r="L1081" s="7">
        <f t="shared" si="84"/>
        <v>7.1659313011036493E-3</v>
      </c>
    </row>
    <row r="1082" spans="3:12" x14ac:dyDescent="0.25">
      <c r="C1082" s="1">
        <v>-36.049999999999997</v>
      </c>
      <c r="D1082" s="1">
        <f t="shared" si="80"/>
        <v>0.8085037469918761</v>
      </c>
      <c r="E1082" s="1">
        <v>1.248E-2</v>
      </c>
      <c r="F1082" s="1">
        <v>7.7799999999999996E-3</v>
      </c>
      <c r="G1082" s="1">
        <v>7.2199999999999999E-3</v>
      </c>
      <c r="H1082" s="1">
        <v>5.8399999999999997E-3</v>
      </c>
      <c r="I1082" s="7">
        <f t="shared" si="81"/>
        <v>1.5435921041099887E-2</v>
      </c>
      <c r="J1082" s="7">
        <f t="shared" si="82"/>
        <v>9.6227135977369482E-3</v>
      </c>
      <c r="K1082" s="7">
        <f t="shared" si="83"/>
        <v>8.9300761151234927E-3</v>
      </c>
      <c r="L1082" s="7">
        <f t="shared" si="84"/>
        <v>7.2232194615403315E-3</v>
      </c>
    </row>
    <row r="1083" spans="3:12" x14ac:dyDescent="0.25">
      <c r="C1083" s="1">
        <v>-36</v>
      </c>
      <c r="D1083" s="1">
        <f t="shared" si="80"/>
        <v>0.80901699437494745</v>
      </c>
      <c r="E1083" s="1">
        <v>1.2540000000000001E-2</v>
      </c>
      <c r="F1083" s="1">
        <v>7.9699999999999997E-3</v>
      </c>
      <c r="G1083" s="1">
        <v>7.2700000000000004E-3</v>
      </c>
      <c r="H1083" s="1">
        <v>5.94E-3</v>
      </c>
      <c r="I1083" s="7">
        <f t="shared" si="81"/>
        <v>1.5500292437847363E-2</v>
      </c>
      <c r="J1083" s="7">
        <f t="shared" si="82"/>
        <v>9.8514617806733235E-3</v>
      </c>
      <c r="K1083" s="7">
        <f t="shared" si="83"/>
        <v>8.9862141964234706E-3</v>
      </c>
      <c r="L1083" s="7">
        <f t="shared" si="84"/>
        <v>7.3422437863487509E-3</v>
      </c>
    </row>
    <row r="1084" spans="3:12" x14ac:dyDescent="0.25">
      <c r="C1084" s="1">
        <v>-35.950000000000003</v>
      </c>
      <c r="D1084" s="1">
        <f t="shared" si="80"/>
        <v>0.80952962565638442</v>
      </c>
      <c r="E1084" s="1">
        <v>1.2460000000000001E-2</v>
      </c>
      <c r="F1084" s="1">
        <v>8.1200000000000005E-3</v>
      </c>
      <c r="G1084" s="1">
        <v>7.3099999999999997E-3</v>
      </c>
      <c r="H1084" s="1">
        <v>6.0200000000000002E-3</v>
      </c>
      <c r="I1084" s="7">
        <f t="shared" si="81"/>
        <v>1.5391654122475331E-2</v>
      </c>
      <c r="J1084" s="7">
        <f t="shared" si="82"/>
        <v>1.0030516169703024E-2</v>
      </c>
      <c r="K1084" s="7">
        <f t="shared" si="83"/>
        <v>9.0299351232178693E-3</v>
      </c>
      <c r="L1084" s="7">
        <f t="shared" si="84"/>
        <v>7.4364171602970697E-3</v>
      </c>
    </row>
    <row r="1085" spans="3:12" x14ac:dyDescent="0.25">
      <c r="C1085" s="1">
        <v>-35.9</v>
      </c>
      <c r="D1085" s="1">
        <f t="shared" si="80"/>
        <v>0.81004164044579607</v>
      </c>
      <c r="E1085" s="1">
        <v>1.226E-2</v>
      </c>
      <c r="F1085" s="1">
        <v>8.2199999999999999E-3</v>
      </c>
      <c r="G1085" s="1">
        <v>7.3299999999999997E-3</v>
      </c>
      <c r="H1085" s="1">
        <v>6.0800000000000003E-3</v>
      </c>
      <c r="I1085" s="7">
        <f t="shared" si="81"/>
        <v>1.5135024408440121E-2</v>
      </c>
      <c r="J1085" s="7">
        <f t="shared" si="82"/>
        <v>1.01476264793946E-2</v>
      </c>
      <c r="K1085" s="7">
        <f t="shared" si="83"/>
        <v>9.0489175296791253E-3</v>
      </c>
      <c r="L1085" s="7">
        <f t="shared" si="84"/>
        <v>7.5057869823259328E-3</v>
      </c>
    </row>
    <row r="1086" spans="3:12" x14ac:dyDescent="0.25">
      <c r="C1086" s="1">
        <v>-35.85</v>
      </c>
      <c r="D1086" s="1">
        <f t="shared" si="80"/>
        <v>0.81055303835326065</v>
      </c>
      <c r="E1086" s="1">
        <v>1.209E-2</v>
      </c>
      <c r="F1086" s="1">
        <v>8.2100000000000003E-3</v>
      </c>
      <c r="G1086" s="1">
        <v>7.3600000000000002E-3</v>
      </c>
      <c r="H1086" s="1">
        <v>6.0899999999999999E-3</v>
      </c>
      <c r="I1086" s="7">
        <f t="shared" si="81"/>
        <v>1.4915742003215902E-2</v>
      </c>
      <c r="J1086" s="7">
        <f t="shared" si="82"/>
        <v>1.0128886835930733E-2</v>
      </c>
      <c r="K1086" s="7">
        <f t="shared" si="83"/>
        <v>9.0802201111388793E-3</v>
      </c>
      <c r="L1086" s="7">
        <f t="shared" si="84"/>
        <v>7.5133886517439906E-3</v>
      </c>
    </row>
    <row r="1087" spans="3:12" x14ac:dyDescent="0.25">
      <c r="C1087" s="1">
        <v>-35.799999999999997</v>
      </c>
      <c r="D1087" s="1">
        <f t="shared" si="80"/>
        <v>0.81106381898932667</v>
      </c>
      <c r="E1087" s="1">
        <v>1.206E-2</v>
      </c>
      <c r="F1087" s="1">
        <v>8.26E-3</v>
      </c>
      <c r="G1087" s="1">
        <v>7.3499999999999998E-3</v>
      </c>
      <c r="H1087" s="1">
        <v>6.1700000000000001E-3</v>
      </c>
      <c r="I1087" s="7">
        <f t="shared" si="81"/>
        <v>1.4869360114014289E-2</v>
      </c>
      <c r="J1087" s="7">
        <f t="shared" si="82"/>
        <v>1.018415543463997E-2</v>
      </c>
      <c r="K1087" s="7">
        <f t="shared" si="83"/>
        <v>9.0621722087898034E-3</v>
      </c>
      <c r="L1087" s="7">
        <f t="shared" si="84"/>
        <v>7.6072928609840938E-3</v>
      </c>
    </row>
    <row r="1088" spans="3:12" x14ac:dyDescent="0.25">
      <c r="C1088" s="1">
        <v>-35.75</v>
      </c>
      <c r="D1088" s="1">
        <f t="shared" si="80"/>
        <v>0.81157398196501229</v>
      </c>
      <c r="E1088" s="1">
        <v>1.214E-2</v>
      </c>
      <c r="F1088" s="1">
        <v>8.3300000000000006E-3</v>
      </c>
      <c r="G1088" s="1">
        <v>7.3699999999999998E-3</v>
      </c>
      <c r="H1088" s="1">
        <v>6.2199999999999998E-3</v>
      </c>
      <c r="I1088" s="7">
        <f t="shared" si="81"/>
        <v>1.4958586980087993E-2</v>
      </c>
      <c r="J1088" s="7">
        <f t="shared" si="82"/>
        <v>1.0264005728511778E-2</v>
      </c>
      <c r="K1088" s="7">
        <f t="shared" si="83"/>
        <v>9.0811191139413914E-3</v>
      </c>
      <c r="L1088" s="7">
        <f t="shared" si="84"/>
        <v>7.6641195235706188E-3</v>
      </c>
    </row>
    <row r="1089" spans="3:12" x14ac:dyDescent="0.25">
      <c r="C1089" s="1">
        <v>-35.700000000000003</v>
      </c>
      <c r="D1089" s="1">
        <f t="shared" si="80"/>
        <v>0.81208352689180618</v>
      </c>
      <c r="E1089" s="1">
        <v>1.225E-2</v>
      </c>
      <c r="F1089" s="1">
        <v>8.3599999999999994E-3</v>
      </c>
      <c r="G1089" s="1">
        <v>7.43E-3</v>
      </c>
      <c r="H1089" s="1">
        <v>6.2599999999999999E-3</v>
      </c>
      <c r="I1089" s="7">
        <f t="shared" si="81"/>
        <v>1.5084655203986261E-2</v>
      </c>
      <c r="J1089" s="7">
        <f t="shared" si="82"/>
        <v>1.0294507551455112E-2</v>
      </c>
      <c r="K1089" s="7">
        <f t="shared" si="83"/>
        <v>9.1493051563769721E-3</v>
      </c>
      <c r="L1089" s="7">
        <f t="shared" si="84"/>
        <v>7.7085666593431825E-3</v>
      </c>
    </row>
    <row r="1090" spans="3:12" x14ac:dyDescent="0.25">
      <c r="C1090" s="1">
        <v>-35.65</v>
      </c>
      <c r="D1090" s="1">
        <f t="shared" si="80"/>
        <v>0.81259245338166786</v>
      </c>
      <c r="E1090" s="1">
        <v>1.218E-2</v>
      </c>
      <c r="F1090" s="1">
        <v>8.4100000000000008E-3</v>
      </c>
      <c r="G1090" s="1">
        <v>7.4599999999999996E-3</v>
      </c>
      <c r="H1090" s="1">
        <v>6.3E-3</v>
      </c>
      <c r="I1090" s="7">
        <f t="shared" si="81"/>
        <v>1.4989063643542301E-2</v>
      </c>
      <c r="J1090" s="7">
        <f t="shared" si="82"/>
        <v>1.0349591563398257E-2</v>
      </c>
      <c r="K1090" s="7">
        <f t="shared" si="83"/>
        <v>9.180493824369914E-3</v>
      </c>
      <c r="L1090" s="7">
        <f t="shared" si="84"/>
        <v>7.7529639535563631E-3</v>
      </c>
    </row>
    <row r="1091" spans="3:12" x14ac:dyDescent="0.25">
      <c r="C1091" s="1">
        <v>-35.6</v>
      </c>
      <c r="D1091" s="1">
        <f t="shared" si="80"/>
        <v>0.81310076104702766</v>
      </c>
      <c r="E1091" s="1">
        <v>1.2109999999999999E-2</v>
      </c>
      <c r="F1091" s="1">
        <v>8.4600000000000005E-3</v>
      </c>
      <c r="G1091" s="1">
        <v>7.4999999999999997E-3</v>
      </c>
      <c r="H1091" s="1">
        <v>6.3899999999999998E-3</v>
      </c>
      <c r="I1091" s="7">
        <f t="shared" si="81"/>
        <v>1.4893603081131032E-2</v>
      </c>
      <c r="J1091" s="7">
        <f t="shared" si="82"/>
        <v>1.040461453892391E-2</v>
      </c>
      <c r="K1091" s="7">
        <f t="shared" si="83"/>
        <v>9.2239490593297065E-3</v>
      </c>
      <c r="L1091" s="7">
        <f t="shared" si="84"/>
        <v>7.8588045985489106E-3</v>
      </c>
    </row>
    <row r="1092" spans="3:12" x14ac:dyDescent="0.25">
      <c r="C1092" s="1">
        <v>-35.549999999999997</v>
      </c>
      <c r="D1092" s="1">
        <f t="shared" ref="D1092:D1155" si="85">COS(C1092*PI()/180)</f>
        <v>0.81360844950078703</v>
      </c>
      <c r="E1092" s="1">
        <v>1.2030000000000001E-2</v>
      </c>
      <c r="F1092" s="1">
        <v>8.5500000000000003E-3</v>
      </c>
      <c r="G1092" s="1">
        <v>7.5700000000000003E-3</v>
      </c>
      <c r="H1092" s="1">
        <v>6.4700000000000001E-3</v>
      </c>
      <c r="I1092" s="7">
        <f t="shared" si="81"/>
        <v>1.4785982135978743E-2</v>
      </c>
      <c r="J1092" s="7">
        <f t="shared" si="82"/>
        <v>1.0508740420832772E-2</v>
      </c>
      <c r="K1092" s="7">
        <f t="shared" si="83"/>
        <v>9.3042298228893667E-3</v>
      </c>
      <c r="L1092" s="7">
        <f t="shared" si="84"/>
        <v>7.9522281313202381E-3</v>
      </c>
    </row>
    <row r="1093" spans="3:12" x14ac:dyDescent="0.25">
      <c r="C1093" s="1">
        <v>-35.5</v>
      </c>
      <c r="D1093" s="1">
        <f t="shared" si="85"/>
        <v>0.81411551835631923</v>
      </c>
      <c r="E1093" s="1">
        <v>1.196E-2</v>
      </c>
      <c r="F1093" s="1">
        <v>8.5699999999999995E-3</v>
      </c>
      <c r="G1093" s="1">
        <v>7.6699999999999997E-3</v>
      </c>
      <c r="H1093" s="1">
        <v>6.5799999999999999E-3</v>
      </c>
      <c r="I1093" s="7">
        <f t="shared" ref="I1093:I1156" si="86">E1093/D1093</f>
        <v>1.4690789857619922E-2</v>
      </c>
      <c r="J1093" s="7">
        <f t="shared" ref="J1093:J1156" si="87">F1093/D1093</f>
        <v>1.0526761628746047E-2</v>
      </c>
      <c r="K1093" s="7">
        <f t="shared" ref="K1093:K1156" si="88">G1093/D1093</f>
        <v>9.4212674086910364E-3</v>
      </c>
      <c r="L1093" s="7">
        <f t="shared" ref="L1093:L1156" si="89">H1093/D1093</f>
        <v>8.0823910755133017E-3</v>
      </c>
    </row>
    <row r="1094" spans="3:12" x14ac:dyDescent="0.25">
      <c r="C1094" s="1">
        <v>-35.450000000000003</v>
      </c>
      <c r="D1094" s="1">
        <f t="shared" si="85"/>
        <v>0.81462196722746927</v>
      </c>
      <c r="E1094" s="1">
        <v>1.1979999999999999E-2</v>
      </c>
      <c r="F1094" s="1">
        <v>8.5500000000000003E-3</v>
      </c>
      <c r="G1094" s="1">
        <v>7.77E-3</v>
      </c>
      <c r="H1094" s="1">
        <v>6.6499999999999997E-3</v>
      </c>
      <c r="I1094" s="7">
        <f t="shared" si="86"/>
        <v>1.470620788778065E-2</v>
      </c>
      <c r="J1094" s="7">
        <f t="shared" si="87"/>
        <v>1.0495665896537944E-2</v>
      </c>
      <c r="K1094" s="7">
        <f t="shared" si="88"/>
        <v>9.5381665515906228E-3</v>
      </c>
      <c r="L1094" s="7">
        <f t="shared" si="89"/>
        <v>8.1632956973072893E-3</v>
      </c>
    </row>
    <row r="1095" spans="3:12" x14ac:dyDescent="0.25">
      <c r="C1095" s="1">
        <v>-35.4</v>
      </c>
      <c r="D1095" s="1">
        <f t="shared" si="85"/>
        <v>0.81512779572855421</v>
      </c>
      <c r="E1095" s="1">
        <v>1.196E-2</v>
      </c>
      <c r="F1095" s="1">
        <v>8.4399999999999996E-3</v>
      </c>
      <c r="G1095" s="1">
        <v>7.8499999999999993E-3</v>
      </c>
      <c r="H1095" s="1">
        <v>6.7099999999999998E-3</v>
      </c>
      <c r="I1095" s="7">
        <f t="shared" si="86"/>
        <v>1.4672545903443588E-2</v>
      </c>
      <c r="J1095" s="7">
        <f t="shared" si="87"/>
        <v>1.0354204634202665E-2</v>
      </c>
      <c r="K1095" s="7">
        <f t="shared" si="88"/>
        <v>9.6303917510060337E-3</v>
      </c>
      <c r="L1095" s="7">
        <f t="shared" si="89"/>
        <v>8.2318380444905085E-3</v>
      </c>
    </row>
    <row r="1096" spans="3:12" x14ac:dyDescent="0.25">
      <c r="C1096" s="1">
        <v>-35.35</v>
      </c>
      <c r="D1096" s="1">
        <f t="shared" si="85"/>
        <v>0.81563300347436374</v>
      </c>
      <c r="E1096" s="1">
        <v>1.192E-2</v>
      </c>
      <c r="F1096" s="1">
        <v>8.3400000000000002E-3</v>
      </c>
      <c r="G1096" s="1">
        <v>7.8899999999999994E-3</v>
      </c>
      <c r="H1096" s="1">
        <v>6.7499999999999999E-3</v>
      </c>
      <c r="I1096" s="7">
        <f t="shared" si="86"/>
        <v>1.4614415980256075E-2</v>
      </c>
      <c r="J1096" s="7">
        <f t="shared" si="87"/>
        <v>1.0225187019742924E-2</v>
      </c>
      <c r="K1096" s="7">
        <f t="shared" si="88"/>
        <v>9.6734682956560753E-3</v>
      </c>
      <c r="L1096" s="7">
        <f t="shared" si="89"/>
        <v>8.275780861302727E-3</v>
      </c>
    </row>
    <row r="1097" spans="3:12" x14ac:dyDescent="0.25">
      <c r="C1097" s="1">
        <v>-35.299999999999997</v>
      </c>
      <c r="D1097" s="1">
        <f t="shared" si="85"/>
        <v>0.81613759008016029</v>
      </c>
      <c r="E1097" s="1">
        <v>1.184E-2</v>
      </c>
      <c r="F1097" s="1">
        <v>8.3300000000000006E-3</v>
      </c>
      <c r="G1097" s="1">
        <v>7.92E-3</v>
      </c>
      <c r="H1097" s="1">
        <v>6.7999999999999996E-3</v>
      </c>
      <c r="I1097" s="7">
        <f t="shared" si="86"/>
        <v>1.4507357759170345E-2</v>
      </c>
      <c r="J1097" s="7">
        <f t="shared" si="87"/>
        <v>1.0206612342389272E-2</v>
      </c>
      <c r="K1097" s="7">
        <f t="shared" si="88"/>
        <v>9.7042460686342178E-3</v>
      </c>
      <c r="L1097" s="7">
        <f t="shared" si="89"/>
        <v>8.3319284427667527E-3</v>
      </c>
    </row>
    <row r="1098" spans="3:12" x14ac:dyDescent="0.25">
      <c r="C1098" s="1">
        <v>-35.25</v>
      </c>
      <c r="D1098" s="1">
        <f t="shared" si="85"/>
        <v>0.81664155516167902</v>
      </c>
      <c r="E1098" s="1">
        <v>1.184E-2</v>
      </c>
      <c r="F1098" s="1">
        <v>8.3400000000000002E-3</v>
      </c>
      <c r="G1098" s="1">
        <v>7.9299999999999995E-3</v>
      </c>
      <c r="H1098" s="1">
        <v>6.9300000000000004E-3</v>
      </c>
      <c r="I1098" s="7">
        <f t="shared" si="86"/>
        <v>1.4498404991962369E-2</v>
      </c>
      <c r="J1098" s="7">
        <f t="shared" si="87"/>
        <v>1.0212558921703224E-2</v>
      </c>
      <c r="K1098" s="7">
        <f t="shared" si="88"/>
        <v>9.7105026677585804E-3</v>
      </c>
      <c r="L1098" s="7">
        <f t="shared" si="89"/>
        <v>8.4859752191131111E-3</v>
      </c>
    </row>
    <row r="1099" spans="3:12" x14ac:dyDescent="0.25">
      <c r="C1099" s="1">
        <v>-35.200000000000003</v>
      </c>
      <c r="D1099" s="1">
        <f t="shared" si="85"/>
        <v>0.81714489833512849</v>
      </c>
      <c r="E1099" s="1">
        <v>1.1950000000000001E-2</v>
      </c>
      <c r="F1099" s="1">
        <v>8.3700000000000007E-3</v>
      </c>
      <c r="G1099" s="1">
        <v>7.9100000000000004E-3</v>
      </c>
      <c r="H1099" s="1">
        <v>7.0699999999999999E-3</v>
      </c>
      <c r="I1099" s="7">
        <f t="shared" si="86"/>
        <v>1.4624089343698077E-2</v>
      </c>
      <c r="J1099" s="7">
        <f t="shared" si="87"/>
        <v>1.0242981406422836E-2</v>
      </c>
      <c r="K1099" s="7">
        <f t="shared" si="88"/>
        <v>9.6800457496779742E-3</v>
      </c>
      <c r="L1099" s="7">
        <f t="shared" si="89"/>
        <v>8.6520762895351787E-3</v>
      </c>
    </row>
    <row r="1100" spans="3:12" x14ac:dyDescent="0.25">
      <c r="C1100" s="1">
        <v>-35.15</v>
      </c>
      <c r="D1100" s="1">
        <f t="shared" si="85"/>
        <v>0.81764761921719131</v>
      </c>
      <c r="E1100" s="1">
        <v>1.2E-2</v>
      </c>
      <c r="F1100" s="1">
        <v>8.3700000000000007E-3</v>
      </c>
      <c r="G1100" s="1">
        <v>7.9100000000000004E-3</v>
      </c>
      <c r="H1100" s="1">
        <v>7.2199999999999999E-3</v>
      </c>
      <c r="I1100" s="7">
        <f t="shared" si="86"/>
        <v>1.4676248934093021E-2</v>
      </c>
      <c r="J1100" s="7">
        <f t="shared" si="87"/>
        <v>1.0236683631529882E-2</v>
      </c>
      <c r="K1100" s="7">
        <f t="shared" si="88"/>
        <v>9.6740940890563173E-3</v>
      </c>
      <c r="L1100" s="7">
        <f t="shared" si="89"/>
        <v>8.8302097753459666E-3</v>
      </c>
    </row>
    <row r="1101" spans="3:12" x14ac:dyDescent="0.25">
      <c r="C1101" s="1">
        <v>-35.1</v>
      </c>
      <c r="D1101" s="1">
        <f t="shared" si="85"/>
        <v>0.8181497174250234</v>
      </c>
      <c r="E1101" s="1">
        <v>1.197E-2</v>
      </c>
      <c r="F1101" s="1">
        <v>8.43E-3</v>
      </c>
      <c r="G1101" s="1">
        <v>7.9799999999999992E-3</v>
      </c>
      <c r="H1101" s="1">
        <v>7.2399999999999999E-3</v>
      </c>
      <c r="I1101" s="7">
        <f t="shared" si="86"/>
        <v>1.4630574019720236E-2</v>
      </c>
      <c r="J1101" s="7">
        <f t="shared" si="87"/>
        <v>1.0303737592835555E-2</v>
      </c>
      <c r="K1101" s="7">
        <f t="shared" si="88"/>
        <v>9.753716013146823E-3</v>
      </c>
      <c r="L1101" s="7">
        <f t="shared" si="89"/>
        <v>8.8492360821031332E-3</v>
      </c>
    </row>
    <row r="1102" spans="3:12" x14ac:dyDescent="0.25">
      <c r="C1102" s="1">
        <v>-35.049999999999997</v>
      </c>
      <c r="D1102" s="1">
        <f t="shared" si="85"/>
        <v>0.8186511925762554</v>
      </c>
      <c r="E1102" s="1">
        <v>1.187E-2</v>
      </c>
      <c r="F1102" s="1">
        <v>8.6E-3</v>
      </c>
      <c r="G1102" s="1">
        <v>7.9900000000000006E-3</v>
      </c>
      <c r="H1102" s="1">
        <v>7.2199999999999999E-3</v>
      </c>
      <c r="I1102" s="7">
        <f t="shared" si="86"/>
        <v>1.4499459730395908E-2</v>
      </c>
      <c r="J1102" s="7">
        <f t="shared" si="87"/>
        <v>1.0505084556141938E-2</v>
      </c>
      <c r="K1102" s="7">
        <f t="shared" si="88"/>
        <v>9.7599564655318702E-3</v>
      </c>
      <c r="L1102" s="7">
        <f t="shared" si="89"/>
        <v>8.8193849413191611E-3</v>
      </c>
    </row>
    <row r="1103" spans="3:12" x14ac:dyDescent="0.25">
      <c r="C1103" s="1">
        <v>-35</v>
      </c>
      <c r="D1103" s="1">
        <f t="shared" si="85"/>
        <v>0.8191520442889918</v>
      </c>
      <c r="E1103" s="1">
        <v>1.183E-2</v>
      </c>
      <c r="F1103" s="1">
        <v>8.8999999999999999E-3</v>
      </c>
      <c r="G1103" s="1">
        <v>8.0199999999999994E-3</v>
      </c>
      <c r="H1103" s="1">
        <v>7.2100000000000003E-3</v>
      </c>
      <c r="I1103" s="7">
        <f t="shared" si="86"/>
        <v>1.4441763385048026E-2</v>
      </c>
      <c r="J1103" s="7">
        <f t="shared" si="87"/>
        <v>1.0864893839976958E-2</v>
      </c>
      <c r="K1103" s="7">
        <f t="shared" si="88"/>
        <v>9.7906122018668763E-3</v>
      </c>
      <c r="L1103" s="7">
        <f t="shared" si="89"/>
        <v>8.8017847849700993E-3</v>
      </c>
    </row>
    <row r="1104" spans="3:12" x14ac:dyDescent="0.25">
      <c r="C1104" s="1">
        <v>-34.950000000000003</v>
      </c>
      <c r="D1104" s="1">
        <f t="shared" si="85"/>
        <v>0.81965227218181247</v>
      </c>
      <c r="E1104" s="1">
        <v>1.1900000000000001E-2</v>
      </c>
      <c r="F1104" s="1">
        <v>9.1199999999999996E-3</v>
      </c>
      <c r="G1104" s="1">
        <v>7.9699999999999997E-3</v>
      </c>
      <c r="H1104" s="1">
        <v>7.2300000000000003E-3</v>
      </c>
      <c r="I1104" s="7">
        <f t="shared" si="86"/>
        <v>1.4518351749728797E-2</v>
      </c>
      <c r="J1104" s="7">
        <f t="shared" si="87"/>
        <v>1.1126669576262741E-2</v>
      </c>
      <c r="K1104" s="7">
        <f t="shared" si="88"/>
        <v>9.7236355836418896E-3</v>
      </c>
      <c r="L1104" s="7">
        <f t="shared" si="89"/>
        <v>8.8208137101293445E-3</v>
      </c>
    </row>
    <row r="1105" spans="3:12" x14ac:dyDescent="0.25">
      <c r="C1105" s="1">
        <v>-34.9</v>
      </c>
      <c r="D1105" s="1">
        <f t="shared" si="85"/>
        <v>0.82015187587377214</v>
      </c>
      <c r="E1105" s="1">
        <v>1.201E-2</v>
      </c>
      <c r="F1105" s="1">
        <v>9.2200000000000008E-3</v>
      </c>
      <c r="G1105" s="1">
        <v>7.92E-3</v>
      </c>
      <c r="H1105" s="1">
        <v>7.26E-3</v>
      </c>
      <c r="I1105" s="7">
        <f t="shared" si="86"/>
        <v>1.4643629251234479E-2</v>
      </c>
      <c r="J1105" s="7">
        <f t="shared" si="87"/>
        <v>1.1241820291122558E-2</v>
      </c>
      <c r="K1105" s="7">
        <f t="shared" si="88"/>
        <v>9.6567480158015889E-3</v>
      </c>
      <c r="L1105" s="7">
        <f t="shared" si="89"/>
        <v>8.8520190144847893E-3</v>
      </c>
    </row>
    <row r="1106" spans="3:12" x14ac:dyDescent="0.25">
      <c r="C1106" s="1">
        <v>-34.85</v>
      </c>
      <c r="D1106" s="1">
        <f t="shared" si="85"/>
        <v>0.82065085498440071</v>
      </c>
      <c r="E1106" s="1">
        <v>1.2030000000000001E-2</v>
      </c>
      <c r="F1106" s="1">
        <v>9.2800000000000001E-3</v>
      </c>
      <c r="G1106" s="1">
        <v>7.8799999999999999E-3</v>
      </c>
      <c r="H1106" s="1">
        <v>7.3299999999999997E-3</v>
      </c>
      <c r="I1106" s="7">
        <f t="shared" si="86"/>
        <v>1.4659096407361535E-2</v>
      </c>
      <c r="J1106" s="7">
        <f t="shared" si="87"/>
        <v>1.1308097644248965E-2</v>
      </c>
      <c r="K1106" s="7">
        <f t="shared" si="88"/>
        <v>9.6021346375734732E-3</v>
      </c>
      <c r="L1106" s="7">
        <f t="shared" si="89"/>
        <v>8.9319348849509587E-3</v>
      </c>
    </row>
    <row r="1107" spans="3:12" x14ac:dyDescent="0.25">
      <c r="C1107" s="1">
        <v>-34.799999999999997</v>
      </c>
      <c r="D1107" s="1">
        <f t="shared" si="85"/>
        <v>0.82114920913370404</v>
      </c>
      <c r="E1107" s="1">
        <v>1.205E-2</v>
      </c>
      <c r="F1107" s="1">
        <v>9.3399999999999993E-3</v>
      </c>
      <c r="G1107" s="1">
        <v>7.8600000000000007E-3</v>
      </c>
      <c r="H1107" s="1">
        <v>7.45E-3</v>
      </c>
      <c r="I1107" s="7">
        <f t="shared" si="86"/>
        <v>1.4674555934496373E-2</v>
      </c>
      <c r="J1107" s="7">
        <f t="shared" si="87"/>
        <v>1.1374303106074367E-2</v>
      </c>
      <c r="K1107" s="7">
        <f t="shared" si="88"/>
        <v>9.5719510078955596E-3</v>
      </c>
      <c r="L1107" s="7">
        <f t="shared" si="89"/>
        <v>9.0726507644811605E-3</v>
      </c>
    </row>
    <row r="1108" spans="3:12" x14ac:dyDescent="0.25">
      <c r="C1108" s="1">
        <v>-34.75</v>
      </c>
      <c r="D1108" s="1">
        <f t="shared" si="85"/>
        <v>0.8216469379421637</v>
      </c>
      <c r="E1108" s="1">
        <v>1.2120000000000001E-2</v>
      </c>
      <c r="F1108" s="1">
        <v>9.3200000000000002E-3</v>
      </c>
      <c r="G1108" s="1">
        <v>7.9000000000000008E-3</v>
      </c>
      <c r="H1108" s="1">
        <v>7.5599999999999999E-3</v>
      </c>
      <c r="I1108" s="7">
        <f t="shared" si="86"/>
        <v>1.4750861276687599E-2</v>
      </c>
      <c r="J1108" s="7">
        <f t="shared" si="87"/>
        <v>1.1343071542799375E-2</v>
      </c>
      <c r="K1108" s="7">
        <f t="shared" si="88"/>
        <v>9.614835320613203E-3</v>
      </c>
      <c r="L1108" s="7">
        <f t="shared" si="89"/>
        <v>9.2010322814982046E-3</v>
      </c>
    </row>
    <row r="1109" spans="3:12" x14ac:dyDescent="0.25">
      <c r="C1109" s="1">
        <v>-34.700000000000003</v>
      </c>
      <c r="D1109" s="1">
        <f t="shared" si="85"/>
        <v>0.82214404103073746</v>
      </c>
      <c r="E1109" s="1">
        <v>1.218E-2</v>
      </c>
      <c r="F1109" s="1">
        <v>9.2700000000000005E-3</v>
      </c>
      <c r="G1109" s="1">
        <v>7.9299999999999995E-3</v>
      </c>
      <c r="H1109" s="1">
        <v>7.6699999999999997E-3</v>
      </c>
      <c r="I1109" s="7">
        <f t="shared" si="86"/>
        <v>1.4814922193840516E-2</v>
      </c>
      <c r="J1109" s="7">
        <f t="shared" si="87"/>
        <v>1.1275396448021478E-2</v>
      </c>
      <c r="K1109" s="7">
        <f t="shared" si="88"/>
        <v>9.6455117403247363E-3</v>
      </c>
      <c r="L1109" s="7">
        <f t="shared" si="89"/>
        <v>9.3292654537567125E-3</v>
      </c>
    </row>
    <row r="1110" spans="3:12" x14ac:dyDescent="0.25">
      <c r="C1110" s="1">
        <v>-34.65</v>
      </c>
      <c r="D1110" s="1">
        <f t="shared" si="85"/>
        <v>0.8226405180208598</v>
      </c>
      <c r="E1110" s="1">
        <v>1.226E-2</v>
      </c>
      <c r="F1110" s="1">
        <v>9.2899999999999996E-3</v>
      </c>
      <c r="G1110" s="1">
        <v>7.9600000000000001E-3</v>
      </c>
      <c r="H1110" s="1">
        <v>7.7200000000000003E-3</v>
      </c>
      <c r="I1110" s="7">
        <f t="shared" si="86"/>
        <v>1.4903228969921856E-2</v>
      </c>
      <c r="J1110" s="7">
        <f t="shared" si="87"/>
        <v>1.1292903517991356E-2</v>
      </c>
      <c r="K1110" s="7">
        <f t="shared" si="88"/>
        <v>9.6761584502918409E-3</v>
      </c>
      <c r="L1110" s="7">
        <f t="shared" si="89"/>
        <v>9.3844149794287714E-3</v>
      </c>
    </row>
    <row r="1111" spans="3:12" x14ac:dyDescent="0.25">
      <c r="C1111" s="1">
        <v>-34.6</v>
      </c>
      <c r="D1111" s="1">
        <f t="shared" si="85"/>
        <v>0.82313636853444194</v>
      </c>
      <c r="E1111" s="1">
        <v>1.218E-2</v>
      </c>
      <c r="F1111" s="1">
        <v>9.3299999999999998E-3</v>
      </c>
      <c r="G1111" s="1">
        <v>8.0300000000000007E-3</v>
      </c>
      <c r="H1111" s="1">
        <v>7.7400000000000004E-3</v>
      </c>
      <c r="I1111" s="7">
        <f t="shared" si="86"/>
        <v>1.4797062146198149E-2</v>
      </c>
      <c r="J1111" s="7">
        <f t="shared" si="87"/>
        <v>1.1334695387851292E-2</v>
      </c>
      <c r="K1111" s="7">
        <f t="shared" si="88"/>
        <v>9.7553701998334269E-3</v>
      </c>
      <c r="L1111" s="7">
        <f t="shared" si="89"/>
        <v>9.4030591963525194E-3</v>
      </c>
    </row>
    <row r="1112" spans="3:12" x14ac:dyDescent="0.25">
      <c r="C1112" s="1">
        <v>-34.549999999999997</v>
      </c>
      <c r="D1112" s="1">
        <f t="shared" si="85"/>
        <v>0.82363159219387194</v>
      </c>
      <c r="E1112" s="1">
        <v>1.2109999999999999E-2</v>
      </c>
      <c r="F1112" s="1">
        <v>9.3200000000000002E-3</v>
      </c>
      <c r="G1112" s="1">
        <v>8.1799999999999998E-3</v>
      </c>
      <c r="H1112" s="1">
        <v>7.7000000000000002E-3</v>
      </c>
      <c r="I1112" s="7">
        <f t="shared" si="86"/>
        <v>1.4703175685312306E-2</v>
      </c>
      <c r="J1112" s="7">
        <f t="shared" si="87"/>
        <v>1.1315738842866284E-2</v>
      </c>
      <c r="K1112" s="7">
        <f t="shared" si="88"/>
        <v>9.9316248642324252E-3</v>
      </c>
      <c r="L1112" s="7">
        <f t="shared" si="89"/>
        <v>9.3488400311234326E-3</v>
      </c>
    </row>
    <row r="1113" spans="3:12" x14ac:dyDescent="0.25">
      <c r="C1113" s="1">
        <v>-34.5</v>
      </c>
      <c r="D1113" s="1">
        <f t="shared" si="85"/>
        <v>0.8241261886220157</v>
      </c>
      <c r="E1113" s="1">
        <v>1.193E-2</v>
      </c>
      <c r="F1113" s="1">
        <v>9.2599999999999991E-3</v>
      </c>
      <c r="G1113" s="1">
        <v>8.4700000000000001E-3</v>
      </c>
      <c r="H1113" s="1">
        <v>7.6899999999999998E-3</v>
      </c>
      <c r="I1113" s="7">
        <f t="shared" si="86"/>
        <v>1.447593847241721E-2</v>
      </c>
      <c r="J1113" s="7">
        <f t="shared" si="87"/>
        <v>1.1236143357467171E-2</v>
      </c>
      <c r="K1113" s="7">
        <f t="shared" si="88"/>
        <v>1.0277552293493192E-2</v>
      </c>
      <c r="L1113" s="7">
        <f t="shared" si="89"/>
        <v>9.3310952936201466E-3</v>
      </c>
    </row>
    <row r="1114" spans="3:12" x14ac:dyDescent="0.25">
      <c r="C1114" s="1">
        <v>-34.450000000000003</v>
      </c>
      <c r="D1114" s="1">
        <f t="shared" si="85"/>
        <v>0.82462015744221628</v>
      </c>
      <c r="E1114" s="1">
        <v>1.1809999999999999E-2</v>
      </c>
      <c r="F1114" s="1">
        <v>9.1900000000000003E-3</v>
      </c>
      <c r="G1114" s="1">
        <v>8.7500000000000008E-3</v>
      </c>
      <c r="H1114" s="1">
        <v>7.7299999999999999E-3</v>
      </c>
      <c r="I1114" s="7">
        <f t="shared" si="86"/>
        <v>1.4321745464762742E-2</v>
      </c>
      <c r="J1114" s="7">
        <f t="shared" si="87"/>
        <v>1.1144525048363219E-2</v>
      </c>
      <c r="K1114" s="7">
        <f t="shared" si="88"/>
        <v>1.0610946047135817E-2</v>
      </c>
      <c r="L1114" s="7">
        <f t="shared" si="89"/>
        <v>9.3740129079268424E-3</v>
      </c>
    </row>
    <row r="1115" spans="3:12" x14ac:dyDescent="0.25">
      <c r="C1115" s="1">
        <v>-34.4</v>
      </c>
      <c r="D1115" s="1">
        <f t="shared" si="85"/>
        <v>0.82511349827829517</v>
      </c>
      <c r="E1115" s="1">
        <v>1.1769999999999999E-2</v>
      </c>
      <c r="F1115" s="1">
        <v>9.2700000000000005E-3</v>
      </c>
      <c r="G1115" s="1">
        <v>8.9599999999999992E-3</v>
      </c>
      <c r="H1115" s="1">
        <v>7.8499999999999993E-3</v>
      </c>
      <c r="I1115" s="7">
        <f t="shared" si="86"/>
        <v>1.4264704218946374E-2</v>
      </c>
      <c r="J1115" s="7">
        <f t="shared" si="87"/>
        <v>1.1234818021209254E-2</v>
      </c>
      <c r="K1115" s="7">
        <f t="shared" si="88"/>
        <v>1.0859112132689848E-2</v>
      </c>
      <c r="L1115" s="7">
        <f t="shared" si="89"/>
        <v>9.5138426608945663E-3</v>
      </c>
    </row>
    <row r="1116" spans="3:12" x14ac:dyDescent="0.25">
      <c r="C1116" s="1">
        <v>-34.35</v>
      </c>
      <c r="D1116" s="1">
        <f t="shared" si="85"/>
        <v>0.82560621075455165</v>
      </c>
      <c r="E1116" s="1">
        <v>1.184E-2</v>
      </c>
      <c r="F1116" s="1">
        <v>9.3299999999999998E-3</v>
      </c>
      <c r="G1116" s="1">
        <v>9.0200000000000002E-3</v>
      </c>
      <c r="H1116" s="1">
        <v>7.9900000000000006E-3</v>
      </c>
      <c r="I1116" s="7">
        <f t="shared" si="86"/>
        <v>1.4340977388213919E-2</v>
      </c>
      <c r="J1116" s="7">
        <f t="shared" si="87"/>
        <v>1.1300787080408433E-2</v>
      </c>
      <c r="K1116" s="7">
        <f t="shared" si="88"/>
        <v>1.0925305408926483E-2</v>
      </c>
      <c r="L1116" s="7">
        <f t="shared" si="89"/>
        <v>9.6777372746477373E-3</v>
      </c>
    </row>
    <row r="1117" spans="3:12" x14ac:dyDescent="0.25">
      <c r="C1117" s="1">
        <v>-34.299999999999997</v>
      </c>
      <c r="D1117" s="1">
        <f t="shared" si="85"/>
        <v>0.82609829449576389</v>
      </c>
      <c r="E1117" s="1">
        <v>1.191E-2</v>
      </c>
      <c r="F1117" s="1">
        <v>9.3900000000000008E-3</v>
      </c>
      <c r="G1117" s="1">
        <v>9.0500000000000008E-3</v>
      </c>
      <c r="H1117" s="1">
        <v>8.0700000000000008E-3</v>
      </c>
      <c r="I1117" s="7">
        <f t="shared" si="86"/>
        <v>1.4417170546599007E-2</v>
      </c>
      <c r="J1117" s="7">
        <f t="shared" si="87"/>
        <v>1.1366686098452115E-2</v>
      </c>
      <c r="K1117" s="7">
        <f t="shared" si="88"/>
        <v>1.0955112799892613E-2</v>
      </c>
      <c r="L1117" s="7">
        <f t="shared" si="89"/>
        <v>9.7688132922799324E-3</v>
      </c>
    </row>
    <row r="1118" spans="3:12" x14ac:dyDescent="0.25">
      <c r="C1118" s="1">
        <v>-34.25</v>
      </c>
      <c r="D1118" s="1">
        <f t="shared" si="85"/>
        <v>0.82658974912718863</v>
      </c>
      <c r="E1118" s="1">
        <v>1.193E-2</v>
      </c>
      <c r="F1118" s="1">
        <v>9.3500000000000007E-3</v>
      </c>
      <c r="G1118" s="1">
        <v>9.1000000000000004E-3</v>
      </c>
      <c r="H1118" s="1">
        <v>8.0499999999999999E-3</v>
      </c>
      <c r="I1118" s="7">
        <f t="shared" si="86"/>
        <v>1.4432794518196127E-2</v>
      </c>
      <c r="J1118" s="7">
        <f t="shared" si="87"/>
        <v>1.1311536357513311E-2</v>
      </c>
      <c r="K1118" s="7">
        <f t="shared" si="88"/>
        <v>1.1009088861323115E-2</v>
      </c>
      <c r="L1118" s="7">
        <f t="shared" si="89"/>
        <v>9.7388093773242927E-3</v>
      </c>
    </row>
    <row r="1119" spans="3:12" x14ac:dyDescent="0.25">
      <c r="C1119" s="1">
        <v>-34.200000000000003</v>
      </c>
      <c r="D1119" s="1">
        <f t="shared" si="85"/>
        <v>0.82708057427456183</v>
      </c>
      <c r="E1119" s="1">
        <v>1.1860000000000001E-2</v>
      </c>
      <c r="F1119" s="1">
        <v>9.3699999999999999E-3</v>
      </c>
      <c r="G1119" s="1">
        <v>9.0699999999999999E-3</v>
      </c>
      <c r="H1119" s="1">
        <v>8.0499999999999999E-3</v>
      </c>
      <c r="I1119" s="7">
        <f t="shared" si="86"/>
        <v>1.4339594434801579E-2</v>
      </c>
      <c r="J1119" s="7">
        <f t="shared" si="87"/>
        <v>1.132900504671929E-2</v>
      </c>
      <c r="K1119" s="7">
        <f t="shared" si="88"/>
        <v>1.0966283433697328E-2</v>
      </c>
      <c r="L1119" s="7">
        <f t="shared" si="89"/>
        <v>9.7330299494226558E-3</v>
      </c>
    </row>
    <row r="1120" spans="3:12" x14ac:dyDescent="0.25">
      <c r="C1120" s="1">
        <v>-34.15</v>
      </c>
      <c r="D1120" s="1">
        <f t="shared" si="85"/>
        <v>0.82757076956409881</v>
      </c>
      <c r="E1120" s="1">
        <v>1.166E-2</v>
      </c>
      <c r="F1120" s="1">
        <v>9.4900000000000002E-3</v>
      </c>
      <c r="G1120" s="1">
        <v>9.0299999999999998E-3</v>
      </c>
      <c r="H1120" s="1">
        <v>8.0499999999999999E-3</v>
      </c>
      <c r="I1120" s="7">
        <f t="shared" si="86"/>
        <v>1.4089429483041795E-2</v>
      </c>
      <c r="J1120" s="7">
        <f t="shared" si="87"/>
        <v>1.146729723791309E-2</v>
      </c>
      <c r="K1120" s="7">
        <f t="shared" si="88"/>
        <v>1.0911453536180737E-2</v>
      </c>
      <c r="L1120" s="7">
        <f t="shared" si="89"/>
        <v>9.7272647803161617E-3</v>
      </c>
    </row>
    <row r="1121" spans="3:12" x14ac:dyDescent="0.25">
      <c r="C1121" s="1">
        <v>-34.1</v>
      </c>
      <c r="D1121" s="1">
        <f t="shared" si="85"/>
        <v>0.8280603346224944</v>
      </c>
      <c r="E1121" s="1">
        <v>1.153E-2</v>
      </c>
      <c r="F1121" s="1">
        <v>9.58E-3</v>
      </c>
      <c r="G1121" s="1">
        <v>9.0200000000000002E-3</v>
      </c>
      <c r="H1121" s="1">
        <v>8.0499999999999999E-3</v>
      </c>
      <c r="I1121" s="7">
        <f t="shared" si="86"/>
        <v>1.3924106152550379E-2</v>
      </c>
      <c r="J1121" s="7">
        <f t="shared" si="87"/>
        <v>1.1569205285466837E-2</v>
      </c>
      <c r="K1121" s="7">
        <f t="shared" si="88"/>
        <v>1.0892926062099257E-2</v>
      </c>
      <c r="L1121" s="7">
        <f t="shared" si="89"/>
        <v>9.7215138359089803E-3</v>
      </c>
    </row>
    <row r="1122" spans="3:12" x14ac:dyDescent="0.25">
      <c r="C1122" s="1">
        <v>-34.049999999999997</v>
      </c>
      <c r="D1122" s="1">
        <f t="shared" si="85"/>
        <v>0.82854926907692372</v>
      </c>
      <c r="E1122" s="1">
        <v>1.1379999999999999E-2</v>
      </c>
      <c r="F1122" s="1">
        <v>9.58E-3</v>
      </c>
      <c r="G1122" s="1">
        <v>8.9899999999999997E-3</v>
      </c>
      <c r="H1122" s="1">
        <v>8.0300000000000007E-3</v>
      </c>
      <c r="I1122" s="7">
        <f t="shared" si="86"/>
        <v>1.3734850086438811E-2</v>
      </c>
      <c r="J1122" s="7">
        <f t="shared" si="87"/>
        <v>1.15623781922745E-2</v>
      </c>
      <c r="K1122" s="7">
        <f t="shared" si="88"/>
        <v>1.0850290182520643E-2</v>
      </c>
      <c r="L1122" s="7">
        <f t="shared" si="89"/>
        <v>9.6916385056330118E-3</v>
      </c>
    </row>
    <row r="1123" spans="3:12" x14ac:dyDescent="0.25">
      <c r="C1123" s="1">
        <v>-34</v>
      </c>
      <c r="D1123" s="1">
        <f t="shared" si="85"/>
        <v>0.82903757255504162</v>
      </c>
      <c r="E1123" s="1">
        <v>1.1310000000000001E-2</v>
      </c>
      <c r="F1123" s="1">
        <v>9.4400000000000005E-3</v>
      </c>
      <c r="G1123" s="1">
        <v>8.9899999999999997E-3</v>
      </c>
      <c r="H1123" s="1">
        <v>8.0199999999999994E-3</v>
      </c>
      <c r="I1123" s="7">
        <f t="shared" si="86"/>
        <v>1.3642324997579171E-2</v>
      </c>
      <c r="J1123" s="7">
        <f t="shared" si="87"/>
        <v>1.1386697433876868E-2</v>
      </c>
      <c r="K1123" s="7">
        <f t="shared" si="88"/>
        <v>1.0843899357050111E-2</v>
      </c>
      <c r="L1123" s="7">
        <f t="shared" si="89"/>
        <v>9.6738679470013203E-3</v>
      </c>
    </row>
    <row r="1124" spans="3:12" x14ac:dyDescent="0.25">
      <c r="C1124" s="1">
        <v>-33.950000000000003</v>
      </c>
      <c r="D1124" s="1">
        <f t="shared" si="85"/>
        <v>0.82952524468498412</v>
      </c>
      <c r="E1124" s="1">
        <v>1.132E-2</v>
      </c>
      <c r="F1124" s="1">
        <v>9.3799999999999994E-3</v>
      </c>
      <c r="G1124" s="1">
        <v>8.9599999999999992E-3</v>
      </c>
      <c r="H1124" s="1">
        <v>8.0199999999999994E-3</v>
      </c>
      <c r="I1124" s="7">
        <f t="shared" si="86"/>
        <v>1.3646359857678377E-2</v>
      </c>
      <c r="J1124" s="7">
        <f t="shared" si="87"/>
        <v>1.1307672744259997E-2</v>
      </c>
      <c r="K1124" s="7">
        <f t="shared" si="88"/>
        <v>1.0801359039293131E-2</v>
      </c>
      <c r="L1124" s="7">
        <f t="shared" si="89"/>
        <v>9.6681807472244318E-3</v>
      </c>
    </row>
    <row r="1125" spans="3:12" x14ac:dyDescent="0.25">
      <c r="C1125" s="1">
        <v>-33.9</v>
      </c>
      <c r="D1125" s="1">
        <f t="shared" si="85"/>
        <v>0.83001228509536751</v>
      </c>
      <c r="E1125" s="1">
        <v>1.137E-2</v>
      </c>
      <c r="F1125" s="1">
        <v>9.3900000000000008E-3</v>
      </c>
      <c r="G1125" s="1">
        <v>8.9300000000000004E-3</v>
      </c>
      <c r="H1125" s="1">
        <v>8.0400000000000003E-3</v>
      </c>
      <c r="I1125" s="7">
        <f t="shared" si="86"/>
        <v>1.369859242347672E-2</v>
      </c>
      <c r="J1125" s="7">
        <f t="shared" si="87"/>
        <v>1.1313085563451751E-2</v>
      </c>
      <c r="K1125" s="7">
        <f t="shared" si="88"/>
        <v>1.0758876899001504E-2</v>
      </c>
      <c r="L1125" s="7">
        <f t="shared" si="89"/>
        <v>9.6866036134347251E-3</v>
      </c>
    </row>
    <row r="1126" spans="3:12" x14ac:dyDescent="0.25">
      <c r="C1126" s="1">
        <v>-33.85</v>
      </c>
      <c r="D1126" s="1">
        <f t="shared" si="85"/>
        <v>0.83049869341528915</v>
      </c>
      <c r="E1126" s="1">
        <v>1.1379999999999999E-2</v>
      </c>
      <c r="F1126" s="1">
        <v>9.4699999999999993E-3</v>
      </c>
      <c r="G1126" s="1">
        <v>8.9200000000000008E-3</v>
      </c>
      <c r="H1126" s="1">
        <v>8.0000000000000002E-3</v>
      </c>
      <c r="I1126" s="7">
        <f t="shared" si="86"/>
        <v>1.3702610359567964E-2</v>
      </c>
      <c r="J1126" s="7">
        <f t="shared" si="87"/>
        <v>1.1402787355457699E-2</v>
      </c>
      <c r="K1126" s="7">
        <f t="shared" si="88"/>
        <v>1.0740534657939038E-2</v>
      </c>
      <c r="L1126" s="7">
        <f t="shared" si="89"/>
        <v>9.6327665093623657E-3</v>
      </c>
    </row>
    <row r="1127" spans="3:12" x14ac:dyDescent="0.25">
      <c r="C1127" s="1">
        <v>-33.799999999999997</v>
      </c>
      <c r="D1127" s="1">
        <f t="shared" si="85"/>
        <v>0.83098446927432834</v>
      </c>
      <c r="E1127" s="1">
        <v>1.137E-2</v>
      </c>
      <c r="F1127" s="1">
        <v>9.5600000000000008E-3</v>
      </c>
      <c r="G1127" s="1">
        <v>8.9499999999999996E-3</v>
      </c>
      <c r="H1127" s="1">
        <v>7.9799999999999992E-3</v>
      </c>
      <c r="I1127" s="7">
        <f t="shared" si="86"/>
        <v>1.3682566185537801E-2</v>
      </c>
      <c r="J1127" s="7">
        <f t="shared" si="87"/>
        <v>1.1504426801560368E-2</v>
      </c>
      <c r="K1127" s="7">
        <f t="shared" si="88"/>
        <v>1.0770357727402226E-2</v>
      </c>
      <c r="L1127" s="7">
        <f t="shared" si="89"/>
        <v>9.6030675602982972E-3</v>
      </c>
    </row>
    <row r="1128" spans="3:12" x14ac:dyDescent="0.25">
      <c r="C1128" s="1">
        <v>-33.75</v>
      </c>
      <c r="D1128" s="1">
        <f t="shared" si="85"/>
        <v>0.83146961230254524</v>
      </c>
      <c r="E1128" s="1">
        <v>1.1429999999999999E-2</v>
      </c>
      <c r="F1128" s="1">
        <v>9.6399999999999993E-3</v>
      </c>
      <c r="G1128" s="1">
        <v>8.9800000000000001E-3</v>
      </c>
      <c r="H1128" s="1">
        <v>7.9399999999999991E-3</v>
      </c>
      <c r="I1128" s="7">
        <f t="shared" si="86"/>
        <v>1.3746744115335134E-2</v>
      </c>
      <c r="J1128" s="7">
        <f t="shared" si="87"/>
        <v>1.1593929420107672E-2</v>
      </c>
      <c r="K1128" s="7">
        <f t="shared" si="88"/>
        <v>1.0800154169353414E-2</v>
      </c>
      <c r="L1128" s="7">
        <f t="shared" si="89"/>
        <v>9.5493568045285186E-3</v>
      </c>
    </row>
    <row r="1129" spans="3:12" x14ac:dyDescent="0.25">
      <c r="C1129" s="1">
        <v>-33.700000000000003</v>
      </c>
      <c r="D1129" s="1">
        <f t="shared" si="85"/>
        <v>0.83195412213048248</v>
      </c>
      <c r="E1129" s="1">
        <v>1.1509999999999999E-2</v>
      </c>
      <c r="F1129" s="1">
        <v>9.8700000000000003E-3</v>
      </c>
      <c r="G1129" s="1">
        <v>9.0299999999999998E-3</v>
      </c>
      <c r="H1129" s="1">
        <v>7.9100000000000004E-3</v>
      </c>
      <c r="I1129" s="7">
        <f t="shared" si="86"/>
        <v>1.3834897494738043E-2</v>
      </c>
      <c r="J1129" s="7">
        <f t="shared" si="87"/>
        <v>1.1863634949875282E-2</v>
      </c>
      <c r="K1129" s="7">
        <f t="shared" si="88"/>
        <v>1.0853963890311426E-2</v>
      </c>
      <c r="L1129" s="7">
        <f t="shared" si="89"/>
        <v>9.5077358108929567E-3</v>
      </c>
    </row>
    <row r="1130" spans="3:12" x14ac:dyDescent="0.25">
      <c r="C1130" s="1">
        <v>-33.65</v>
      </c>
      <c r="D1130" s="1">
        <f t="shared" si="85"/>
        <v>0.83243799838916488</v>
      </c>
      <c r="E1130" s="1">
        <v>1.157E-2</v>
      </c>
      <c r="F1130" s="1">
        <v>1.013E-2</v>
      </c>
      <c r="G1130" s="1">
        <v>9.1699999999999993E-3</v>
      </c>
      <c r="H1130" s="1">
        <v>7.9699999999999997E-3</v>
      </c>
      <c r="I1130" s="7">
        <f t="shared" si="86"/>
        <v>1.3898933040525408E-2</v>
      </c>
      <c r="J1130" s="7">
        <f t="shared" si="87"/>
        <v>1.2169074477141087E-2</v>
      </c>
      <c r="K1130" s="7">
        <f t="shared" si="88"/>
        <v>1.1015835434884873E-2</v>
      </c>
      <c r="L1130" s="7">
        <f t="shared" si="89"/>
        <v>9.5742866320646068E-3</v>
      </c>
    </row>
    <row r="1131" spans="3:12" x14ac:dyDescent="0.25">
      <c r="C1131" s="1">
        <v>-33.6</v>
      </c>
      <c r="D1131" s="1">
        <f t="shared" si="85"/>
        <v>0.83292124071009943</v>
      </c>
      <c r="E1131" s="1">
        <v>1.1639999999999999E-2</v>
      </c>
      <c r="F1131" s="1">
        <v>1.044E-2</v>
      </c>
      <c r="G1131" s="1">
        <v>9.3399999999999993E-3</v>
      </c>
      <c r="H1131" s="1">
        <v>8.0300000000000007E-3</v>
      </c>
      <c r="I1131" s="7">
        <f t="shared" si="86"/>
        <v>1.3974910749156095E-2</v>
      </c>
      <c r="J1131" s="7">
        <f t="shared" si="87"/>
        <v>1.2534198300789487E-2</v>
      </c>
      <c r="K1131" s="7">
        <f t="shared" si="88"/>
        <v>1.1213545223120095E-2</v>
      </c>
      <c r="L1131" s="7">
        <f t="shared" si="89"/>
        <v>9.6407674669865516E-3</v>
      </c>
    </row>
    <row r="1132" spans="3:12" x14ac:dyDescent="0.25">
      <c r="C1132" s="1">
        <v>-33.549999999999997</v>
      </c>
      <c r="D1132" s="1">
        <f t="shared" si="85"/>
        <v>0.83340384872527629</v>
      </c>
      <c r="E1132" s="1">
        <v>1.17E-2</v>
      </c>
      <c r="F1132" s="1">
        <v>1.073E-2</v>
      </c>
      <c r="G1132" s="1">
        <v>9.4500000000000001E-3</v>
      </c>
      <c r="H1132" s="1">
        <v>8.1499999999999993E-3</v>
      </c>
      <c r="I1132" s="7">
        <f t="shared" si="86"/>
        <v>1.4038812057198449E-2</v>
      </c>
      <c r="J1132" s="7">
        <f t="shared" si="87"/>
        <v>1.2874910544764046E-2</v>
      </c>
      <c r="K1132" s="7">
        <f t="shared" si="88"/>
        <v>1.1339040507737208E-2</v>
      </c>
      <c r="L1132" s="7">
        <f t="shared" si="89"/>
        <v>9.7791725013818241E-3</v>
      </c>
    </row>
    <row r="1133" spans="3:12" x14ac:dyDescent="0.25">
      <c r="C1133" s="1">
        <v>-33.5</v>
      </c>
      <c r="D1133" s="1">
        <f t="shared" si="85"/>
        <v>0.83388582206716821</v>
      </c>
      <c r="E1133" s="1">
        <v>1.189E-2</v>
      </c>
      <c r="F1133" s="1">
        <v>1.091E-2</v>
      </c>
      <c r="G1133" s="1">
        <v>9.5600000000000008E-3</v>
      </c>
      <c r="H1133" s="1">
        <v>8.2100000000000003E-3</v>
      </c>
      <c r="I1133" s="7">
        <f t="shared" si="86"/>
        <v>1.4258546776254313E-2</v>
      </c>
      <c r="J1133" s="7">
        <f t="shared" si="87"/>
        <v>1.3083325931785917E-2</v>
      </c>
      <c r="K1133" s="7">
        <f t="shared" si="88"/>
        <v>1.1464399258283537E-2</v>
      </c>
      <c r="L1133" s="7">
        <f t="shared" si="89"/>
        <v>9.845472584781155E-3</v>
      </c>
    </row>
    <row r="1134" spans="3:12" x14ac:dyDescent="0.25">
      <c r="C1134" s="1">
        <v>-33.450000000000003</v>
      </c>
      <c r="D1134" s="1">
        <f t="shared" si="85"/>
        <v>0.83436716036873171</v>
      </c>
      <c r="E1134" s="1">
        <v>1.213E-2</v>
      </c>
      <c r="F1134" s="1">
        <v>1.0880000000000001E-2</v>
      </c>
      <c r="G1134" s="1">
        <v>9.6500000000000006E-3</v>
      </c>
      <c r="H1134" s="1">
        <v>8.2199999999999999E-3</v>
      </c>
      <c r="I1134" s="7">
        <f t="shared" si="86"/>
        <v>1.4537964311346328E-2</v>
      </c>
      <c r="J1134" s="7">
        <f t="shared" si="87"/>
        <v>1.3039822894266122E-2</v>
      </c>
      <c r="K1134" s="7">
        <f t="shared" si="88"/>
        <v>1.1565651739859198E-2</v>
      </c>
      <c r="L1134" s="7">
        <f t="shared" si="89"/>
        <v>9.8517779587194414E-3</v>
      </c>
    </row>
    <row r="1135" spans="3:12" x14ac:dyDescent="0.25">
      <c r="C1135" s="1">
        <v>-33.4</v>
      </c>
      <c r="D1135" s="1">
        <f t="shared" si="85"/>
        <v>0.83484786326340665</v>
      </c>
      <c r="E1135" s="1">
        <v>1.2319999999999999E-2</v>
      </c>
      <c r="F1135" s="1">
        <v>1.074E-2</v>
      </c>
      <c r="G1135" s="1">
        <v>9.8099999999999993E-3</v>
      </c>
      <c r="H1135" s="1">
        <v>8.26E-3</v>
      </c>
      <c r="I1135" s="7">
        <f t="shared" si="86"/>
        <v>1.4757179771463175E-2</v>
      </c>
      <c r="J1135" s="7">
        <f t="shared" si="87"/>
        <v>1.286461937869436E-2</v>
      </c>
      <c r="K1135" s="7">
        <f t="shared" si="88"/>
        <v>1.1750643957634232E-2</v>
      </c>
      <c r="L1135" s="7">
        <f t="shared" si="89"/>
        <v>9.894018255867356E-3</v>
      </c>
    </row>
    <row r="1136" spans="3:12" x14ac:dyDescent="0.25">
      <c r="C1136" s="1">
        <v>-33.35</v>
      </c>
      <c r="D1136" s="1">
        <f t="shared" si="85"/>
        <v>0.83532793038511677</v>
      </c>
      <c r="E1136" s="1">
        <v>1.251E-2</v>
      </c>
      <c r="F1136" s="1">
        <v>1.0699999999999999E-2</v>
      </c>
      <c r="G1136" s="1">
        <v>9.9799999999999993E-3</v>
      </c>
      <c r="H1136" s="1">
        <v>8.3700000000000007E-3</v>
      </c>
      <c r="I1136" s="7">
        <f t="shared" si="86"/>
        <v>1.4976154328076198E-2</v>
      </c>
      <c r="J1136" s="7">
        <f t="shared" si="87"/>
        <v>1.2809340632327363E-2</v>
      </c>
      <c r="K1136" s="7">
        <f t="shared" si="88"/>
        <v>1.194740369258197E-2</v>
      </c>
      <c r="L1136" s="7">
        <f t="shared" si="89"/>
        <v>1.0020016924540191E-2</v>
      </c>
    </row>
    <row r="1137" spans="3:12" x14ac:dyDescent="0.25">
      <c r="C1137" s="1">
        <v>-33.299999999999997</v>
      </c>
      <c r="D1137" s="1">
        <f t="shared" si="85"/>
        <v>0.83580736136827027</v>
      </c>
      <c r="E1137" s="1">
        <v>1.257E-2</v>
      </c>
      <c r="F1137" s="1">
        <v>1.0789999999999999E-2</v>
      </c>
      <c r="G1137" s="1">
        <v>1.0160000000000001E-2</v>
      </c>
      <c r="H1137" s="1">
        <v>8.43E-3</v>
      </c>
      <c r="I1137" s="7">
        <f t="shared" si="86"/>
        <v>1.5039350669778863E-2</v>
      </c>
      <c r="J1137" s="7">
        <f t="shared" si="87"/>
        <v>1.2909673327519007E-2</v>
      </c>
      <c r="K1137" s="7">
        <f t="shared" si="88"/>
        <v>1.2155911122112431E-2</v>
      </c>
      <c r="L1137" s="7">
        <f t="shared" si="89"/>
        <v>1.0086056177107066E-2</v>
      </c>
    </row>
    <row r="1138" spans="3:12" x14ac:dyDescent="0.25">
      <c r="C1138" s="1">
        <v>-33.25</v>
      </c>
      <c r="D1138" s="1">
        <f t="shared" si="85"/>
        <v>0.83628615584775956</v>
      </c>
      <c r="E1138" s="1">
        <v>1.265E-2</v>
      </c>
      <c r="F1138" s="1">
        <v>1.1039999999999999E-2</v>
      </c>
      <c r="G1138" s="1">
        <v>1.0330000000000001E-2</v>
      </c>
      <c r="H1138" s="1">
        <v>8.3899999999999999E-3</v>
      </c>
      <c r="I1138" s="7">
        <f t="shared" si="86"/>
        <v>1.5126401305993699E-2</v>
      </c>
      <c r="J1138" s="7">
        <f t="shared" si="87"/>
        <v>1.3201222957958137E-2</v>
      </c>
      <c r="K1138" s="7">
        <f t="shared" si="88"/>
        <v>1.2352231264103945E-2</v>
      </c>
      <c r="L1138" s="7">
        <f t="shared" si="89"/>
        <v>1.0032451142868548E-2</v>
      </c>
    </row>
    <row r="1139" spans="3:12" x14ac:dyDescent="0.25">
      <c r="C1139" s="1">
        <v>-33.200000000000003</v>
      </c>
      <c r="D1139" s="1">
        <f t="shared" si="85"/>
        <v>0.83676431345896163</v>
      </c>
      <c r="E1139" s="1">
        <v>1.274E-2</v>
      </c>
      <c r="F1139" s="1">
        <v>1.1350000000000001E-2</v>
      </c>
      <c r="G1139" s="1">
        <v>1.044E-2</v>
      </c>
      <c r="H1139" s="1">
        <v>8.3199999999999993E-3</v>
      </c>
      <c r="I1139" s="7">
        <f t="shared" si="86"/>
        <v>1.5225314697439976E-2</v>
      </c>
      <c r="J1139" s="7">
        <f t="shared" si="87"/>
        <v>1.3564153988692602E-2</v>
      </c>
      <c r="K1139" s="7">
        <f t="shared" si="88"/>
        <v>1.247663151030403E-2</v>
      </c>
      <c r="L1139" s="7">
        <f t="shared" si="89"/>
        <v>9.9430626595526372E-3</v>
      </c>
    </row>
    <row r="1140" spans="3:12" x14ac:dyDescent="0.25">
      <c r="C1140" s="1">
        <v>-33.15</v>
      </c>
      <c r="D1140" s="1">
        <f t="shared" si="85"/>
        <v>0.83724183383773898</v>
      </c>
      <c r="E1140" s="1">
        <v>1.2869999999999999E-2</v>
      </c>
      <c r="F1140" s="1">
        <v>1.153E-2</v>
      </c>
      <c r="G1140" s="1">
        <v>1.059E-2</v>
      </c>
      <c r="H1140" s="1">
        <v>8.2299999999999995E-3</v>
      </c>
      <c r="I1140" s="7">
        <f t="shared" si="86"/>
        <v>1.5371902692686353E-2</v>
      </c>
      <c r="J1140" s="7">
        <f t="shared" si="87"/>
        <v>1.377140932763587E-2</v>
      </c>
      <c r="K1140" s="7">
        <f t="shared" si="88"/>
        <v>1.2648675176033294E-2</v>
      </c>
      <c r="L1140" s="7">
        <f t="shared" si="89"/>
        <v>9.8298958166906508E-3</v>
      </c>
    </row>
    <row r="1141" spans="3:12" x14ac:dyDescent="0.25">
      <c r="C1141" s="1">
        <v>-33.1</v>
      </c>
      <c r="D1141" s="1">
        <f t="shared" si="85"/>
        <v>0.83771871662043873</v>
      </c>
      <c r="E1141" s="1">
        <v>1.289E-2</v>
      </c>
      <c r="F1141" s="1">
        <v>1.1520000000000001E-2</v>
      </c>
      <c r="G1141" s="1">
        <v>1.0699999999999999E-2</v>
      </c>
      <c r="H1141" s="1">
        <v>8.2199999999999999E-3</v>
      </c>
      <c r="I1141" s="7">
        <f t="shared" si="86"/>
        <v>1.5387026389957478E-2</v>
      </c>
      <c r="J1141" s="7">
        <f t="shared" si="87"/>
        <v>1.3751632584352998E-2</v>
      </c>
      <c r="K1141" s="7">
        <f t="shared" si="88"/>
        <v>1.2772783737202869E-2</v>
      </c>
      <c r="L1141" s="7">
        <f t="shared" si="89"/>
        <v>9.8123628336268774E-3</v>
      </c>
    </row>
    <row r="1142" spans="3:12" x14ac:dyDescent="0.25">
      <c r="C1142" s="1">
        <v>-33.049999999999997</v>
      </c>
      <c r="D1142" s="1">
        <f t="shared" si="85"/>
        <v>0.83819496144389427</v>
      </c>
      <c r="E1142" s="1">
        <v>1.29E-2</v>
      </c>
      <c r="F1142" s="1">
        <v>1.1509999999999999E-2</v>
      </c>
      <c r="G1142" s="1">
        <v>1.076E-2</v>
      </c>
      <c r="H1142" s="1">
        <v>8.2500000000000004E-3</v>
      </c>
      <c r="I1142" s="7">
        <f t="shared" si="86"/>
        <v>1.5390214202407227E-2</v>
      </c>
      <c r="J1142" s="7">
        <f t="shared" si="87"/>
        <v>1.3731888796101332E-2</v>
      </c>
      <c r="K1142" s="7">
        <f t="shared" si="88"/>
        <v>1.2837108900612541E-2</v>
      </c>
      <c r="L1142" s="7">
        <f t="shared" si="89"/>
        <v>9.8425788503767164E-3</v>
      </c>
    </row>
    <row r="1143" spans="3:12" x14ac:dyDescent="0.25">
      <c r="C1143" s="1">
        <v>-33</v>
      </c>
      <c r="D1143" s="1">
        <f t="shared" si="85"/>
        <v>0.83867056794542405</v>
      </c>
      <c r="E1143" s="1">
        <v>1.2829999999999999E-2</v>
      </c>
      <c r="F1143" s="1">
        <v>1.149E-2</v>
      </c>
      <c r="G1143" s="1">
        <v>1.069E-2</v>
      </c>
      <c r="H1143" s="1">
        <v>8.3400000000000002E-3</v>
      </c>
      <c r="I1143" s="7">
        <f t="shared" si="86"/>
        <v>1.5298021047085204E-2</v>
      </c>
      <c r="J1143" s="7">
        <f t="shared" si="87"/>
        <v>1.3700254234685036E-2</v>
      </c>
      <c r="K1143" s="7">
        <f t="shared" si="88"/>
        <v>1.2746363600416278E-2</v>
      </c>
      <c r="L1143" s="7">
        <f t="shared" si="89"/>
        <v>9.9443098622518013E-3</v>
      </c>
    </row>
    <row r="1144" spans="3:12" x14ac:dyDescent="0.25">
      <c r="C1144" s="1">
        <v>-32.950000000000003</v>
      </c>
      <c r="D1144" s="1">
        <f t="shared" si="85"/>
        <v>0.83914553576283324</v>
      </c>
      <c r="E1144" s="1">
        <v>1.282E-2</v>
      </c>
      <c r="F1144" s="1">
        <v>1.1440000000000001E-2</v>
      </c>
      <c r="G1144" s="1">
        <v>1.042E-2</v>
      </c>
      <c r="H1144" s="1">
        <v>8.4100000000000008E-3</v>
      </c>
      <c r="I1144" s="7">
        <f t="shared" si="86"/>
        <v>1.5277445274550447E-2</v>
      </c>
      <c r="J1144" s="7">
        <f t="shared" si="87"/>
        <v>1.3632915283998216E-2</v>
      </c>
      <c r="K1144" s="7">
        <f t="shared" si="88"/>
        <v>1.2417393117068305E-2</v>
      </c>
      <c r="L1144" s="7">
        <f t="shared" si="89"/>
        <v>1.002209943517701E-2</v>
      </c>
    </row>
    <row r="1145" spans="3:12" x14ac:dyDescent="0.25">
      <c r="C1145" s="1">
        <v>-32.9</v>
      </c>
      <c r="D1145" s="1">
        <f t="shared" si="85"/>
        <v>0.83961986453441317</v>
      </c>
      <c r="E1145" s="1">
        <v>1.286E-2</v>
      </c>
      <c r="F1145" s="1">
        <v>1.142E-2</v>
      </c>
      <c r="G1145" s="1">
        <v>1.0160000000000001E-2</v>
      </c>
      <c r="H1145" s="1">
        <v>8.3999999999999995E-3</v>
      </c>
      <c r="I1145" s="7">
        <f t="shared" si="86"/>
        <v>1.5316455152155243E-2</v>
      </c>
      <c r="J1145" s="7">
        <f t="shared" si="87"/>
        <v>1.3601393299969896E-2</v>
      </c>
      <c r="K1145" s="7">
        <f t="shared" si="88"/>
        <v>1.210071417930772E-2</v>
      </c>
      <c r="L1145" s="7">
        <f t="shared" si="89"/>
        <v>1.0004527471081185E-2</v>
      </c>
    </row>
    <row r="1146" spans="3:12" x14ac:dyDescent="0.25">
      <c r="C1146" s="1">
        <v>-32.85</v>
      </c>
      <c r="D1146" s="1">
        <f t="shared" si="85"/>
        <v>0.8400935538989418</v>
      </c>
      <c r="E1146" s="1">
        <v>1.291E-2</v>
      </c>
      <c r="F1146" s="1">
        <v>1.128E-2</v>
      </c>
      <c r="G1146" s="1">
        <v>9.9500000000000005E-3</v>
      </c>
      <c r="H1146" s="1">
        <v>8.2900000000000005E-3</v>
      </c>
      <c r="I1146" s="7">
        <f t="shared" si="86"/>
        <v>1.5367336102132496E-2</v>
      </c>
      <c r="J1146" s="7">
        <f t="shared" si="87"/>
        <v>1.3427076005581297E-2</v>
      </c>
      <c r="K1146" s="7">
        <f t="shared" si="88"/>
        <v>1.1843918994284922E-2</v>
      </c>
      <c r="L1146" s="7">
        <f t="shared" si="89"/>
        <v>9.8679485892082409E-3</v>
      </c>
    </row>
    <row r="1147" spans="3:12" x14ac:dyDescent="0.25">
      <c r="C1147" s="1">
        <v>-32.799999999999997</v>
      </c>
      <c r="D1147" s="1">
        <f t="shared" si="85"/>
        <v>0.84056660349568435</v>
      </c>
      <c r="E1147" s="1">
        <v>1.294E-2</v>
      </c>
      <c r="F1147" s="1">
        <v>1.1140000000000001E-2</v>
      </c>
      <c r="G1147" s="1">
        <v>9.9600000000000001E-3</v>
      </c>
      <c r="H1147" s="1">
        <v>8.1799999999999998E-3</v>
      </c>
      <c r="I1147" s="7">
        <f t="shared" si="86"/>
        <v>1.5394377966226726E-2</v>
      </c>
      <c r="J1147" s="7">
        <f t="shared" si="87"/>
        <v>1.3252965266133364E-2</v>
      </c>
      <c r="K1147" s="7">
        <f t="shared" si="88"/>
        <v>1.1849150273849937E-2</v>
      </c>
      <c r="L1147" s="7">
        <f t="shared" si="89"/>
        <v>9.7315310482020568E-3</v>
      </c>
    </row>
    <row r="1148" spans="3:12" x14ac:dyDescent="0.25">
      <c r="C1148" s="1">
        <v>-32.75</v>
      </c>
      <c r="D1148" s="1">
        <f t="shared" si="85"/>
        <v>0.84103901296439243</v>
      </c>
      <c r="E1148" s="1">
        <v>1.291E-2</v>
      </c>
      <c r="F1148" s="1">
        <v>1.1039999999999999E-2</v>
      </c>
      <c r="G1148" s="1">
        <v>1.0030000000000001E-2</v>
      </c>
      <c r="H1148" s="1">
        <v>8.26E-3</v>
      </c>
      <c r="I1148" s="7">
        <f t="shared" si="86"/>
        <v>1.5350060818815521E-2</v>
      </c>
      <c r="J1148" s="7">
        <f t="shared" si="87"/>
        <v>1.3126620560784149E-2</v>
      </c>
      <c r="K1148" s="7">
        <f t="shared" si="88"/>
        <v>1.1925725020350093E-2</v>
      </c>
      <c r="L1148" s="7">
        <f t="shared" si="89"/>
        <v>9.8211853108765464E-3</v>
      </c>
    </row>
    <row r="1149" spans="3:12" x14ac:dyDescent="0.25">
      <c r="C1149" s="1">
        <v>-32.700000000000003</v>
      </c>
      <c r="D1149" s="1">
        <f t="shared" si="85"/>
        <v>0.84151078194530615</v>
      </c>
      <c r="E1149" s="1">
        <v>1.2800000000000001E-2</v>
      </c>
      <c r="F1149" s="1">
        <v>1.1039999999999999E-2</v>
      </c>
      <c r="G1149" s="1">
        <v>1.0070000000000001E-2</v>
      </c>
      <c r="H1149" s="1">
        <v>8.43E-3</v>
      </c>
      <c r="I1149" s="7">
        <f t="shared" si="86"/>
        <v>1.5210737966316319E-2</v>
      </c>
      <c r="J1149" s="7">
        <f t="shared" si="87"/>
        <v>1.3119261495947823E-2</v>
      </c>
      <c r="K1149" s="7">
        <f t="shared" si="88"/>
        <v>1.1966572759437917E-2</v>
      </c>
      <c r="L1149" s="7">
        <f t="shared" si="89"/>
        <v>1.0017696957503637E-2</v>
      </c>
    </row>
    <row r="1150" spans="3:12" x14ac:dyDescent="0.25">
      <c r="C1150" s="1">
        <v>-32.65</v>
      </c>
      <c r="D1150" s="1">
        <f t="shared" si="85"/>
        <v>0.84198191007915268</v>
      </c>
      <c r="E1150" s="1">
        <v>1.273E-2</v>
      </c>
      <c r="F1150" s="1">
        <v>1.0999999999999999E-2</v>
      </c>
      <c r="G1150" s="1">
        <v>1.0120000000000001E-2</v>
      </c>
      <c r="H1150" s="1">
        <v>8.6300000000000005E-3</v>
      </c>
      <c r="I1150" s="7">
        <f t="shared" si="86"/>
        <v>1.5119089671182227E-2</v>
      </c>
      <c r="J1150" s="7">
        <f t="shared" si="87"/>
        <v>1.306441369858637E-2</v>
      </c>
      <c r="K1150" s="7">
        <f t="shared" si="88"/>
        <v>1.2019260602699462E-2</v>
      </c>
      <c r="L1150" s="7">
        <f t="shared" si="89"/>
        <v>1.0249626383527308E-2</v>
      </c>
    </row>
    <row r="1151" spans="3:12" x14ac:dyDescent="0.25">
      <c r="C1151" s="1">
        <v>-32.6</v>
      </c>
      <c r="D1151" s="1">
        <f t="shared" si="85"/>
        <v>0.84245239700714758</v>
      </c>
      <c r="E1151" s="1">
        <v>1.2760000000000001E-2</v>
      </c>
      <c r="F1151" s="1">
        <v>1.0919999999999999E-2</v>
      </c>
      <c r="G1151" s="1">
        <v>1.0120000000000001E-2</v>
      </c>
      <c r="H1151" s="1">
        <v>8.7100000000000007E-3</v>
      </c>
      <c r="I1151" s="7">
        <f t="shared" si="86"/>
        <v>1.5146256388290319E-2</v>
      </c>
      <c r="J1151" s="7">
        <f t="shared" si="87"/>
        <v>1.2962156721013343E-2</v>
      </c>
      <c r="K1151" s="7">
        <f t="shared" si="88"/>
        <v>1.2012548170023356E-2</v>
      </c>
      <c r="L1151" s="7">
        <f t="shared" si="89"/>
        <v>1.0338863098903502E-2</v>
      </c>
    </row>
    <row r="1152" spans="3:12" x14ac:dyDescent="0.25">
      <c r="C1152" s="1">
        <v>-32.549999999999997</v>
      </c>
      <c r="D1152" s="1">
        <f t="shared" si="85"/>
        <v>0.84292224237099445</v>
      </c>
      <c r="E1152" s="1">
        <v>1.281E-2</v>
      </c>
      <c r="F1152" s="1">
        <v>1.091E-2</v>
      </c>
      <c r="G1152" s="1">
        <v>1.013E-2</v>
      </c>
      <c r="H1152" s="1">
        <v>8.7399999999999995E-3</v>
      </c>
      <c r="I1152" s="7">
        <f t="shared" si="86"/>
        <v>1.5197131308301566E-2</v>
      </c>
      <c r="J1152" s="7">
        <f t="shared" si="87"/>
        <v>1.2943068116594073E-2</v>
      </c>
      <c r="K1152" s="7">
        <f t="shared" si="88"/>
        <v>1.2017715858945734E-2</v>
      </c>
      <c r="L1152" s="7">
        <f t="shared" si="89"/>
        <v>1.0368690681854463E-2</v>
      </c>
    </row>
    <row r="1153" spans="3:12" x14ac:dyDescent="0.25">
      <c r="C1153" s="1">
        <v>-32.5</v>
      </c>
      <c r="D1153" s="1">
        <f t="shared" si="85"/>
        <v>0.84339144581288572</v>
      </c>
      <c r="E1153" s="1">
        <v>1.289E-2</v>
      </c>
      <c r="F1153" s="1">
        <v>1.0999999999999999E-2</v>
      </c>
      <c r="G1153" s="1">
        <v>1.023E-2</v>
      </c>
      <c r="H1153" s="1">
        <v>8.6700000000000006E-3</v>
      </c>
      <c r="I1153" s="7">
        <f t="shared" si="86"/>
        <v>1.5283531821426331E-2</v>
      </c>
      <c r="J1153" s="7">
        <f t="shared" si="87"/>
        <v>1.3042579521775767E-2</v>
      </c>
      <c r="K1153" s="7">
        <f t="shared" si="88"/>
        <v>1.2129598955251463E-2</v>
      </c>
      <c r="L1153" s="7">
        <f t="shared" si="89"/>
        <v>1.0279924041254173E-2</v>
      </c>
    </row>
    <row r="1154" spans="3:12" x14ac:dyDescent="0.25">
      <c r="C1154" s="1">
        <v>-32.450000000000003</v>
      </c>
      <c r="D1154" s="1">
        <f t="shared" si="85"/>
        <v>0.84386000697550245</v>
      </c>
      <c r="E1154" s="1">
        <v>1.294E-2</v>
      </c>
      <c r="F1154" s="1">
        <v>1.119E-2</v>
      </c>
      <c r="G1154" s="1">
        <v>1.0279999999999999E-2</v>
      </c>
      <c r="H1154" s="1">
        <v>8.5699999999999995E-3</v>
      </c>
      <c r="I1154" s="7">
        <f t="shared" si="86"/>
        <v>1.5334297031540272E-2</v>
      </c>
      <c r="J1154" s="7">
        <f t="shared" si="87"/>
        <v>1.3260493337166588E-2</v>
      </c>
      <c r="K1154" s="7">
        <f t="shared" si="88"/>
        <v>1.218211541609227E-2</v>
      </c>
      <c r="L1154" s="7">
        <f t="shared" si="89"/>
        <v>1.0155712949018555E-2</v>
      </c>
    </row>
    <row r="1155" spans="3:12" x14ac:dyDescent="0.25">
      <c r="C1155" s="1">
        <v>-32.4</v>
      </c>
      <c r="D1155" s="1">
        <f t="shared" si="85"/>
        <v>0.84432792550201519</v>
      </c>
      <c r="E1155" s="1">
        <v>1.308E-2</v>
      </c>
      <c r="F1155" s="1">
        <v>1.154E-2</v>
      </c>
      <c r="G1155" s="1">
        <v>1.0319999999999999E-2</v>
      </c>
      <c r="H1155" s="1">
        <v>8.4700000000000001E-3</v>
      </c>
      <c r="I1155" s="7">
        <f t="shared" si="86"/>
        <v>1.5491611262558887E-2</v>
      </c>
      <c r="J1155" s="7">
        <f t="shared" si="87"/>
        <v>1.3667675379964033E-2</v>
      </c>
      <c r="K1155" s="7">
        <f t="shared" si="88"/>
        <v>1.2222739161284994E-2</v>
      </c>
      <c r="L1155" s="7">
        <f t="shared" si="89"/>
        <v>1.0031647354271696E-2</v>
      </c>
    </row>
    <row r="1156" spans="3:12" x14ac:dyDescent="0.25">
      <c r="C1156" s="1">
        <v>-32.35</v>
      </c>
      <c r="D1156" s="1">
        <f t="shared" ref="D1156:D1219" si="90">COS(C1156*PI()/180)</f>
        <v>0.84479520103608319</v>
      </c>
      <c r="E1156" s="1">
        <v>1.311E-2</v>
      </c>
      <c r="F1156" s="1">
        <v>1.183E-2</v>
      </c>
      <c r="G1156" s="1">
        <v>1.0319999999999999E-2</v>
      </c>
      <c r="H1156" s="1">
        <v>8.4799999999999997E-3</v>
      </c>
      <c r="I1156" s="7">
        <f t="shared" si="86"/>
        <v>1.5518554063661214E-2</v>
      </c>
      <c r="J1156" s="7">
        <f t="shared" si="87"/>
        <v>1.4003393941503597E-2</v>
      </c>
      <c r="K1156" s="7">
        <f t="shared" si="88"/>
        <v>1.2215978484895782E-2</v>
      </c>
      <c r="L1156" s="7">
        <f t="shared" si="89"/>
        <v>1.0037935809294209E-2</v>
      </c>
    </row>
    <row r="1157" spans="3:12" x14ac:dyDescent="0.25">
      <c r="C1157" s="1">
        <v>-32.299999999999997</v>
      </c>
      <c r="D1157" s="1">
        <f t="shared" si="90"/>
        <v>0.84526183322185622</v>
      </c>
      <c r="E1157" s="1">
        <v>1.3169999999999999E-2</v>
      </c>
      <c r="F1157" s="1">
        <v>1.2070000000000001E-2</v>
      </c>
      <c r="G1157" s="1">
        <v>1.0279999999999999E-2</v>
      </c>
      <c r="H1157" s="1">
        <v>8.5599999999999999E-3</v>
      </c>
      <c r="I1157" s="7">
        <f t="shared" ref="I1157:I1220" si="91">E1157/D1157</f>
        <v>1.5580970868873082E-2</v>
      </c>
      <c r="J1157" s="7">
        <f t="shared" ref="J1157:J1220" si="92">F1157/D1157</f>
        <v>1.4279598966385582E-2</v>
      </c>
      <c r="K1157" s="7">
        <f t="shared" ref="K1157:K1220" si="93">G1157/D1157</f>
        <v>1.2161911961428648E-2</v>
      </c>
      <c r="L1157" s="7">
        <f t="shared" ref="L1157:L1220" si="94">H1157/D1157</f>
        <v>1.0127039532084554E-2</v>
      </c>
    </row>
    <row r="1158" spans="3:12" x14ac:dyDescent="0.25">
      <c r="C1158" s="1">
        <v>-32.25</v>
      </c>
      <c r="D1158" s="1">
        <f t="shared" si="90"/>
        <v>0.84572782170397331</v>
      </c>
      <c r="E1158" s="1">
        <v>1.3259999999999999E-2</v>
      </c>
      <c r="F1158" s="1">
        <v>1.234E-2</v>
      </c>
      <c r="G1158" s="1">
        <v>1.026E-2</v>
      </c>
      <c r="H1158" s="1">
        <v>8.5900000000000004E-3</v>
      </c>
      <c r="I1158" s="7">
        <f t="shared" si="91"/>
        <v>1.5678803108645209E-2</v>
      </c>
      <c r="J1158" s="7">
        <f t="shared" si="92"/>
        <v>1.4590982681801049E-2</v>
      </c>
      <c r="K1158" s="7">
        <f t="shared" si="93"/>
        <v>1.2131562586327291E-2</v>
      </c>
      <c r="L1158" s="7">
        <f t="shared" si="94"/>
        <v>1.0156932028903647E-2</v>
      </c>
    </row>
    <row r="1159" spans="3:12" x14ac:dyDescent="0.25">
      <c r="C1159" s="1">
        <v>-32.200000000000003</v>
      </c>
      <c r="D1159" s="1">
        <f t="shared" si="90"/>
        <v>0.84619316612756401</v>
      </c>
      <c r="E1159" s="1">
        <v>1.3350000000000001E-2</v>
      </c>
      <c r="F1159" s="1">
        <v>1.2529999999999999E-2</v>
      </c>
      <c r="G1159" s="1">
        <v>1.0319999999999999E-2</v>
      </c>
      <c r="H1159" s="1">
        <v>8.6800000000000002E-3</v>
      </c>
      <c r="I1159" s="7">
        <f t="shared" si="91"/>
        <v>1.5776539606309561E-2</v>
      </c>
      <c r="J1159" s="7">
        <f t="shared" si="92"/>
        <v>1.4807493727869573E-2</v>
      </c>
      <c r="K1159" s="7">
        <f t="shared" si="93"/>
        <v>1.2195796909147166E-2</v>
      </c>
      <c r="L1159" s="7">
        <f t="shared" si="94"/>
        <v>1.0257705152267191E-2</v>
      </c>
    </row>
    <row r="1160" spans="3:12" x14ac:dyDescent="0.25">
      <c r="C1160" s="1">
        <v>-32.15</v>
      </c>
      <c r="D1160" s="1">
        <f t="shared" si="90"/>
        <v>0.84665786613824845</v>
      </c>
      <c r="E1160" s="1">
        <v>1.341E-2</v>
      </c>
      <c r="F1160" s="1">
        <v>1.272E-2</v>
      </c>
      <c r="G1160" s="1">
        <v>1.042E-2</v>
      </c>
      <c r="H1160" s="1">
        <v>8.8199999999999997E-3</v>
      </c>
      <c r="I1160" s="7">
        <f t="shared" si="91"/>
        <v>1.5838747310250961E-2</v>
      </c>
      <c r="J1160" s="7">
        <f t="shared" si="92"/>
        <v>1.5023778209276079E-2</v>
      </c>
      <c r="K1160" s="7">
        <f t="shared" si="93"/>
        <v>1.2307214539359807E-2</v>
      </c>
      <c r="L1160" s="7">
        <f t="shared" si="94"/>
        <v>1.0417431116809355E-2</v>
      </c>
    </row>
    <row r="1161" spans="3:12" x14ac:dyDescent="0.25">
      <c r="C1161" s="1">
        <v>-32.1</v>
      </c>
      <c r="D1161" s="1">
        <f t="shared" si="90"/>
        <v>0.84712192138213716</v>
      </c>
      <c r="E1161" s="1">
        <v>1.353E-2</v>
      </c>
      <c r="F1161" s="1">
        <v>1.286E-2</v>
      </c>
      <c r="G1161" s="1">
        <v>1.044E-2</v>
      </c>
      <c r="H1161" s="1">
        <v>8.9099999999999995E-3</v>
      </c>
      <c r="I1161" s="7">
        <f t="shared" si="91"/>
        <v>1.5971726924413527E-2</v>
      </c>
      <c r="J1161" s="7">
        <f t="shared" si="92"/>
        <v>1.5180813617735253E-2</v>
      </c>
      <c r="K1161" s="7">
        <f t="shared" si="93"/>
        <v>1.2324081972718198E-2</v>
      </c>
      <c r="L1161" s="7">
        <f t="shared" si="94"/>
        <v>1.0517966511199153E-2</v>
      </c>
    </row>
    <row r="1162" spans="3:12" x14ac:dyDescent="0.25">
      <c r="C1162" s="1">
        <v>-32.049999999999997</v>
      </c>
      <c r="D1162" s="1">
        <f t="shared" si="90"/>
        <v>0.84758533150583204</v>
      </c>
      <c r="E1162" s="1">
        <v>1.3679999999999999E-2</v>
      </c>
      <c r="F1162" s="1">
        <v>1.312E-2</v>
      </c>
      <c r="G1162" s="1">
        <v>1.04E-2</v>
      </c>
      <c r="H1162" s="1">
        <v>8.94E-3</v>
      </c>
      <c r="I1162" s="7">
        <f t="shared" si="91"/>
        <v>1.613996784924996E-2</v>
      </c>
      <c r="J1162" s="7">
        <f t="shared" si="92"/>
        <v>1.5479267410976572E-2</v>
      </c>
      <c r="K1162" s="7">
        <f t="shared" si="93"/>
        <v>1.2270150996505819E-2</v>
      </c>
      <c r="L1162" s="7">
        <f t="shared" si="94"/>
        <v>1.0547610568150194E-2</v>
      </c>
    </row>
    <row r="1163" spans="3:12" x14ac:dyDescent="0.25">
      <c r="C1163" s="1">
        <v>-32</v>
      </c>
      <c r="D1163" s="1">
        <f t="shared" si="90"/>
        <v>0.84804809615642596</v>
      </c>
      <c r="E1163" s="1">
        <v>1.3860000000000001E-2</v>
      </c>
      <c r="F1163" s="1">
        <v>1.3299999999999999E-2</v>
      </c>
      <c r="G1163" s="1">
        <v>1.03E-2</v>
      </c>
      <c r="H1163" s="1">
        <v>8.94E-3</v>
      </c>
      <c r="I1163" s="7">
        <f t="shared" si="91"/>
        <v>1.6343412670598658E-2</v>
      </c>
      <c r="J1163" s="7">
        <f t="shared" si="92"/>
        <v>1.5683072764715884E-2</v>
      </c>
      <c r="K1163" s="7">
        <f t="shared" si="93"/>
        <v>1.2145537554629594E-2</v>
      </c>
      <c r="L1163" s="7">
        <f t="shared" si="94"/>
        <v>1.0541854926057142E-2</v>
      </c>
    </row>
    <row r="1164" spans="3:12" x14ac:dyDescent="0.25">
      <c r="C1164" s="1">
        <v>-31.95</v>
      </c>
      <c r="D1164" s="1">
        <f t="shared" si="90"/>
        <v>0.8485102149815037</v>
      </c>
      <c r="E1164" s="1">
        <v>1.393E-2</v>
      </c>
      <c r="F1164" s="1">
        <v>1.337E-2</v>
      </c>
      <c r="G1164" s="1">
        <v>1.0200000000000001E-2</v>
      </c>
      <c r="H1164" s="1">
        <v>8.9999999999999993E-3</v>
      </c>
      <c r="I1164" s="7">
        <f t="shared" si="91"/>
        <v>1.6417009193346779E-2</v>
      </c>
      <c r="J1164" s="7">
        <f t="shared" si="92"/>
        <v>1.5757028924267513E-2</v>
      </c>
      <c r="K1164" s="7">
        <f t="shared" si="93"/>
        <v>1.2021069186800947E-2</v>
      </c>
      <c r="L1164" s="7">
        <f t="shared" si="94"/>
        <v>1.0606825753059657E-2</v>
      </c>
    </row>
    <row r="1165" spans="3:12" x14ac:dyDescent="0.25">
      <c r="C1165" s="1">
        <v>-31.9</v>
      </c>
      <c r="D1165" s="1">
        <f t="shared" si="90"/>
        <v>0.84897168762914155</v>
      </c>
      <c r="E1165" s="1">
        <v>1.3939999999999999E-2</v>
      </c>
      <c r="F1165" s="1">
        <v>1.346E-2</v>
      </c>
      <c r="G1165" s="1">
        <v>1.017E-2</v>
      </c>
      <c r="H1165" s="1">
        <v>9.0299999999999998E-3</v>
      </c>
      <c r="I1165" s="7">
        <f t="shared" si="91"/>
        <v>1.6419864411414208E-2</v>
      </c>
      <c r="J1165" s="7">
        <f t="shared" si="92"/>
        <v>1.5854474532111563E-2</v>
      </c>
      <c r="K1165" s="7">
        <f t="shared" si="93"/>
        <v>1.1979198067724711E-2</v>
      </c>
      <c r="L1165" s="7">
        <f t="shared" si="94"/>
        <v>1.0636397104380938E-2</v>
      </c>
    </row>
    <row r="1166" spans="3:12" x14ac:dyDescent="0.25">
      <c r="C1166" s="1">
        <v>-31.85</v>
      </c>
      <c r="D1166" s="1">
        <f t="shared" si="90"/>
        <v>0.84943251374790796</v>
      </c>
      <c r="E1166" s="1">
        <v>1.392E-2</v>
      </c>
      <c r="F1166" s="1">
        <v>1.3639999999999999E-2</v>
      </c>
      <c r="G1166" s="1">
        <v>1.0200000000000001E-2</v>
      </c>
      <c r="H1166" s="1">
        <v>9.0100000000000006E-3</v>
      </c>
      <c r="I1166" s="7">
        <f t="shared" si="91"/>
        <v>1.6387411330161465E-2</v>
      </c>
      <c r="J1166" s="7">
        <f t="shared" si="92"/>
        <v>1.6057779493060514E-2</v>
      </c>
      <c r="K1166" s="7">
        <f t="shared" si="93"/>
        <v>1.2008016922963142E-2</v>
      </c>
      <c r="L1166" s="7">
        <f t="shared" si="94"/>
        <v>1.0607081615284109E-2</v>
      </c>
    </row>
    <row r="1167" spans="3:12" x14ac:dyDescent="0.25">
      <c r="C1167" s="1">
        <v>-31.8</v>
      </c>
      <c r="D1167" s="1">
        <f t="shared" si="90"/>
        <v>0.84989269298686398</v>
      </c>
      <c r="E1167" s="1">
        <v>1.3950000000000001E-2</v>
      </c>
      <c r="F1167" s="1">
        <v>1.3860000000000001E-2</v>
      </c>
      <c r="G1167" s="1">
        <v>1.025E-2</v>
      </c>
      <c r="H1167" s="1">
        <v>8.9499999999999996E-3</v>
      </c>
      <c r="I1167" s="7">
        <f t="shared" si="91"/>
        <v>1.6413836846830749E-2</v>
      </c>
      <c r="J1167" s="7">
        <f t="shared" si="92"/>
        <v>1.6307941125238291E-2</v>
      </c>
      <c r="K1167" s="7">
        <f t="shared" si="93"/>
        <v>1.2060346070251983E-2</v>
      </c>
      <c r="L1167" s="7">
        <f t="shared" si="94"/>
        <v>1.053074120280539E-2</v>
      </c>
    </row>
    <row r="1168" spans="3:12" x14ac:dyDescent="0.25">
      <c r="C1168" s="1">
        <v>-31.75</v>
      </c>
      <c r="D1168" s="1">
        <f t="shared" si="90"/>
        <v>0.85035222499556284</v>
      </c>
      <c r="E1168" s="1">
        <v>1.4290000000000001E-2</v>
      </c>
      <c r="F1168" s="1">
        <v>1.3899999999999999E-2</v>
      </c>
      <c r="G1168" s="1">
        <v>1.026E-2</v>
      </c>
      <c r="H1168" s="1">
        <v>8.9700000000000005E-3</v>
      </c>
      <c r="I1168" s="7">
        <f t="shared" si="91"/>
        <v>1.6804801092952473E-2</v>
      </c>
      <c r="J1168" s="7">
        <f t="shared" si="92"/>
        <v>1.6346167613158807E-2</v>
      </c>
      <c r="K1168" s="7">
        <f t="shared" si="93"/>
        <v>1.2065588468417938E-2</v>
      </c>
      <c r="L1168" s="7">
        <f t="shared" si="94"/>
        <v>1.0548570035254281E-2</v>
      </c>
    </row>
    <row r="1169" spans="3:12" x14ac:dyDescent="0.25">
      <c r="C1169" s="1">
        <v>-31.7</v>
      </c>
      <c r="D1169" s="1">
        <f t="shared" si="90"/>
        <v>0.85081110942405125</v>
      </c>
      <c r="E1169" s="1">
        <v>1.4579999999999999E-2</v>
      </c>
      <c r="F1169" s="1">
        <v>1.379E-2</v>
      </c>
      <c r="G1169" s="1">
        <v>1.022E-2</v>
      </c>
      <c r="H1169" s="1">
        <v>9.1000000000000004E-3</v>
      </c>
      <c r="I1169" s="7">
        <f t="shared" si="91"/>
        <v>1.7136588648765761E-2</v>
      </c>
      <c r="J1169" s="7">
        <f t="shared" si="92"/>
        <v>1.6208062926370361E-2</v>
      </c>
      <c r="K1169" s="7">
        <f t="shared" si="93"/>
        <v>1.2012066940355698E-2</v>
      </c>
      <c r="L1169" s="7">
        <f t="shared" si="94"/>
        <v>1.0695676042782471E-2</v>
      </c>
    </row>
    <row r="1170" spans="3:12" x14ac:dyDescent="0.25">
      <c r="C1170" s="1">
        <v>-31.65</v>
      </c>
      <c r="D1170" s="1">
        <f t="shared" si="90"/>
        <v>0.8512693459228684</v>
      </c>
      <c r="E1170" s="1">
        <v>1.4800000000000001E-2</v>
      </c>
      <c r="F1170" s="1">
        <v>1.363E-2</v>
      </c>
      <c r="G1170" s="1">
        <v>1.0120000000000001E-2</v>
      </c>
      <c r="H1170" s="1">
        <v>9.2200000000000008E-3</v>
      </c>
      <c r="I1170" s="7">
        <f t="shared" si="91"/>
        <v>1.7385801651244936E-2</v>
      </c>
      <c r="J1170" s="7">
        <f t="shared" si="92"/>
        <v>1.6011383547734355E-2</v>
      </c>
      <c r="K1170" s="7">
        <f t="shared" si="93"/>
        <v>1.1888129237202618E-2</v>
      </c>
      <c r="L1170" s="7">
        <f t="shared" si="94"/>
        <v>1.0830884542194479E-2</v>
      </c>
    </row>
    <row r="1171" spans="3:12" x14ac:dyDescent="0.25">
      <c r="C1171" s="1">
        <v>-31.6</v>
      </c>
      <c r="D1171" s="1">
        <f t="shared" si="90"/>
        <v>0.85172693414304768</v>
      </c>
      <c r="E1171" s="1">
        <v>1.4829999999999999E-2</v>
      </c>
      <c r="F1171" s="1">
        <v>1.367E-2</v>
      </c>
      <c r="G1171" s="1">
        <v>1.005E-2</v>
      </c>
      <c r="H1171" s="1">
        <v>9.2899999999999996E-3</v>
      </c>
      <c r="I1171" s="7">
        <f t="shared" si="91"/>
        <v>1.7411683728096473E-2</v>
      </c>
      <c r="J1171" s="7">
        <f t="shared" si="92"/>
        <v>1.6049744879506323E-2</v>
      </c>
      <c r="K1171" s="7">
        <f t="shared" si="93"/>
        <v>1.1799556403733619E-2</v>
      </c>
      <c r="L1171" s="7">
        <f t="shared" si="94"/>
        <v>1.090725164086421E-2</v>
      </c>
    </row>
    <row r="1172" spans="3:12" x14ac:dyDescent="0.25">
      <c r="C1172" s="1">
        <v>-31.55</v>
      </c>
      <c r="D1172" s="1">
        <f t="shared" si="90"/>
        <v>0.85218387373611537</v>
      </c>
      <c r="E1172" s="1">
        <v>1.4919999999999999E-2</v>
      </c>
      <c r="F1172" s="1">
        <v>1.3809999999999999E-2</v>
      </c>
      <c r="G1172" s="1">
        <v>9.9900000000000006E-3</v>
      </c>
      <c r="H1172" s="1">
        <v>9.2800000000000001E-3</v>
      </c>
      <c r="I1172" s="7">
        <f t="shared" si="91"/>
        <v>1.7507958622343139E-2</v>
      </c>
      <c r="J1172" s="7">
        <f t="shared" si="92"/>
        <v>1.6205422826713053E-2</v>
      </c>
      <c r="K1172" s="7">
        <f t="shared" si="93"/>
        <v>1.1722822160670778E-2</v>
      </c>
      <c r="L1172" s="7">
        <f t="shared" si="94"/>
        <v>1.0889668633736216E-2</v>
      </c>
    </row>
    <row r="1173" spans="3:12" x14ac:dyDescent="0.25">
      <c r="C1173" s="1">
        <v>-31.5</v>
      </c>
      <c r="D1173" s="1">
        <f t="shared" si="90"/>
        <v>0.85264016435409218</v>
      </c>
      <c r="E1173" s="1">
        <v>1.516E-2</v>
      </c>
      <c r="F1173" s="1">
        <v>1.393E-2</v>
      </c>
      <c r="G1173" s="1">
        <v>9.9299999999999996E-3</v>
      </c>
      <c r="H1173" s="1">
        <v>9.2499999999999995E-3</v>
      </c>
      <c r="I1173" s="7">
        <f t="shared" si="91"/>
        <v>1.7780067880668375E-2</v>
      </c>
      <c r="J1173" s="7">
        <f t="shared" si="92"/>
        <v>1.6337489813833143E-2</v>
      </c>
      <c r="K1173" s="7">
        <f t="shared" si="93"/>
        <v>1.1646179027377109E-2</v>
      </c>
      <c r="L1173" s="7">
        <f t="shared" si="94"/>
        <v>1.0848656193679583E-2</v>
      </c>
    </row>
    <row r="1174" spans="3:12" x14ac:dyDescent="0.25">
      <c r="C1174" s="1">
        <v>-31.45</v>
      </c>
      <c r="D1174" s="1">
        <f t="shared" si="90"/>
        <v>0.85309580564949317</v>
      </c>
      <c r="E1174" s="1">
        <v>1.545E-2</v>
      </c>
      <c r="F1174" s="1">
        <v>1.4250000000000001E-2</v>
      </c>
      <c r="G1174" s="1">
        <v>9.9299999999999996E-3</v>
      </c>
      <c r="H1174" s="1">
        <v>9.2700000000000005E-3</v>
      </c>
      <c r="I1174" s="7">
        <f t="shared" si="91"/>
        <v>1.8110509860305019E-2</v>
      </c>
      <c r="J1174" s="7">
        <f t="shared" si="92"/>
        <v>1.6703868317757057E-2</v>
      </c>
      <c r="K1174" s="7">
        <f t="shared" si="93"/>
        <v>1.1639958764584389E-2</v>
      </c>
      <c r="L1174" s="7">
        <f t="shared" si="94"/>
        <v>1.0866305916183011E-2</v>
      </c>
    </row>
    <row r="1175" spans="3:12" x14ac:dyDescent="0.25">
      <c r="C1175" s="1">
        <v>-31.4</v>
      </c>
      <c r="D1175" s="1">
        <f t="shared" si="90"/>
        <v>0.85355079727532746</v>
      </c>
      <c r="E1175" s="1">
        <v>1.5689999999999999E-2</v>
      </c>
      <c r="F1175" s="1">
        <v>1.453E-2</v>
      </c>
      <c r="G1175" s="1">
        <v>0.01</v>
      </c>
      <c r="H1175" s="1">
        <v>9.2700000000000005E-3</v>
      </c>
      <c r="I1175" s="7">
        <f t="shared" si="91"/>
        <v>1.8382034262149391E-2</v>
      </c>
      <c r="J1175" s="7">
        <f t="shared" si="92"/>
        <v>1.7023005597771236E-2</v>
      </c>
      <c r="K1175" s="7">
        <f t="shared" si="93"/>
        <v>1.1715764348087567E-2</v>
      </c>
      <c r="L1175" s="7">
        <f t="shared" si="94"/>
        <v>1.0860513550677176E-2</v>
      </c>
    </row>
    <row r="1176" spans="3:12" x14ac:dyDescent="0.25">
      <c r="C1176" s="1">
        <v>-31.35</v>
      </c>
      <c r="D1176" s="1">
        <f t="shared" si="90"/>
        <v>0.8540051388850991</v>
      </c>
      <c r="E1176" s="1">
        <v>1.5720000000000001E-2</v>
      </c>
      <c r="F1176" s="1">
        <v>1.491E-2</v>
      </c>
      <c r="G1176" s="1">
        <v>1.01E-2</v>
      </c>
      <c r="H1176" s="1">
        <v>9.2599999999999991E-3</v>
      </c>
      <c r="I1176" s="7">
        <f t="shared" si="91"/>
        <v>1.8407383380060698E-2</v>
      </c>
      <c r="J1176" s="7">
        <f t="shared" si="92"/>
        <v>1.7458911335668254E-2</v>
      </c>
      <c r="K1176" s="7">
        <f t="shared" si="93"/>
        <v>1.1826626726374875E-2</v>
      </c>
      <c r="L1176" s="7">
        <f t="shared" si="94"/>
        <v>1.0843026087745676E-2</v>
      </c>
    </row>
    <row r="1177" spans="3:12" x14ac:dyDescent="0.25">
      <c r="C1177" s="1">
        <v>-31.3</v>
      </c>
      <c r="D1177" s="1">
        <f t="shared" si="90"/>
        <v>0.85445883013280743</v>
      </c>
      <c r="E1177" s="1">
        <v>1.566E-2</v>
      </c>
      <c r="F1177" s="1">
        <v>1.5219999999999999E-2</v>
      </c>
      <c r="G1177" s="1">
        <v>1.0240000000000001E-2</v>
      </c>
      <c r="H1177" s="1">
        <v>9.3100000000000006E-3</v>
      </c>
      <c r="I1177" s="7">
        <f t="shared" si="91"/>
        <v>1.832738974394587E-2</v>
      </c>
      <c r="J1177" s="7">
        <f t="shared" si="92"/>
        <v>1.7812443927385447E-2</v>
      </c>
      <c r="K1177" s="7">
        <f t="shared" si="93"/>
        <v>1.198419354904251E-2</v>
      </c>
      <c r="L1177" s="7">
        <f t="shared" si="94"/>
        <v>1.0895785345857984E-2</v>
      </c>
    </row>
    <row r="1178" spans="3:12" x14ac:dyDescent="0.25">
      <c r="C1178" s="1">
        <v>-31.25</v>
      </c>
      <c r="D1178" s="1">
        <f t="shared" si="90"/>
        <v>0.85491187067294661</v>
      </c>
      <c r="E1178" s="1">
        <v>1.5570000000000001E-2</v>
      </c>
      <c r="F1178" s="1">
        <v>1.55E-2</v>
      </c>
      <c r="G1178" s="1">
        <v>1.0319999999999999E-2</v>
      </c>
      <c r="H1178" s="1">
        <v>9.4199999999999996E-3</v>
      </c>
      <c r="I1178" s="7">
        <f t="shared" si="91"/>
        <v>1.8212403563590742E-2</v>
      </c>
      <c r="J1178" s="7">
        <f t="shared" si="92"/>
        <v>1.8130523778783332E-2</v>
      </c>
      <c r="K1178" s="7">
        <f t="shared" si="93"/>
        <v>1.2071419703035095E-2</v>
      </c>
      <c r="L1178" s="7">
        <f t="shared" si="94"/>
        <v>1.1018679612654129E-2</v>
      </c>
    </row>
    <row r="1179" spans="3:12" x14ac:dyDescent="0.25">
      <c r="C1179" s="1">
        <v>-31.2</v>
      </c>
      <c r="D1179" s="1">
        <f t="shared" si="90"/>
        <v>0.8553642601605066</v>
      </c>
      <c r="E1179" s="1">
        <v>1.559E-2</v>
      </c>
      <c r="F1179" s="1">
        <v>1.5820000000000001E-2</v>
      </c>
      <c r="G1179" s="1">
        <v>1.0319999999999999E-2</v>
      </c>
      <c r="H1179" s="1">
        <v>9.4199999999999996E-3</v>
      </c>
      <c r="I1179" s="7">
        <f t="shared" si="91"/>
        <v>1.8226153144479736E-2</v>
      </c>
      <c r="J1179" s="7">
        <f t="shared" si="92"/>
        <v>1.8495044435257822E-2</v>
      </c>
      <c r="K1179" s="7">
        <f t="shared" si="93"/>
        <v>1.2065035307955796E-2</v>
      </c>
      <c r="L1179" s="7">
        <f t="shared" si="94"/>
        <v>1.1012851996215465E-2</v>
      </c>
    </row>
    <row r="1180" spans="3:12" x14ac:dyDescent="0.25">
      <c r="C1180" s="1">
        <v>-31.15</v>
      </c>
      <c r="D1180" s="1">
        <f t="shared" si="90"/>
        <v>0.85581599825097332</v>
      </c>
      <c r="E1180" s="1">
        <v>1.5709999999999998E-2</v>
      </c>
      <c r="F1180" s="1">
        <v>1.6070000000000001E-2</v>
      </c>
      <c r="G1180" s="1">
        <v>1.031E-2</v>
      </c>
      <c r="H1180" s="1">
        <v>9.3299999999999998E-3</v>
      </c>
      <c r="I1180" s="7">
        <f t="shared" si="91"/>
        <v>1.8356749619201373E-2</v>
      </c>
      <c r="J1180" s="7">
        <f t="shared" si="92"/>
        <v>1.8777400788069137E-2</v>
      </c>
      <c r="K1180" s="7">
        <f t="shared" si="93"/>
        <v>1.2046982086184989E-2</v>
      </c>
      <c r="L1180" s="7">
        <f t="shared" si="94"/>
        <v>1.0901876126489423E-2</v>
      </c>
    </row>
    <row r="1181" spans="3:12" x14ac:dyDescent="0.25">
      <c r="C1181" s="1">
        <v>-31.1</v>
      </c>
      <c r="D1181" s="1">
        <f t="shared" si="90"/>
        <v>0.85626708460032819</v>
      </c>
      <c r="E1181" s="1">
        <v>1.585E-2</v>
      </c>
      <c r="F1181" s="1">
        <v>1.619E-2</v>
      </c>
      <c r="G1181" s="1">
        <v>1.035E-2</v>
      </c>
      <c r="H1181" s="1">
        <v>9.1500000000000001E-3</v>
      </c>
      <c r="I1181" s="7">
        <f t="shared" si="91"/>
        <v>1.8510579566886138E-2</v>
      </c>
      <c r="J1181" s="7">
        <f t="shared" si="92"/>
        <v>1.8907651936144264E-2</v>
      </c>
      <c r="K1181" s="7">
        <f t="shared" si="93"/>
        <v>1.2087350064181169E-2</v>
      </c>
      <c r="L1181" s="7">
        <f t="shared" si="94"/>
        <v>1.0685918172681904E-2</v>
      </c>
    </row>
    <row r="1182" spans="3:12" x14ac:dyDescent="0.25">
      <c r="C1182" s="1">
        <v>-31.05</v>
      </c>
      <c r="D1182" s="1">
        <f t="shared" si="90"/>
        <v>0.85671751886504965</v>
      </c>
      <c r="E1182" s="1">
        <v>1.602E-2</v>
      </c>
      <c r="F1182" s="1">
        <v>1.635E-2</v>
      </c>
      <c r="G1182" s="1">
        <v>1.048E-2</v>
      </c>
      <c r="H1182" s="1">
        <v>9.11E-3</v>
      </c>
      <c r="I1182" s="7">
        <f t="shared" si="91"/>
        <v>1.869927910569957E-2</v>
      </c>
      <c r="J1182" s="7">
        <f t="shared" si="92"/>
        <v>1.9084470248326341E-2</v>
      </c>
      <c r="K1182" s="7">
        <f t="shared" si="93"/>
        <v>1.2232736893116821E-2</v>
      </c>
      <c r="L1182" s="7">
        <f t="shared" si="94"/>
        <v>1.0633610028272351E-2</v>
      </c>
    </row>
    <row r="1183" spans="3:12" x14ac:dyDescent="0.25">
      <c r="C1183" s="1">
        <v>-31</v>
      </c>
      <c r="D1183" s="1">
        <f t="shared" si="90"/>
        <v>0.85716730070211233</v>
      </c>
      <c r="E1183" s="1">
        <v>1.6150000000000001E-2</v>
      </c>
      <c r="F1183" s="1">
        <v>1.643E-2</v>
      </c>
      <c r="G1183" s="1">
        <v>1.059E-2</v>
      </c>
      <c r="H1183" s="1">
        <v>9.1699999999999993E-3</v>
      </c>
      <c r="I1183" s="7">
        <f t="shared" si="91"/>
        <v>1.8841129365027586E-2</v>
      </c>
      <c r="J1183" s="7">
        <f t="shared" si="92"/>
        <v>1.916778671624788E-2</v>
      </c>
      <c r="K1183" s="7">
        <f t="shared" si="93"/>
        <v>1.2354647676510349E-2</v>
      </c>
      <c r="L1183" s="7">
        <f t="shared" si="94"/>
        <v>1.0698028252464579E-2</v>
      </c>
    </row>
    <row r="1184" spans="3:12" x14ac:dyDescent="0.25">
      <c r="C1184" s="1">
        <v>-30.95</v>
      </c>
      <c r="D1184" s="1">
        <f t="shared" si="90"/>
        <v>0.85761642976898766</v>
      </c>
      <c r="E1184" s="1">
        <v>1.6379999999999999E-2</v>
      </c>
      <c r="F1184" s="1">
        <v>1.6480000000000002E-2</v>
      </c>
      <c r="G1184" s="1">
        <v>1.061E-2</v>
      </c>
      <c r="H1184" s="1">
        <v>9.3600000000000003E-3</v>
      </c>
      <c r="I1184" s="7">
        <f t="shared" si="91"/>
        <v>1.9099447528555635E-2</v>
      </c>
      <c r="J1184" s="7">
        <f t="shared" si="92"/>
        <v>1.9216049772319714E-2</v>
      </c>
      <c r="K1184" s="7">
        <f t="shared" si="93"/>
        <v>1.2371498063368454E-2</v>
      </c>
      <c r="L1184" s="7">
        <f t="shared" si="94"/>
        <v>1.0913970016317507E-2</v>
      </c>
    </row>
    <row r="1185" spans="3:12" x14ac:dyDescent="0.25">
      <c r="C1185" s="1">
        <v>-30.9</v>
      </c>
      <c r="D1185" s="1">
        <f t="shared" si="90"/>
        <v>0.85806490572364458</v>
      </c>
      <c r="E1185" s="1">
        <v>1.6719999999999999E-2</v>
      </c>
      <c r="F1185" s="1">
        <v>1.6619999999999999E-2</v>
      </c>
      <c r="G1185" s="1">
        <v>1.0540000000000001E-2</v>
      </c>
      <c r="H1185" s="1">
        <v>9.5999999999999992E-3</v>
      </c>
      <c r="I1185" s="7">
        <f t="shared" si="91"/>
        <v>1.9485705438447309E-2</v>
      </c>
      <c r="J1185" s="7">
        <f t="shared" si="92"/>
        <v>1.9369164137978127E-2</v>
      </c>
      <c r="K1185" s="7">
        <f t="shared" si="93"/>
        <v>1.2283453069451835E-2</v>
      </c>
      <c r="L1185" s="7">
        <f t="shared" si="94"/>
        <v>1.1187964845041518E-2</v>
      </c>
    </row>
    <row r="1186" spans="3:12" x14ac:dyDescent="0.25">
      <c r="C1186" s="1">
        <v>-30.85</v>
      </c>
      <c r="D1186" s="1">
        <f t="shared" si="90"/>
        <v>0.85851272822454883</v>
      </c>
      <c r="E1186" s="1">
        <v>1.702E-2</v>
      </c>
      <c r="F1186" s="1">
        <v>1.668E-2</v>
      </c>
      <c r="G1186" s="1">
        <v>1.052E-2</v>
      </c>
      <c r="H1186" s="1">
        <v>9.7300000000000008E-3</v>
      </c>
      <c r="I1186" s="7">
        <f t="shared" si="91"/>
        <v>1.9824982717726609E-2</v>
      </c>
      <c r="J1186" s="7">
        <f t="shared" si="92"/>
        <v>1.9428948985410095E-2</v>
      </c>
      <c r="K1186" s="7">
        <f t="shared" si="93"/>
        <v>1.2253749599910923E-2</v>
      </c>
      <c r="L1186" s="7">
        <f t="shared" si="94"/>
        <v>1.1333553574822556E-2</v>
      </c>
    </row>
    <row r="1187" spans="3:12" x14ac:dyDescent="0.25">
      <c r="C1187" s="1">
        <v>-30.8</v>
      </c>
      <c r="D1187" s="1">
        <f t="shared" si="90"/>
        <v>0.85895989693066432</v>
      </c>
      <c r="E1187" s="1">
        <v>1.737E-2</v>
      </c>
      <c r="F1187" s="1">
        <v>1.6740000000000001E-2</v>
      </c>
      <c r="G1187" s="1">
        <v>1.064E-2</v>
      </c>
      <c r="H1187" s="1">
        <v>9.8499999999999994E-3</v>
      </c>
      <c r="I1187" s="7">
        <f t="shared" si="91"/>
        <v>2.0222131512854687E-2</v>
      </c>
      <c r="J1187" s="7">
        <f t="shared" si="92"/>
        <v>1.9488686328450633E-2</v>
      </c>
      <c r="K1187" s="7">
        <f t="shared" si="93"/>
        <v>1.2387074225490723E-2</v>
      </c>
      <c r="L1187" s="7">
        <f t="shared" si="94"/>
        <v>1.1467357248222143E-2</v>
      </c>
    </row>
    <row r="1188" spans="3:12" x14ac:dyDescent="0.25">
      <c r="C1188" s="1">
        <v>-30.75</v>
      </c>
      <c r="D1188" s="1">
        <f t="shared" si="90"/>
        <v>0.85940641150145269</v>
      </c>
      <c r="E1188" s="1">
        <v>1.7680000000000001E-2</v>
      </c>
      <c r="F1188" s="1">
        <v>1.6899999999999998E-2</v>
      </c>
      <c r="G1188" s="1">
        <v>1.0840000000000001E-2</v>
      </c>
      <c r="H1188" s="1">
        <v>9.9500000000000005E-3</v>
      </c>
      <c r="I1188" s="7">
        <f t="shared" si="91"/>
        <v>2.0572338957899568E-2</v>
      </c>
      <c r="J1188" s="7">
        <f t="shared" si="92"/>
        <v>1.9664735768580466E-2</v>
      </c>
      <c r="K1188" s="7">
        <f t="shared" si="93"/>
        <v>1.2613357143870548E-2</v>
      </c>
      <c r="L1188" s="7">
        <f t="shared" si="94"/>
        <v>1.1577758632980807E-2</v>
      </c>
    </row>
    <row r="1189" spans="3:12" x14ac:dyDescent="0.25">
      <c r="C1189" s="1">
        <v>-30.7</v>
      </c>
      <c r="D1189" s="1">
        <f t="shared" si="90"/>
        <v>0.8598522715968735</v>
      </c>
      <c r="E1189" s="1">
        <v>1.7950000000000001E-2</v>
      </c>
      <c r="F1189" s="1">
        <v>1.7080000000000001E-2</v>
      </c>
      <c r="G1189" s="1">
        <v>1.103E-2</v>
      </c>
      <c r="H1189" s="1">
        <v>1.009E-2</v>
      </c>
      <c r="I1189" s="7">
        <f t="shared" si="91"/>
        <v>2.0875678989210767E-2</v>
      </c>
      <c r="J1189" s="7">
        <f t="shared" si="92"/>
        <v>1.9863877277755983E-2</v>
      </c>
      <c r="K1189" s="7">
        <f t="shared" si="93"/>
        <v>1.2827784916489957E-2</v>
      </c>
      <c r="L1189" s="7">
        <f t="shared" si="94"/>
        <v>1.1734573871929617E-2</v>
      </c>
    </row>
    <row r="1190" spans="3:12" x14ac:dyDescent="0.25">
      <c r="C1190" s="1">
        <v>-30.65</v>
      </c>
      <c r="D1190" s="1">
        <f t="shared" si="90"/>
        <v>0.86029747687738478</v>
      </c>
      <c r="E1190" s="1">
        <v>1.806E-2</v>
      </c>
      <c r="F1190" s="1">
        <v>1.7229999999999999E-2</v>
      </c>
      <c r="G1190" s="1">
        <v>1.1010000000000001E-2</v>
      </c>
      <c r="H1190" s="1">
        <v>1.021E-2</v>
      </c>
      <c r="I1190" s="7">
        <f t="shared" si="91"/>
        <v>2.099273854150107E-2</v>
      </c>
      <c r="J1190" s="7">
        <f t="shared" si="92"/>
        <v>2.0027955983945925E-2</v>
      </c>
      <c r="K1190" s="7">
        <f t="shared" si="93"/>
        <v>1.2797898745400153E-2</v>
      </c>
      <c r="L1190" s="7">
        <f t="shared" si="94"/>
        <v>1.1867987846551823E-2</v>
      </c>
    </row>
    <row r="1191" spans="3:12" x14ac:dyDescent="0.25">
      <c r="C1191" s="1">
        <v>-30.6</v>
      </c>
      <c r="D1191" s="1">
        <f t="shared" si="90"/>
        <v>0.86074202700394364</v>
      </c>
      <c r="E1191" s="1">
        <v>1.813E-2</v>
      </c>
      <c r="F1191" s="1">
        <v>1.721E-2</v>
      </c>
      <c r="G1191" s="1">
        <v>1.09E-2</v>
      </c>
      <c r="H1191" s="1">
        <v>1.0200000000000001E-2</v>
      </c>
      <c r="I1191" s="7">
        <f t="shared" si="91"/>
        <v>2.1063221535849247E-2</v>
      </c>
      <c r="J1191" s="7">
        <f t="shared" si="92"/>
        <v>1.9994376317262301E-2</v>
      </c>
      <c r="K1191" s="7">
        <f t="shared" si="93"/>
        <v>1.2663492263693149E-2</v>
      </c>
      <c r="L1191" s="7">
        <f t="shared" si="94"/>
        <v>1.1850240466942214E-2</v>
      </c>
    </row>
    <row r="1192" spans="3:12" x14ac:dyDescent="0.25">
      <c r="C1192" s="1">
        <v>-30.55</v>
      </c>
      <c r="D1192" s="1">
        <f t="shared" si="90"/>
        <v>0.86118592163800567</v>
      </c>
      <c r="E1192" s="1">
        <v>1.8149999999999999E-2</v>
      </c>
      <c r="F1192" s="1">
        <v>1.7049999999999999E-2</v>
      </c>
      <c r="G1192" s="1">
        <v>1.0919999999999999E-2</v>
      </c>
      <c r="H1192" s="1">
        <v>1.014E-2</v>
      </c>
      <c r="I1192" s="7">
        <f t="shared" si="91"/>
        <v>2.107558837640781E-2</v>
      </c>
      <c r="J1192" s="7">
        <f t="shared" si="92"/>
        <v>1.9798279989958853E-2</v>
      </c>
      <c r="K1192" s="7">
        <f t="shared" si="93"/>
        <v>1.2680188709111475E-2</v>
      </c>
      <c r="L1192" s="7">
        <f t="shared" si="94"/>
        <v>1.1774460944174942E-2</v>
      </c>
    </row>
    <row r="1193" spans="3:12" x14ac:dyDescent="0.25">
      <c r="C1193" s="1">
        <v>-30.5</v>
      </c>
      <c r="D1193" s="1">
        <f t="shared" si="90"/>
        <v>0.86162916044152582</v>
      </c>
      <c r="E1193" s="1">
        <v>1.8089999999999998E-2</v>
      </c>
      <c r="F1193" s="1">
        <v>1.669E-2</v>
      </c>
      <c r="G1193" s="1">
        <v>1.1140000000000001E-2</v>
      </c>
      <c r="H1193" s="1">
        <v>1.034E-2</v>
      </c>
      <c r="I1193" s="7">
        <f t="shared" si="91"/>
        <v>2.0995111157484637E-2</v>
      </c>
      <c r="J1193" s="7">
        <f t="shared" si="92"/>
        <v>1.9370282212184554E-2</v>
      </c>
      <c r="K1193" s="7">
        <f t="shared" si="93"/>
        <v>1.2928996036173515E-2</v>
      </c>
      <c r="L1193" s="7">
        <f t="shared" si="94"/>
        <v>1.2000522353144895E-2</v>
      </c>
    </row>
    <row r="1194" spans="3:12" x14ac:dyDescent="0.25">
      <c r="C1194" s="1">
        <v>-30.45</v>
      </c>
      <c r="D1194" s="1">
        <f t="shared" si="90"/>
        <v>0.86207174307695833</v>
      </c>
      <c r="E1194" s="1">
        <v>1.7989999999999999E-2</v>
      </c>
      <c r="F1194" s="1">
        <v>1.6289999999999999E-2</v>
      </c>
      <c r="G1194" s="1">
        <v>1.1520000000000001E-2</v>
      </c>
      <c r="H1194" s="1">
        <v>1.055E-2</v>
      </c>
      <c r="I1194" s="7">
        <f t="shared" si="91"/>
        <v>2.0868332762873087E-2</v>
      </c>
      <c r="J1194" s="7">
        <f t="shared" si="92"/>
        <v>1.8896339116576018E-2</v>
      </c>
      <c r="K1194" s="7">
        <f t="shared" si="93"/>
        <v>1.3363156944318954E-2</v>
      </c>
      <c r="L1194" s="7">
        <f t="shared" si="94"/>
        <v>1.2237960569667097E-2</v>
      </c>
    </row>
    <row r="1195" spans="3:12" x14ac:dyDescent="0.25">
      <c r="C1195" s="1">
        <v>-30.4</v>
      </c>
      <c r="D1195" s="1">
        <f t="shared" si="90"/>
        <v>0.86251366920725747</v>
      </c>
      <c r="E1195" s="1">
        <v>1.7919999999999998E-2</v>
      </c>
      <c r="F1195" s="1">
        <v>1.5980000000000001E-2</v>
      </c>
      <c r="G1195" s="1">
        <v>1.189E-2</v>
      </c>
      <c r="H1195" s="1">
        <v>1.0789999999999999E-2</v>
      </c>
      <c r="I1195" s="7">
        <f t="shared" si="91"/>
        <v>2.0776482321109645E-2</v>
      </c>
      <c r="J1195" s="7">
        <f t="shared" si="92"/>
        <v>1.8527242605543091E-2</v>
      </c>
      <c r="K1195" s="7">
        <f t="shared" si="93"/>
        <v>1.378528877220947E-2</v>
      </c>
      <c r="L1195" s="7">
        <f t="shared" si="94"/>
        <v>1.2509946665444928E-2</v>
      </c>
    </row>
    <row r="1196" spans="3:12" x14ac:dyDescent="0.25">
      <c r="C1196" s="1">
        <v>-30.35</v>
      </c>
      <c r="D1196" s="1">
        <f t="shared" si="90"/>
        <v>0.86295493849587712</v>
      </c>
      <c r="E1196" s="1">
        <v>1.7989999999999999E-2</v>
      </c>
      <c r="F1196" s="1">
        <v>1.584E-2</v>
      </c>
      <c r="G1196" s="1">
        <v>1.217E-2</v>
      </c>
      <c r="H1196" s="1">
        <v>1.107E-2</v>
      </c>
      <c r="I1196" s="7">
        <f t="shared" si="91"/>
        <v>2.0846974966452374E-2</v>
      </c>
      <c r="J1196" s="7">
        <f t="shared" si="92"/>
        <v>1.8355535490194867E-2</v>
      </c>
      <c r="K1196" s="7">
        <f t="shared" si="93"/>
        <v>1.4102706244676232E-2</v>
      </c>
      <c r="L1196" s="7">
        <f t="shared" si="94"/>
        <v>1.2828016280079367E-2</v>
      </c>
    </row>
    <row r="1197" spans="3:12" x14ac:dyDescent="0.25">
      <c r="C1197" s="1">
        <v>-30.3</v>
      </c>
      <c r="D1197" s="1">
        <f t="shared" si="90"/>
        <v>0.86339555060677164</v>
      </c>
      <c r="E1197" s="1">
        <v>1.806E-2</v>
      </c>
      <c r="F1197" s="1">
        <v>1.5900000000000001E-2</v>
      </c>
      <c r="G1197" s="1">
        <v>1.213E-2</v>
      </c>
      <c r="H1197" s="1">
        <v>1.12E-2</v>
      </c>
      <c r="I1197" s="7">
        <f t="shared" si="91"/>
        <v>2.0917411477633752E-2</v>
      </c>
      <c r="J1197" s="7">
        <f t="shared" si="92"/>
        <v>1.8415661267684204E-2</v>
      </c>
      <c r="K1197" s="7">
        <f t="shared" si="93"/>
        <v>1.4049180577170401E-2</v>
      </c>
      <c r="L1197" s="7">
        <f t="shared" si="94"/>
        <v>1.2972038125664343E-2</v>
      </c>
    </row>
    <row r="1198" spans="3:12" x14ac:dyDescent="0.25">
      <c r="C1198" s="1">
        <v>-30.25</v>
      </c>
      <c r="D1198" s="1">
        <f t="shared" si="90"/>
        <v>0.86383550520439567</v>
      </c>
      <c r="E1198" s="1">
        <v>1.804E-2</v>
      </c>
      <c r="F1198" s="1">
        <v>1.5959999999999998E-2</v>
      </c>
      <c r="G1198" s="1">
        <v>1.2E-2</v>
      </c>
      <c r="H1198" s="1">
        <v>1.132E-2</v>
      </c>
      <c r="I1198" s="7">
        <f t="shared" si="91"/>
        <v>2.0883605606985885E-2</v>
      </c>
      <c r="J1198" s="7">
        <f t="shared" si="92"/>
        <v>1.847573977203407E-2</v>
      </c>
      <c r="K1198" s="7">
        <f t="shared" si="93"/>
        <v>1.3891533663183514E-2</v>
      </c>
      <c r="L1198" s="7">
        <f t="shared" si="94"/>
        <v>1.3104346755603116E-2</v>
      </c>
    </row>
    <row r="1199" spans="3:12" x14ac:dyDescent="0.25">
      <c r="C1199" s="1">
        <v>-30.2</v>
      </c>
      <c r="D1199" s="1">
        <f t="shared" si="90"/>
        <v>0.86427480195370476</v>
      </c>
      <c r="E1199" s="1">
        <v>1.7809999999999999E-2</v>
      </c>
      <c r="F1199" s="1">
        <v>1.5949999999999999E-2</v>
      </c>
      <c r="G1199" s="1">
        <v>1.184E-2</v>
      </c>
      <c r="H1199" s="1">
        <v>1.1299999999999999E-2</v>
      </c>
      <c r="I1199" s="7">
        <f t="shared" si="91"/>
        <v>2.0606871749286517E-2</v>
      </c>
      <c r="J1199" s="7">
        <f t="shared" si="92"/>
        <v>1.8454778461601345E-2</v>
      </c>
      <c r="K1199" s="7">
        <f t="shared" si="93"/>
        <v>1.3699346519458304E-2</v>
      </c>
      <c r="L1199" s="7">
        <f t="shared" si="94"/>
        <v>1.3074545242388413E-2</v>
      </c>
    </row>
    <row r="1200" spans="3:12" x14ac:dyDescent="0.25">
      <c r="C1200" s="1">
        <v>-30.15</v>
      </c>
      <c r="D1200" s="1">
        <f t="shared" si="90"/>
        <v>0.86471344052015509</v>
      </c>
      <c r="E1200" s="1">
        <v>1.763E-2</v>
      </c>
      <c r="F1200" s="1">
        <v>1.6E-2</v>
      </c>
      <c r="G1200" s="1">
        <v>1.175E-2</v>
      </c>
      <c r="H1200" s="1">
        <v>1.1169999999999999E-2</v>
      </c>
      <c r="I1200" s="7">
        <f t="shared" si="91"/>
        <v>2.0388257165743769E-2</v>
      </c>
      <c r="J1200" s="7">
        <f t="shared" si="92"/>
        <v>1.8503239628581979E-2</v>
      </c>
      <c r="K1200" s="7">
        <f t="shared" si="93"/>
        <v>1.3588316602239891E-2</v>
      </c>
      <c r="L1200" s="7">
        <f t="shared" si="94"/>
        <v>1.2917574165703794E-2</v>
      </c>
    </row>
    <row r="1201" spans="3:12" x14ac:dyDescent="0.25">
      <c r="C1201" s="1">
        <v>-30.1</v>
      </c>
      <c r="D1201" s="1">
        <f t="shared" si="90"/>
        <v>0.8651514205697044</v>
      </c>
      <c r="E1201" s="1">
        <v>1.7489999999999999E-2</v>
      </c>
      <c r="F1201" s="1">
        <v>1.6060000000000001E-2</v>
      </c>
      <c r="G1201" s="1">
        <v>1.175E-2</v>
      </c>
      <c r="H1201" s="1">
        <v>1.106E-2</v>
      </c>
      <c r="I1201" s="7">
        <f t="shared" si="91"/>
        <v>2.021611429416921E-2</v>
      </c>
      <c r="J1201" s="7">
        <f t="shared" si="92"/>
        <v>1.856322444621827E-2</v>
      </c>
      <c r="K1201" s="7">
        <f t="shared" si="93"/>
        <v>1.3581437561834662E-2</v>
      </c>
      <c r="L1201" s="7">
        <f t="shared" si="94"/>
        <v>1.2783889313522669E-2</v>
      </c>
    </row>
    <row r="1202" spans="3:12" x14ac:dyDescent="0.25">
      <c r="C1202" s="1">
        <v>-30.05</v>
      </c>
      <c r="D1202" s="1">
        <f t="shared" si="90"/>
        <v>0.86558874176881206</v>
      </c>
      <c r="E1202" s="1">
        <v>1.7559999999999999E-2</v>
      </c>
      <c r="F1202" s="1">
        <v>1.6080000000000001E-2</v>
      </c>
      <c r="G1202" s="1">
        <v>1.1769999999999999E-2</v>
      </c>
      <c r="H1202" s="1">
        <v>1.108E-2</v>
      </c>
      <c r="I1202" s="7">
        <f t="shared" si="91"/>
        <v>2.0286770324804033E-2</v>
      </c>
      <c r="J1202" s="7">
        <f t="shared" si="92"/>
        <v>1.8576951413601873E-2</v>
      </c>
      <c r="K1202" s="7">
        <f t="shared" si="93"/>
        <v>1.3597681476249629E-2</v>
      </c>
      <c r="L1202" s="7">
        <f t="shared" si="94"/>
        <v>1.2800536173054027E-2</v>
      </c>
    </row>
    <row r="1203" spans="3:12" x14ac:dyDescent="0.25">
      <c r="C1203" s="1">
        <v>-30</v>
      </c>
      <c r="D1203" s="1">
        <f t="shared" si="90"/>
        <v>0.86602540378443871</v>
      </c>
      <c r="E1203" s="1">
        <v>1.7600000000000001E-2</v>
      </c>
      <c r="F1203" s="1">
        <v>1.6080000000000001E-2</v>
      </c>
      <c r="G1203" s="1">
        <v>1.183E-2</v>
      </c>
      <c r="H1203" s="1">
        <v>1.116E-2</v>
      </c>
      <c r="I1203" s="7">
        <f t="shared" si="91"/>
        <v>2.0322729475474827E-2</v>
      </c>
      <c r="J1203" s="7">
        <f t="shared" si="92"/>
        <v>1.8567584657138363E-2</v>
      </c>
      <c r="K1203" s="7">
        <f t="shared" si="93"/>
        <v>1.3660107369026545E-2</v>
      </c>
      <c r="L1203" s="7">
        <f t="shared" si="94"/>
        <v>1.2886458008312446E-2</v>
      </c>
    </row>
    <row r="1204" spans="3:12" x14ac:dyDescent="0.25">
      <c r="C1204" s="1">
        <v>-29.95</v>
      </c>
      <c r="D1204" s="1">
        <f t="shared" si="90"/>
        <v>0.86646140628404722</v>
      </c>
      <c r="E1204" s="1">
        <v>1.7500000000000002E-2</v>
      </c>
      <c r="F1204" s="1">
        <v>1.6160000000000001E-2</v>
      </c>
      <c r="G1204" s="1">
        <v>1.191E-2</v>
      </c>
      <c r="H1204" s="1">
        <v>1.1270000000000001E-2</v>
      </c>
      <c r="I1204" s="7">
        <f t="shared" si="91"/>
        <v>2.019709114921972E-2</v>
      </c>
      <c r="J1204" s="7">
        <f t="shared" si="92"/>
        <v>1.865057102693661E-2</v>
      </c>
      <c r="K1204" s="7">
        <f t="shared" si="93"/>
        <v>1.374556317641182E-2</v>
      </c>
      <c r="L1204" s="7">
        <f t="shared" si="94"/>
        <v>1.3006926700097499E-2</v>
      </c>
    </row>
    <row r="1205" spans="3:12" x14ac:dyDescent="0.25">
      <c r="C1205" s="1">
        <v>-29.9</v>
      </c>
      <c r="D1205" s="1">
        <f t="shared" si="90"/>
        <v>0.86689674893560276</v>
      </c>
      <c r="E1205" s="1">
        <v>1.7389999999999999E-2</v>
      </c>
      <c r="F1205" s="1">
        <v>1.6310000000000002E-2</v>
      </c>
      <c r="G1205" s="1">
        <v>1.1979999999999999E-2</v>
      </c>
      <c r="H1205" s="1">
        <v>1.137E-2</v>
      </c>
      <c r="I1205" s="7">
        <f t="shared" si="91"/>
        <v>2.0060059080105989E-2</v>
      </c>
      <c r="J1205" s="7">
        <f t="shared" si="92"/>
        <v>1.8814235974498487E-2</v>
      </c>
      <c r="K1205" s="7">
        <f t="shared" si="93"/>
        <v>1.381940815294248E-2</v>
      </c>
      <c r="L1205" s="7">
        <f t="shared" si="94"/>
        <v>1.3115748806256763E-2</v>
      </c>
    </row>
    <row r="1206" spans="3:12" x14ac:dyDescent="0.25">
      <c r="C1206" s="1">
        <v>-29.85</v>
      </c>
      <c r="D1206" s="1">
        <f t="shared" si="90"/>
        <v>0.86733143140757307</v>
      </c>
      <c r="E1206" s="1">
        <v>1.7510000000000001E-2</v>
      </c>
      <c r="F1206" s="1">
        <v>1.677E-2</v>
      </c>
      <c r="G1206" s="1">
        <v>1.205E-2</v>
      </c>
      <c r="H1206" s="1">
        <v>1.149E-2</v>
      </c>
      <c r="I1206" s="7">
        <f t="shared" si="91"/>
        <v>2.0188360949381725E-2</v>
      </c>
      <c r="J1206" s="7">
        <f t="shared" si="92"/>
        <v>1.9335169224507794E-2</v>
      </c>
      <c r="K1206" s="7">
        <f t="shared" si="93"/>
        <v>1.3893189573960579E-2</v>
      </c>
      <c r="L1206" s="7">
        <f t="shared" si="94"/>
        <v>1.3247530971353283E-2</v>
      </c>
    </row>
    <row r="1207" spans="3:12" x14ac:dyDescent="0.25">
      <c r="C1207" s="1">
        <v>-29.8</v>
      </c>
      <c r="D1207" s="1">
        <f t="shared" si="90"/>
        <v>0.86776545336892841</v>
      </c>
      <c r="E1207" s="1">
        <v>1.7840000000000002E-2</v>
      </c>
      <c r="F1207" s="1">
        <v>1.7149999999999999E-2</v>
      </c>
      <c r="G1207" s="1">
        <v>1.209E-2</v>
      </c>
      <c r="H1207" s="1">
        <v>1.157E-2</v>
      </c>
      <c r="I1207" s="7">
        <f t="shared" si="91"/>
        <v>2.055855062072328E-2</v>
      </c>
      <c r="J1207" s="7">
        <f t="shared" si="92"/>
        <v>1.9763404884832074E-2</v>
      </c>
      <c r="K1207" s="7">
        <f t="shared" si="93"/>
        <v>1.3932336154963252E-2</v>
      </c>
      <c r="L1207" s="7">
        <f t="shared" si="94"/>
        <v>1.333309589023365E-2</v>
      </c>
    </row>
    <row r="1208" spans="3:12" x14ac:dyDescent="0.25">
      <c r="C1208" s="1">
        <v>-29.75</v>
      </c>
      <c r="D1208" s="1">
        <f t="shared" si="90"/>
        <v>0.86819881448914227</v>
      </c>
      <c r="E1208" s="1">
        <v>1.8149999999999999E-2</v>
      </c>
      <c r="F1208" s="1">
        <v>1.7680000000000001E-2</v>
      </c>
      <c r="G1208" s="1">
        <v>1.2120000000000001E-2</v>
      </c>
      <c r="H1208" s="1">
        <v>1.1650000000000001E-2</v>
      </c>
      <c r="I1208" s="7">
        <f t="shared" si="91"/>
        <v>2.0905349900390797E-2</v>
      </c>
      <c r="J1208" s="7">
        <f t="shared" si="92"/>
        <v>2.0363999241813188E-2</v>
      </c>
      <c r="K1208" s="7">
        <f t="shared" si="93"/>
        <v>1.3959936131831212E-2</v>
      </c>
      <c r="L1208" s="7">
        <f t="shared" si="94"/>
        <v>1.34185854732536E-2</v>
      </c>
    </row>
    <row r="1209" spans="3:12" x14ac:dyDescent="0.25">
      <c r="C1209" s="1">
        <v>-29.7</v>
      </c>
      <c r="D1209" s="1">
        <f t="shared" si="90"/>
        <v>0.86863151443819131</v>
      </c>
      <c r="E1209" s="1">
        <v>1.831E-2</v>
      </c>
      <c r="F1209" s="1">
        <v>1.8180000000000002E-2</v>
      </c>
      <c r="G1209" s="1">
        <v>1.218E-2</v>
      </c>
      <c r="H1209" s="1">
        <v>1.1690000000000001E-2</v>
      </c>
      <c r="I1209" s="7">
        <f t="shared" si="91"/>
        <v>2.1079133897004002E-2</v>
      </c>
      <c r="J1209" s="7">
        <f t="shared" si="92"/>
        <v>2.0929473197571425E-2</v>
      </c>
      <c r="K1209" s="7">
        <f t="shared" si="93"/>
        <v>1.4022056300683164E-2</v>
      </c>
      <c r="L1209" s="7">
        <f t="shared" si="94"/>
        <v>1.3457950587437291E-2</v>
      </c>
    </row>
    <row r="1210" spans="3:12" x14ac:dyDescent="0.25">
      <c r="C1210" s="1">
        <v>-29.65</v>
      </c>
      <c r="D1210" s="1">
        <f t="shared" si="90"/>
        <v>0.86906355288655557</v>
      </c>
      <c r="E1210" s="1">
        <v>1.8509999999999999E-2</v>
      </c>
      <c r="F1210" s="1">
        <v>1.8509999999999999E-2</v>
      </c>
      <c r="G1210" s="1">
        <v>1.225E-2</v>
      </c>
      <c r="H1210" s="1">
        <v>1.18E-2</v>
      </c>
      <c r="I1210" s="7">
        <f t="shared" si="91"/>
        <v>2.1298787572577246E-2</v>
      </c>
      <c r="J1210" s="7">
        <f t="shared" si="92"/>
        <v>2.1298787572577246E-2</v>
      </c>
      <c r="K1210" s="7">
        <f t="shared" si="93"/>
        <v>1.4095631969966035E-2</v>
      </c>
      <c r="L1210" s="7">
        <f t="shared" si="94"/>
        <v>1.357783324453871E-2</v>
      </c>
    </row>
    <row r="1211" spans="3:12" x14ac:dyDescent="0.25">
      <c r="C1211" s="1">
        <v>-29.6</v>
      </c>
      <c r="D1211" s="1">
        <f t="shared" si="90"/>
        <v>0.86949492950521901</v>
      </c>
      <c r="E1211" s="1">
        <v>1.8780000000000002E-2</v>
      </c>
      <c r="F1211" s="1">
        <v>1.8769999999999998E-2</v>
      </c>
      <c r="G1211" s="1">
        <v>1.257E-2</v>
      </c>
      <c r="H1211" s="1">
        <v>1.1939999999999999E-2</v>
      </c>
      <c r="I1211" s="7">
        <f t="shared" si="91"/>
        <v>2.1598745849716054E-2</v>
      </c>
      <c r="J1211" s="7">
        <f t="shared" si="92"/>
        <v>2.1587244920083612E-2</v>
      </c>
      <c r="K1211" s="7">
        <f t="shared" si="93"/>
        <v>1.4456668547972885E-2</v>
      </c>
      <c r="L1211" s="7">
        <f t="shared" si="94"/>
        <v>1.3732109981129373E-2</v>
      </c>
    </row>
    <row r="1212" spans="3:12" x14ac:dyDescent="0.25">
      <c r="C1212" s="1">
        <v>-29.55</v>
      </c>
      <c r="D1212" s="1">
        <f t="shared" si="90"/>
        <v>0.86992564396566963</v>
      </c>
      <c r="E1212" s="1">
        <v>1.9179999999999999E-2</v>
      </c>
      <c r="F1212" s="1">
        <v>1.8950000000000002E-2</v>
      </c>
      <c r="G1212" s="1">
        <v>1.2930000000000001E-2</v>
      </c>
      <c r="H1212" s="1">
        <v>1.2030000000000001E-2</v>
      </c>
      <c r="I1212" s="7">
        <f t="shared" si="91"/>
        <v>2.2047861369582651E-2</v>
      </c>
      <c r="J1212" s="7">
        <f t="shared" si="92"/>
        <v>2.1783470956912999E-2</v>
      </c>
      <c r="K1212" s="7">
        <f t="shared" si="93"/>
        <v>1.4863339286168077E-2</v>
      </c>
      <c r="L1212" s="7">
        <f t="shared" si="94"/>
        <v>1.3828768106156379E-2</v>
      </c>
    </row>
    <row r="1213" spans="3:12" x14ac:dyDescent="0.25">
      <c r="C1213" s="1">
        <v>-29.5</v>
      </c>
      <c r="D1213" s="1">
        <f t="shared" si="90"/>
        <v>0.8703556959398997</v>
      </c>
      <c r="E1213" s="1">
        <v>1.9449999999999999E-2</v>
      </c>
      <c r="F1213" s="1">
        <v>1.9120000000000002E-2</v>
      </c>
      <c r="G1213" s="1">
        <v>1.32E-2</v>
      </c>
      <c r="H1213" s="1">
        <v>1.209E-2</v>
      </c>
      <c r="I1213" s="7">
        <f t="shared" si="91"/>
        <v>2.2347185283823397E-2</v>
      </c>
      <c r="J1213" s="7">
        <f t="shared" si="92"/>
        <v>2.1968029955100433E-2</v>
      </c>
      <c r="K1213" s="7">
        <f t="shared" si="93"/>
        <v>1.5166213148918709E-2</v>
      </c>
      <c r="L1213" s="7">
        <f t="shared" si="94"/>
        <v>1.3890872497759636E-2</v>
      </c>
    </row>
    <row r="1214" spans="3:12" x14ac:dyDescent="0.25">
      <c r="C1214" s="1">
        <v>-29.45</v>
      </c>
      <c r="D1214" s="1">
        <f t="shared" si="90"/>
        <v>0.87078508510040575</v>
      </c>
      <c r="E1214" s="1">
        <v>1.9779999999999999E-2</v>
      </c>
      <c r="F1214" s="1">
        <v>1.9359999999999999E-2</v>
      </c>
      <c r="G1214" s="1">
        <v>1.342E-2</v>
      </c>
      <c r="H1214" s="1">
        <v>1.204E-2</v>
      </c>
      <c r="I1214" s="7">
        <f t="shared" si="91"/>
        <v>2.2715134122582345E-2</v>
      </c>
      <c r="J1214" s="7">
        <f t="shared" si="92"/>
        <v>2.2232810748897585E-2</v>
      </c>
      <c r="K1214" s="7">
        <f t="shared" si="93"/>
        <v>1.5411380178213099E-2</v>
      </c>
      <c r="L1214" s="7">
        <f t="shared" si="94"/>
        <v>1.3826603378963168E-2</v>
      </c>
    </row>
    <row r="1215" spans="3:12" x14ac:dyDescent="0.25">
      <c r="C1215" s="1">
        <v>-29.4</v>
      </c>
      <c r="D1215" s="1">
        <f t="shared" si="90"/>
        <v>0.87121381112018947</v>
      </c>
      <c r="E1215" s="1">
        <v>1.983E-2</v>
      </c>
      <c r="F1215" s="1">
        <v>1.9439999999999999E-2</v>
      </c>
      <c r="G1215" s="1">
        <v>1.355E-2</v>
      </c>
      <c r="H1215" s="1">
        <v>1.193E-2</v>
      </c>
      <c r="I1215" s="7">
        <f t="shared" si="91"/>
        <v>2.2761347153694659E-2</v>
      </c>
      <c r="J1215" s="7">
        <f t="shared" si="92"/>
        <v>2.2313695848100057E-2</v>
      </c>
      <c r="K1215" s="7">
        <f t="shared" si="93"/>
        <v>1.55530133097611E-2</v>
      </c>
      <c r="L1215" s="7">
        <f t="shared" si="94"/>
        <v>1.3693538655752761E-2</v>
      </c>
    </row>
    <row r="1216" spans="3:12" x14ac:dyDescent="0.25">
      <c r="C1216" s="1">
        <v>-29.35</v>
      </c>
      <c r="D1216" s="1">
        <f t="shared" si="90"/>
        <v>0.87164187367275714</v>
      </c>
      <c r="E1216" s="1">
        <v>1.9709999999999998E-2</v>
      </c>
      <c r="F1216" s="1">
        <v>1.9400000000000001E-2</v>
      </c>
      <c r="G1216" s="1">
        <v>1.3729999999999999E-2</v>
      </c>
      <c r="H1216" s="1">
        <v>1.193E-2</v>
      </c>
      <c r="I1216" s="7">
        <f t="shared" si="91"/>
        <v>2.2612497856430172E-2</v>
      </c>
      <c r="J1216" s="7">
        <f t="shared" si="92"/>
        <v>2.2256847205212853E-2</v>
      </c>
      <c r="K1216" s="7">
        <f t="shared" si="93"/>
        <v>1.5751882068431571E-2</v>
      </c>
      <c r="L1216" s="7">
        <f t="shared" si="94"/>
        <v>1.3686813771040687E-2</v>
      </c>
    </row>
    <row r="1217" spans="3:12" x14ac:dyDescent="0.25">
      <c r="C1217" s="1">
        <v>-29.3</v>
      </c>
      <c r="D1217" s="1">
        <f t="shared" si="90"/>
        <v>0.87206927243212062</v>
      </c>
      <c r="E1217" s="1">
        <v>1.9470000000000001E-2</v>
      </c>
      <c r="F1217" s="1">
        <v>1.9210000000000001E-2</v>
      </c>
      <c r="G1217" s="1">
        <v>1.376E-2</v>
      </c>
      <c r="H1217" s="1">
        <v>1.2189999999999999E-2</v>
      </c>
      <c r="I1217" s="7">
        <f t="shared" si="91"/>
        <v>2.2326208038152714E-2</v>
      </c>
      <c r="J1217" s="7">
        <f t="shared" si="92"/>
        <v>2.2028066585152217E-2</v>
      </c>
      <c r="K1217" s="7">
        <f t="shared" si="93"/>
        <v>1.5778563051103305E-2</v>
      </c>
      <c r="L1217" s="7">
        <f t="shared" si="94"/>
        <v>1.3978247354138756E-2</v>
      </c>
    </row>
    <row r="1218" spans="3:12" x14ac:dyDescent="0.25">
      <c r="C1218" s="1">
        <v>-29.25</v>
      </c>
      <c r="D1218" s="1">
        <f t="shared" si="90"/>
        <v>0.87249600707279718</v>
      </c>
      <c r="E1218" s="1">
        <v>1.924E-2</v>
      </c>
      <c r="F1218" s="1">
        <v>1.8919999999999999E-2</v>
      </c>
      <c r="G1218" s="1">
        <v>1.371E-2</v>
      </c>
      <c r="H1218" s="1">
        <v>1.248E-2</v>
      </c>
      <c r="I1218" s="7">
        <f t="shared" si="91"/>
        <v>2.2051676848986086E-2</v>
      </c>
      <c r="J1218" s="7">
        <f t="shared" si="92"/>
        <v>2.1684912992869891E-2</v>
      </c>
      <c r="K1218" s="7">
        <f t="shared" si="93"/>
        <v>1.571353896047813E-2</v>
      </c>
      <c r="L1218" s="7">
        <f t="shared" si="94"/>
        <v>1.4303790388531513E-2</v>
      </c>
    </row>
    <row r="1219" spans="3:12" x14ac:dyDescent="0.25">
      <c r="C1219" s="1">
        <v>-29.2</v>
      </c>
      <c r="D1219" s="1">
        <f t="shared" si="90"/>
        <v>0.87292207726980975</v>
      </c>
      <c r="E1219" s="1">
        <v>1.9099999999999999E-2</v>
      </c>
      <c r="F1219" s="1">
        <v>1.8519999999999998E-2</v>
      </c>
      <c r="G1219" s="1">
        <v>1.363E-2</v>
      </c>
      <c r="H1219" s="1">
        <v>1.269E-2</v>
      </c>
      <c r="I1219" s="7">
        <f t="shared" si="91"/>
        <v>2.1880532635556678E-2</v>
      </c>
      <c r="J1219" s="7">
        <f t="shared" si="92"/>
        <v>2.1216097613115686E-2</v>
      </c>
      <c r="K1219" s="7">
        <f t="shared" si="93"/>
        <v>1.5614223027363221E-2</v>
      </c>
      <c r="L1219" s="7">
        <f t="shared" si="94"/>
        <v>1.453738005995886E-2</v>
      </c>
    </row>
    <row r="1220" spans="3:12" x14ac:dyDescent="0.25">
      <c r="C1220" s="1">
        <v>-29.15</v>
      </c>
      <c r="D1220" s="1">
        <f t="shared" ref="D1220:D1283" si="95">COS(C1220*PI()/180)</f>
        <v>0.87334748269868734</v>
      </c>
      <c r="E1220" s="1">
        <v>1.9050000000000001E-2</v>
      </c>
      <c r="F1220" s="1">
        <v>1.8100000000000002E-2</v>
      </c>
      <c r="G1220" s="1">
        <v>1.358E-2</v>
      </c>
      <c r="H1220" s="1">
        <v>1.278E-2</v>
      </c>
      <c r="I1220" s="7">
        <f t="shared" si="91"/>
        <v>2.1812623700631219E-2</v>
      </c>
      <c r="J1220" s="7">
        <f t="shared" si="92"/>
        <v>2.0724855064641737E-2</v>
      </c>
      <c r="K1220" s="7">
        <f t="shared" si="93"/>
        <v>1.5549366396565456E-2</v>
      </c>
      <c r="L1220" s="7">
        <f t="shared" si="94"/>
        <v>1.4633350703100628E-2</v>
      </c>
    </row>
    <row r="1221" spans="3:12" x14ac:dyDescent="0.25">
      <c r="C1221" s="1">
        <v>-29.1</v>
      </c>
      <c r="D1221" s="1">
        <f t="shared" si="95"/>
        <v>0.8737722230354652</v>
      </c>
      <c r="E1221" s="1">
        <v>1.9120000000000002E-2</v>
      </c>
      <c r="F1221" s="1">
        <v>1.7770000000000001E-2</v>
      </c>
      <c r="G1221" s="1">
        <v>1.3690000000000001E-2</v>
      </c>
      <c r="H1221" s="1">
        <v>1.274E-2</v>
      </c>
      <c r="I1221" s="7">
        <f t="shared" ref="I1221:I1284" si="96">E1221/D1221</f>
        <v>2.1882133004385913E-2</v>
      </c>
      <c r="J1221" s="7">
        <f t="shared" ref="J1221:J1284" si="97">F1221/D1221</f>
        <v>2.0337107923009291E-2</v>
      </c>
      <c r="K1221" s="7">
        <f t="shared" ref="K1221:K1284" si="98">G1221/D1221</f>
        <v>1.5667698788182173E-2</v>
      </c>
      <c r="L1221" s="7">
        <f t="shared" ref="L1221:L1284" si="99">H1221/D1221</f>
        <v>1.4580458916102327E-2</v>
      </c>
    </row>
    <row r="1222" spans="3:12" x14ac:dyDescent="0.25">
      <c r="C1222" s="1">
        <v>-29.05</v>
      </c>
      <c r="D1222" s="1">
        <f t="shared" si="95"/>
        <v>0.87419629795668519</v>
      </c>
      <c r="E1222" s="1">
        <v>1.925E-2</v>
      </c>
      <c r="F1222" s="1">
        <v>1.762E-2</v>
      </c>
      <c r="G1222" s="1">
        <v>1.4E-2</v>
      </c>
      <c r="H1222" s="1">
        <v>1.2670000000000001E-2</v>
      </c>
      <c r="I1222" s="7">
        <f t="shared" si="96"/>
        <v>2.202022594352579E-2</v>
      </c>
      <c r="J1222" s="7">
        <f t="shared" si="97"/>
        <v>2.0155656162333734E-2</v>
      </c>
      <c r="K1222" s="7">
        <f t="shared" si="98"/>
        <v>1.6014709777109667E-2</v>
      </c>
      <c r="L1222" s="7">
        <f t="shared" si="99"/>
        <v>1.4493312348284248E-2</v>
      </c>
    </row>
    <row r="1223" spans="3:12" x14ac:dyDescent="0.25">
      <c r="C1223" s="1">
        <v>-29</v>
      </c>
      <c r="D1223" s="1">
        <f t="shared" si="95"/>
        <v>0.87461970713939574</v>
      </c>
      <c r="E1223" s="1">
        <v>1.9210000000000001E-2</v>
      </c>
      <c r="F1223" s="1">
        <v>1.7729999999999999E-2</v>
      </c>
      <c r="G1223" s="1">
        <v>1.422E-2</v>
      </c>
      <c r="H1223" s="1">
        <v>1.257E-2</v>
      </c>
      <c r="I1223" s="7">
        <f t="shared" si="96"/>
        <v>2.1963831643846479E-2</v>
      </c>
      <c r="J1223" s="7">
        <f t="shared" si="97"/>
        <v>2.0271667623393965E-2</v>
      </c>
      <c r="K1223" s="7">
        <f t="shared" si="98"/>
        <v>1.6258494845158612E-2</v>
      </c>
      <c r="L1223" s="7">
        <f t="shared" si="99"/>
        <v>1.4371960633167633E-2</v>
      </c>
    </row>
    <row r="1224" spans="3:12" x14ac:dyDescent="0.25">
      <c r="C1224" s="1">
        <v>-28.95</v>
      </c>
      <c r="D1224" s="1">
        <f t="shared" si="95"/>
        <v>0.87504245026115246</v>
      </c>
      <c r="E1224" s="1">
        <v>1.924E-2</v>
      </c>
      <c r="F1224" s="1">
        <v>1.788E-2</v>
      </c>
      <c r="G1224" s="1">
        <v>1.422E-2</v>
      </c>
      <c r="H1224" s="1">
        <v>1.226E-2</v>
      </c>
      <c r="I1224" s="7">
        <f t="shared" si="96"/>
        <v>2.1987504713923203E-2</v>
      </c>
      <c r="J1224" s="7">
        <f t="shared" si="97"/>
        <v>2.0433294401504515E-2</v>
      </c>
      <c r="K1224" s="7">
        <f t="shared" si="98"/>
        <v>1.6250640178377754E-2</v>
      </c>
      <c r="L1224" s="7">
        <f t="shared" si="99"/>
        <v>1.401074884577435E-2</v>
      </c>
    </row>
    <row r="1225" spans="3:12" x14ac:dyDescent="0.25">
      <c r="C1225" s="1">
        <v>-28.9</v>
      </c>
      <c r="D1225" s="1">
        <f t="shared" si="95"/>
        <v>0.87546452700001787</v>
      </c>
      <c r="E1225" s="1">
        <v>1.9449999999999999E-2</v>
      </c>
      <c r="F1225" s="1">
        <v>1.8169999999999999E-2</v>
      </c>
      <c r="G1225" s="1">
        <v>1.396E-2</v>
      </c>
      <c r="H1225" s="1">
        <v>1.197E-2</v>
      </c>
      <c r="I1225" s="7">
        <f t="shared" si="96"/>
        <v>2.2216776808364733E-2</v>
      </c>
      <c r="J1225" s="7">
        <f t="shared" si="97"/>
        <v>2.0754695866734563E-2</v>
      </c>
      <c r="K1225" s="7">
        <f t="shared" si="98"/>
        <v>1.5945820269654073E-2</v>
      </c>
      <c r="L1225" s="7">
        <f t="shared" si="99"/>
        <v>1.3672741305713413E-2</v>
      </c>
    </row>
    <row r="1226" spans="3:12" x14ac:dyDescent="0.25">
      <c r="C1226" s="1">
        <v>-28.85</v>
      </c>
      <c r="D1226" s="1">
        <f t="shared" si="95"/>
        <v>0.8758859370345623</v>
      </c>
      <c r="E1226" s="1">
        <v>1.9810000000000001E-2</v>
      </c>
      <c r="F1226" s="1">
        <v>1.8599999999999998E-2</v>
      </c>
      <c r="G1226" s="1">
        <v>1.366E-2</v>
      </c>
      <c r="H1226" s="1">
        <v>1.17E-2</v>
      </c>
      <c r="I1226" s="7">
        <f t="shared" si="96"/>
        <v>2.2617100198080133E-2</v>
      </c>
      <c r="J1226" s="7">
        <f t="shared" si="97"/>
        <v>2.1235641781135305E-2</v>
      </c>
      <c r="K1226" s="7">
        <f t="shared" si="98"/>
        <v>1.5595637996253135E-2</v>
      </c>
      <c r="L1226" s="7">
        <f t="shared" si="99"/>
        <v>1.3357903701036726E-2</v>
      </c>
    </row>
    <row r="1227" spans="3:12" x14ac:dyDescent="0.25">
      <c r="C1227" s="1">
        <v>-28.8</v>
      </c>
      <c r="D1227" s="1">
        <f t="shared" si="95"/>
        <v>0.87630668004386358</v>
      </c>
      <c r="E1227" s="1">
        <v>1.9970000000000002E-2</v>
      </c>
      <c r="F1227" s="1">
        <v>1.9029999999999998E-2</v>
      </c>
      <c r="G1227" s="1">
        <v>1.3429999999999999E-2</v>
      </c>
      <c r="H1227" s="1">
        <v>1.1440000000000001E-2</v>
      </c>
      <c r="I1227" s="7">
        <f t="shared" si="96"/>
        <v>2.2788825481737059E-2</v>
      </c>
      <c r="J1227" s="7">
        <f t="shared" si="97"/>
        <v>2.1716141658360347E-2</v>
      </c>
      <c r="K1227" s="7">
        <f t="shared" si="98"/>
        <v>1.5325684838243798E-2</v>
      </c>
      <c r="L1227" s="7">
        <f t="shared" si="99"/>
        <v>1.3054790361095239E-2</v>
      </c>
    </row>
    <row r="1228" spans="3:12" x14ac:dyDescent="0.25">
      <c r="C1228" s="1">
        <v>-28.75</v>
      </c>
      <c r="D1228" s="1">
        <f t="shared" si="95"/>
        <v>0.87672675570750769</v>
      </c>
      <c r="E1228" s="1">
        <v>2.0060000000000001E-2</v>
      </c>
      <c r="F1228" s="1">
        <v>1.9259999999999999E-2</v>
      </c>
      <c r="G1228" s="1">
        <v>1.3520000000000001E-2</v>
      </c>
      <c r="H1228" s="1">
        <v>1.1390000000000001E-2</v>
      </c>
      <c r="I1228" s="7">
        <f t="shared" si="96"/>
        <v>2.2880560983691924E-2</v>
      </c>
      <c r="J1228" s="7">
        <f t="shared" si="97"/>
        <v>2.196807599929743E-2</v>
      </c>
      <c r="K1228" s="7">
        <f t="shared" si="98"/>
        <v>1.5420996236266939E-2</v>
      </c>
      <c r="L1228" s="7">
        <f t="shared" si="99"/>
        <v>1.2991504965316602E-2</v>
      </c>
    </row>
    <row r="1229" spans="3:12" x14ac:dyDescent="0.25">
      <c r="C1229" s="1">
        <v>-28.7</v>
      </c>
      <c r="D1229" s="1">
        <f t="shared" si="95"/>
        <v>0.87714616370558873</v>
      </c>
      <c r="E1229" s="1">
        <v>1.9949999999999999E-2</v>
      </c>
      <c r="F1229" s="1">
        <v>1.9529999999999999E-2</v>
      </c>
      <c r="G1229" s="1">
        <v>1.371E-2</v>
      </c>
      <c r="H1229" s="1">
        <v>1.1390000000000001E-2</v>
      </c>
      <c r="I1229" s="7">
        <f t="shared" si="96"/>
        <v>2.274421393547376E-2</v>
      </c>
      <c r="J1229" s="7">
        <f t="shared" si="97"/>
        <v>2.2265388378937469E-2</v>
      </c>
      <c r="K1229" s="7">
        <f t="shared" si="98"/>
        <v>1.5630234238363169E-2</v>
      </c>
      <c r="L1229" s="7">
        <f t="shared" si="99"/>
        <v>1.298529306892462E-2</v>
      </c>
    </row>
    <row r="1230" spans="3:12" x14ac:dyDescent="0.25">
      <c r="C1230" s="1">
        <v>-28.65</v>
      </c>
      <c r="D1230" s="1">
        <f t="shared" si="95"/>
        <v>0.87756490371870932</v>
      </c>
      <c r="E1230" s="1">
        <v>1.993E-2</v>
      </c>
      <c r="F1230" s="1">
        <v>1.9980000000000001E-2</v>
      </c>
      <c r="G1230" s="1">
        <v>1.391E-2</v>
      </c>
      <c r="H1230" s="1">
        <v>1.1520000000000001E-2</v>
      </c>
      <c r="I1230" s="7">
        <f t="shared" si="96"/>
        <v>2.2710570939592032E-2</v>
      </c>
      <c r="J1230" s="7">
        <f t="shared" si="97"/>
        <v>2.2767546782390811E-2</v>
      </c>
      <c r="K1230" s="7">
        <f t="shared" si="98"/>
        <v>1.5850679466619427E-2</v>
      </c>
      <c r="L1230" s="7">
        <f t="shared" si="99"/>
        <v>1.3127234180837945E-2</v>
      </c>
    </row>
    <row r="1231" spans="3:12" x14ac:dyDescent="0.25">
      <c r="C1231" s="1">
        <v>-28.6</v>
      </c>
      <c r="D1231" s="1">
        <f t="shared" si="95"/>
        <v>0.87798297542798054</v>
      </c>
      <c r="E1231" s="1">
        <v>2.0080000000000001E-2</v>
      </c>
      <c r="F1231" s="1">
        <v>2.052E-2</v>
      </c>
      <c r="G1231" s="1">
        <v>1.405E-2</v>
      </c>
      <c r="H1231" s="1">
        <v>1.174E-2</v>
      </c>
      <c r="I1231" s="7">
        <f t="shared" si="96"/>
        <v>2.2870602918253428E-2</v>
      </c>
      <c r="J1231" s="7">
        <f t="shared" si="97"/>
        <v>2.337175158777691E-2</v>
      </c>
      <c r="K1231" s="7">
        <f t="shared" si="98"/>
        <v>1.6002588197283899E-2</v>
      </c>
      <c r="L1231" s="7">
        <f t="shared" si="99"/>
        <v>1.3371557682285621E-2</v>
      </c>
    </row>
    <row r="1232" spans="3:12" x14ac:dyDescent="0.25">
      <c r="C1232" s="1">
        <v>-28.55</v>
      </c>
      <c r="D1232" s="1">
        <f t="shared" si="95"/>
        <v>0.87840037851502284</v>
      </c>
      <c r="E1232" s="1">
        <v>2.027E-2</v>
      </c>
      <c r="F1232" s="1">
        <v>2.1010000000000001E-2</v>
      </c>
      <c r="G1232" s="1">
        <v>1.414E-2</v>
      </c>
      <c r="H1232" s="1">
        <v>1.1900000000000001E-2</v>
      </c>
      <c r="I1232" s="7">
        <f t="shared" si="96"/>
        <v>2.3076037415042317E-2</v>
      </c>
      <c r="J1232" s="7">
        <f t="shared" si="97"/>
        <v>2.3918477853479975E-2</v>
      </c>
      <c r="K1232" s="7">
        <f t="shared" si="98"/>
        <v>1.6097442972308751E-2</v>
      </c>
      <c r="L1232" s="7">
        <f t="shared" si="99"/>
        <v>1.3547352996497463E-2</v>
      </c>
    </row>
    <row r="1233" spans="3:12" x14ac:dyDescent="0.25">
      <c r="C1233" s="1">
        <v>-28.5</v>
      </c>
      <c r="D1233" s="1">
        <f t="shared" si="95"/>
        <v>0.87881711266196538</v>
      </c>
      <c r="E1233" s="1">
        <v>2.052E-2</v>
      </c>
      <c r="F1233" s="1">
        <v>2.1389999999999999E-2</v>
      </c>
      <c r="G1233" s="1">
        <v>1.427E-2</v>
      </c>
      <c r="H1233" s="1">
        <v>1.191E-2</v>
      </c>
      <c r="I1233" s="7">
        <f t="shared" si="96"/>
        <v>2.3349568077758818E-2</v>
      </c>
      <c r="J1233" s="7">
        <f t="shared" si="97"/>
        <v>2.4339535145383093E-2</v>
      </c>
      <c r="K1233" s="7">
        <f t="shared" si="98"/>
        <v>1.6237735695400501E-2</v>
      </c>
      <c r="L1233" s="7">
        <f t="shared" si="99"/>
        <v>1.3552307787822003E-2</v>
      </c>
    </row>
    <row r="1234" spans="3:12" x14ac:dyDescent="0.25">
      <c r="C1234" s="1">
        <v>-28.45</v>
      </c>
      <c r="D1234" s="1">
        <f t="shared" si="95"/>
        <v>0.87923317755144714</v>
      </c>
      <c r="E1234" s="1">
        <v>2.061E-2</v>
      </c>
      <c r="F1234" s="1">
        <v>2.179E-2</v>
      </c>
      <c r="G1234" s="1">
        <v>1.457E-2</v>
      </c>
      <c r="H1234" s="1">
        <v>1.184E-2</v>
      </c>
      <c r="I1234" s="7">
        <f t="shared" si="96"/>
        <v>2.3440880674448883E-2</v>
      </c>
      <c r="J1234" s="7">
        <f t="shared" si="97"/>
        <v>2.4782959238051488E-2</v>
      </c>
      <c r="K1234" s="7">
        <f t="shared" si="98"/>
        <v>1.6571258196347412E-2</v>
      </c>
      <c r="L1234" s="7">
        <f t="shared" si="99"/>
        <v>1.3466279824622744E-2</v>
      </c>
    </row>
    <row r="1235" spans="3:12" x14ac:dyDescent="0.25">
      <c r="C1235" s="1">
        <v>-28.4</v>
      </c>
      <c r="D1235" s="1">
        <f t="shared" si="95"/>
        <v>0.87964857286661657</v>
      </c>
      <c r="E1235" s="1">
        <v>2.0789999999999999E-2</v>
      </c>
      <c r="F1235" s="1">
        <v>2.2020000000000001E-2</v>
      </c>
      <c r="G1235" s="1">
        <v>1.49E-2</v>
      </c>
      <c r="H1235" s="1">
        <v>1.174E-2</v>
      </c>
      <c r="I1235" s="7">
        <f t="shared" si="96"/>
        <v>2.3634438389695929E-2</v>
      </c>
      <c r="J1235" s="7">
        <f t="shared" si="97"/>
        <v>2.503272406643119E-2</v>
      </c>
      <c r="K1235" s="7">
        <f t="shared" si="98"/>
        <v>1.6938582588093765E-2</v>
      </c>
      <c r="L1235" s="7">
        <f t="shared" si="99"/>
        <v>1.3346238898269852E-2</v>
      </c>
    </row>
    <row r="1236" spans="3:12" x14ac:dyDescent="0.25">
      <c r="C1236" s="1">
        <v>-28.35</v>
      </c>
      <c r="D1236" s="1">
        <f t="shared" si="95"/>
        <v>0.88006329829113195</v>
      </c>
      <c r="E1236" s="1">
        <v>2.103E-2</v>
      </c>
      <c r="F1236" s="1">
        <v>2.1870000000000001E-2</v>
      </c>
      <c r="G1236" s="1">
        <v>1.5259999999999999E-2</v>
      </c>
      <c r="H1236" s="1">
        <v>1.162E-2</v>
      </c>
      <c r="I1236" s="7">
        <f t="shared" si="96"/>
        <v>2.3896008435796749E-2</v>
      </c>
      <c r="J1236" s="7">
        <f t="shared" si="97"/>
        <v>2.4850485234944125E-2</v>
      </c>
      <c r="K1236" s="7">
        <f t="shared" si="98"/>
        <v>1.7339661851177288E-2</v>
      </c>
      <c r="L1236" s="7">
        <f t="shared" si="99"/>
        <v>1.3203595721538669E-2</v>
      </c>
    </row>
    <row r="1237" spans="3:12" x14ac:dyDescent="0.25">
      <c r="C1237" s="1">
        <v>-28.3</v>
      </c>
      <c r="D1237" s="1">
        <f t="shared" si="95"/>
        <v>0.88047735350916201</v>
      </c>
      <c r="E1237" s="1">
        <v>2.1069999999999998E-2</v>
      </c>
      <c r="F1237" s="1">
        <v>2.1399999999999999E-2</v>
      </c>
      <c r="G1237" s="1">
        <v>1.5520000000000001E-2</v>
      </c>
      <c r="H1237" s="1">
        <v>1.162E-2</v>
      </c>
      <c r="I1237" s="7">
        <f t="shared" si="96"/>
        <v>2.393020094841173E-2</v>
      </c>
      <c r="J1237" s="7">
        <f t="shared" si="97"/>
        <v>2.4304997641006694E-2</v>
      </c>
      <c r="K1237" s="7">
        <f t="shared" si="98"/>
        <v>1.7626802027496443E-2</v>
      </c>
      <c r="L1237" s="7">
        <f t="shared" si="99"/>
        <v>1.3197386569555972E-2</v>
      </c>
    </row>
    <row r="1238" spans="3:12" x14ac:dyDescent="0.25">
      <c r="C1238" s="1">
        <v>-28.25</v>
      </c>
      <c r="D1238" s="1">
        <f t="shared" si="95"/>
        <v>0.88089073820538555</v>
      </c>
      <c r="E1238" s="1">
        <v>2.0979999999999999E-2</v>
      </c>
      <c r="F1238" s="1">
        <v>2.0889999999999999E-2</v>
      </c>
      <c r="G1238" s="1">
        <v>1.5709999999999998E-2</v>
      </c>
      <c r="H1238" s="1">
        <v>1.166E-2</v>
      </c>
      <c r="I1238" s="7">
        <f t="shared" si="96"/>
        <v>2.3816801664576445E-2</v>
      </c>
      <c r="J1238" s="7">
        <f t="shared" si="97"/>
        <v>2.3714632353336602E-2</v>
      </c>
      <c r="K1238" s="7">
        <f t="shared" si="98"/>
        <v>1.7834220884199042E-2</v>
      </c>
      <c r="L1238" s="7">
        <f t="shared" si="99"/>
        <v>1.3236601878406166E-2</v>
      </c>
    </row>
    <row r="1239" spans="3:12" x14ac:dyDescent="0.25">
      <c r="C1239" s="1">
        <v>-28.2</v>
      </c>
      <c r="D1239" s="1">
        <f t="shared" si="95"/>
        <v>0.88130345206499217</v>
      </c>
      <c r="E1239" s="1">
        <v>2.095E-2</v>
      </c>
      <c r="F1239" s="1">
        <v>2.043E-2</v>
      </c>
      <c r="G1239" s="1">
        <v>1.5769999999999999E-2</v>
      </c>
      <c r="H1239" s="1">
        <v>1.1690000000000001E-2</v>
      </c>
      <c r="I1239" s="7">
        <f t="shared" si="96"/>
        <v>2.3771607782667611E-2</v>
      </c>
      <c r="J1239" s="7">
        <f t="shared" si="97"/>
        <v>2.3181572649159873E-2</v>
      </c>
      <c r="K1239" s="7">
        <f t="shared" si="98"/>
        <v>1.7893950106571275E-2</v>
      </c>
      <c r="L1239" s="7">
        <f t="shared" si="99"/>
        <v>1.3264443674433623E-2</v>
      </c>
    </row>
    <row r="1240" spans="3:12" x14ac:dyDescent="0.25">
      <c r="C1240" s="1">
        <v>-28.15</v>
      </c>
      <c r="D1240" s="1">
        <f t="shared" si="95"/>
        <v>0.8817154947736825</v>
      </c>
      <c r="E1240" s="1">
        <v>2.1080000000000002E-2</v>
      </c>
      <c r="F1240" s="1">
        <v>2.0029999999999999E-2</v>
      </c>
      <c r="G1240" s="1">
        <v>1.5810000000000001E-2</v>
      </c>
      <c r="H1240" s="1">
        <v>1.166E-2</v>
      </c>
      <c r="I1240" s="7">
        <f t="shared" si="96"/>
        <v>2.3907938700125472E-2</v>
      </c>
      <c r="J1240" s="7">
        <f t="shared" si="97"/>
        <v>2.2717078375878233E-2</v>
      </c>
      <c r="K1240" s="7">
        <f t="shared" si="98"/>
        <v>1.7930954025094103E-2</v>
      </c>
      <c r="L1240" s="7">
        <f t="shared" si="99"/>
        <v>1.3224220362593121E-2</v>
      </c>
    </row>
    <row r="1241" spans="3:12" x14ac:dyDescent="0.25">
      <c r="C1241" s="1">
        <v>-28.1</v>
      </c>
      <c r="D1241" s="1">
        <f t="shared" si="95"/>
        <v>0.88212686601766777</v>
      </c>
      <c r="E1241" s="1">
        <v>2.112E-2</v>
      </c>
      <c r="F1241" s="1">
        <v>1.985E-2</v>
      </c>
      <c r="G1241" s="1">
        <v>1.6150000000000001E-2</v>
      </c>
      <c r="H1241" s="1">
        <v>1.1560000000000001E-2</v>
      </c>
      <c r="I1241" s="7">
        <f t="shared" si="96"/>
        <v>2.3942134418086066E-2</v>
      </c>
      <c r="J1241" s="7">
        <f t="shared" si="97"/>
        <v>2.2502432206392444E-2</v>
      </c>
      <c r="K1241" s="7">
        <f t="shared" si="98"/>
        <v>1.8308024188072442E-2</v>
      </c>
      <c r="L1241" s="7">
        <f t="shared" si="99"/>
        <v>1.310469099777817E-2</v>
      </c>
    </row>
    <row r="1242" spans="3:12" x14ac:dyDescent="0.25">
      <c r="C1242" s="1">
        <v>-28.05</v>
      </c>
      <c r="D1242" s="1">
        <f t="shared" si="95"/>
        <v>0.88253756548367113</v>
      </c>
      <c r="E1242" s="1">
        <v>2.103E-2</v>
      </c>
      <c r="F1242" s="1">
        <v>1.9800000000000002E-2</v>
      </c>
      <c r="G1242" s="1">
        <v>1.6330000000000001E-2</v>
      </c>
      <c r="H1242" s="1">
        <v>1.146E-2</v>
      </c>
      <c r="I1242" s="7">
        <f t="shared" si="96"/>
        <v>2.3829013996106322E-2</v>
      </c>
      <c r="J1242" s="7">
        <f t="shared" si="97"/>
        <v>2.243530561687614E-2</v>
      </c>
      <c r="K1242" s="7">
        <f t="shared" si="98"/>
        <v>1.8503461652706433E-2</v>
      </c>
      <c r="L1242" s="7">
        <f t="shared" si="99"/>
        <v>1.2985282947949522E-2</v>
      </c>
    </row>
    <row r="1243" spans="3:12" x14ac:dyDescent="0.25">
      <c r="C1243" s="1">
        <v>-28</v>
      </c>
      <c r="D1243" s="1">
        <f t="shared" si="95"/>
        <v>0.88294759285892699</v>
      </c>
      <c r="E1243" s="1">
        <v>2.0879999999999999E-2</v>
      </c>
      <c r="F1243" s="1">
        <v>1.985E-2</v>
      </c>
      <c r="G1243" s="1">
        <v>1.634E-2</v>
      </c>
      <c r="H1243" s="1">
        <v>1.174E-2</v>
      </c>
      <c r="I1243" s="7">
        <f t="shared" si="96"/>
        <v>2.3648062658387134E-2</v>
      </c>
      <c r="J1243" s="7">
        <f t="shared" si="97"/>
        <v>2.2481515506177427E-2</v>
      </c>
      <c r="K1243" s="7">
        <f t="shared" si="98"/>
        <v>1.85061946282589E-2</v>
      </c>
      <c r="L1243" s="7">
        <f t="shared" si="99"/>
        <v>1.329637239508932E-2</v>
      </c>
    </row>
    <row r="1244" spans="3:12" x14ac:dyDescent="0.25">
      <c r="C1244" s="1">
        <v>-27.95</v>
      </c>
      <c r="D1244" s="1">
        <f t="shared" si="95"/>
        <v>0.88335694783118157</v>
      </c>
      <c r="E1244" s="1">
        <v>2.102E-2</v>
      </c>
      <c r="F1244" s="1">
        <v>2.001E-2</v>
      </c>
      <c r="G1244" s="1">
        <v>1.634E-2</v>
      </c>
      <c r="H1244" s="1">
        <v>1.2109999999999999E-2</v>
      </c>
      <c r="I1244" s="7">
        <f t="shared" si="96"/>
        <v>2.3795590278208958E-2</v>
      </c>
      <c r="J1244" s="7">
        <f t="shared" si="97"/>
        <v>2.2652224617838307E-2</v>
      </c>
      <c r="K1244" s="7">
        <f t="shared" si="98"/>
        <v>1.8497618703422185E-2</v>
      </c>
      <c r="L1244" s="7">
        <f t="shared" si="99"/>
        <v>1.3709067472364911E-2</v>
      </c>
    </row>
    <row r="1245" spans="3:12" x14ac:dyDescent="0.25">
      <c r="C1245" s="1">
        <v>-27.9</v>
      </c>
      <c r="D1245" s="1">
        <f t="shared" si="95"/>
        <v>0.88376563008869347</v>
      </c>
      <c r="E1245" s="1">
        <v>2.138E-2</v>
      </c>
      <c r="F1245" s="1">
        <v>2.0150000000000001E-2</v>
      </c>
      <c r="G1245" s="1">
        <v>1.6500000000000001E-2</v>
      </c>
      <c r="H1245" s="1">
        <v>1.243E-2</v>
      </c>
      <c r="I1245" s="7">
        <f t="shared" si="96"/>
        <v>2.4191934232443882E-2</v>
      </c>
      <c r="J1245" s="7">
        <f t="shared" si="97"/>
        <v>2.280016252496465E-2</v>
      </c>
      <c r="K1245" s="7">
        <f t="shared" si="98"/>
        <v>1.8670108271062864E-2</v>
      </c>
      <c r="L1245" s="7">
        <f t="shared" si="99"/>
        <v>1.4064814897534025E-2</v>
      </c>
    </row>
    <row r="1246" spans="3:12" x14ac:dyDescent="0.25">
      <c r="C1246" s="1">
        <v>-27.85</v>
      </c>
      <c r="D1246" s="1">
        <f t="shared" si="95"/>
        <v>0.88417363932023318</v>
      </c>
      <c r="E1246" s="1">
        <v>2.1930000000000002E-2</v>
      </c>
      <c r="F1246" s="1">
        <v>2.0639999999999999E-2</v>
      </c>
      <c r="G1246" s="1">
        <v>1.686E-2</v>
      </c>
      <c r="H1246" s="1">
        <v>1.2529999999999999E-2</v>
      </c>
      <c r="I1246" s="7">
        <f t="shared" si="96"/>
        <v>2.480282042434576E-2</v>
      </c>
      <c r="J1246" s="7">
        <f t="shared" si="97"/>
        <v>2.3343830987619538E-2</v>
      </c>
      <c r="K1246" s="7">
        <f t="shared" si="98"/>
        <v>1.9068652638142704E-2</v>
      </c>
      <c r="L1246" s="7">
        <f t="shared" si="99"/>
        <v>1.4171424528821357E-2</v>
      </c>
    </row>
    <row r="1247" spans="3:12" x14ac:dyDescent="0.25">
      <c r="C1247" s="1">
        <v>-27.8</v>
      </c>
      <c r="D1247" s="1">
        <f t="shared" si="95"/>
        <v>0.88458097521508394</v>
      </c>
      <c r="E1247" s="1">
        <v>2.2329999999999999E-2</v>
      </c>
      <c r="F1247" s="1">
        <v>2.1160000000000002E-2</v>
      </c>
      <c r="G1247" s="1">
        <v>1.7170000000000001E-2</v>
      </c>
      <c r="H1247" s="1">
        <v>1.243E-2</v>
      </c>
      <c r="I1247" s="7">
        <f t="shared" si="96"/>
        <v>2.5243590610311856E-2</v>
      </c>
      <c r="J1247" s="7">
        <f t="shared" si="97"/>
        <v>2.3920930466377024E-2</v>
      </c>
      <c r="K1247" s="7">
        <f t="shared" si="98"/>
        <v>1.9410320231932586E-2</v>
      </c>
      <c r="L1247" s="7">
        <f t="shared" si="99"/>
        <v>1.4051850930863252E-2</v>
      </c>
    </row>
    <row r="1248" spans="3:12" x14ac:dyDescent="0.25">
      <c r="C1248" s="1">
        <v>-27.75</v>
      </c>
      <c r="D1248" s="1">
        <f t="shared" si="95"/>
        <v>0.88498763746304188</v>
      </c>
      <c r="E1248" s="1">
        <v>2.2610000000000002E-2</v>
      </c>
      <c r="F1248" s="1">
        <v>2.1659999999999999E-2</v>
      </c>
      <c r="G1248" s="1">
        <v>1.736E-2</v>
      </c>
      <c r="H1248" s="1">
        <v>1.217E-2</v>
      </c>
      <c r="I1248" s="7">
        <f t="shared" si="96"/>
        <v>2.5548379483373542E-2</v>
      </c>
      <c r="J1248" s="7">
        <f t="shared" si="97"/>
        <v>2.447491816054272E-2</v>
      </c>
      <c r="K1248" s="7">
        <f t="shared" si="98"/>
        <v>1.9616093225624267E-2</v>
      </c>
      <c r="L1248" s="7">
        <f t="shared" si="99"/>
        <v>1.3751604525106412E-2</v>
      </c>
    </row>
    <row r="1249" spans="3:12" x14ac:dyDescent="0.25">
      <c r="C1249" s="1">
        <v>-27.7</v>
      </c>
      <c r="D1249" s="1">
        <f t="shared" si="95"/>
        <v>0.88539362575441594</v>
      </c>
      <c r="E1249" s="1">
        <v>2.2710000000000001E-2</v>
      </c>
      <c r="F1249" s="1">
        <v>2.2179999999999998E-2</v>
      </c>
      <c r="G1249" s="1">
        <v>1.7569999999999999E-2</v>
      </c>
      <c r="H1249" s="1">
        <v>1.193E-2</v>
      </c>
      <c r="I1249" s="7">
        <f t="shared" si="96"/>
        <v>2.5649608647960988E-2</v>
      </c>
      <c r="J1249" s="7">
        <f t="shared" si="97"/>
        <v>2.5051004835392982E-2</v>
      </c>
      <c r="K1249" s="7">
        <f t="shared" si="98"/>
        <v>1.9844281107207155E-2</v>
      </c>
      <c r="L1249" s="7">
        <f t="shared" si="99"/>
        <v>1.3474232988558986E-2</v>
      </c>
    </row>
    <row r="1250" spans="3:12" x14ac:dyDescent="0.25">
      <c r="C1250" s="1">
        <v>-27.65</v>
      </c>
      <c r="D1250" s="1">
        <f t="shared" si="95"/>
        <v>0.88579893978002822</v>
      </c>
      <c r="E1250" s="1">
        <v>2.2939999999999999E-2</v>
      </c>
      <c r="F1250" s="1">
        <v>2.2689999999999998E-2</v>
      </c>
      <c r="G1250" s="1">
        <v>1.7739999999999999E-2</v>
      </c>
      <c r="H1250" s="1">
        <v>1.18E-2</v>
      </c>
      <c r="I1250" s="7">
        <f t="shared" si="96"/>
        <v>2.5897524787844885E-2</v>
      </c>
      <c r="J1250" s="7">
        <f t="shared" si="97"/>
        <v>2.5615293698177874E-2</v>
      </c>
      <c r="K1250" s="7">
        <f t="shared" si="98"/>
        <v>2.0027118122771064E-2</v>
      </c>
      <c r="L1250" s="7">
        <f t="shared" si="99"/>
        <v>1.3321307432282896E-2</v>
      </c>
    </row>
    <row r="1251" spans="3:12" x14ac:dyDescent="0.25">
      <c r="C1251" s="1">
        <v>-27.6</v>
      </c>
      <c r="D1251" s="1">
        <f t="shared" si="95"/>
        <v>0.88620357923121473</v>
      </c>
      <c r="E1251" s="1">
        <v>2.315E-2</v>
      </c>
      <c r="F1251" s="1">
        <v>2.308E-2</v>
      </c>
      <c r="G1251" s="1">
        <v>1.787E-2</v>
      </c>
      <c r="H1251" s="1">
        <v>1.191E-2</v>
      </c>
      <c r="I1251" s="7">
        <f t="shared" si="96"/>
        <v>2.6122665877836695E-2</v>
      </c>
      <c r="J1251" s="7">
        <f t="shared" si="97"/>
        <v>2.6043677255311919E-2</v>
      </c>
      <c r="K1251" s="7">
        <f t="shared" si="98"/>
        <v>2.0164666921682148E-2</v>
      </c>
      <c r="L1251" s="7">
        <f t="shared" si="99"/>
        <v>1.3439349918144062E-2</v>
      </c>
    </row>
    <row r="1252" spans="3:12" x14ac:dyDescent="0.25">
      <c r="C1252" s="1">
        <v>-27.55</v>
      </c>
      <c r="D1252" s="1">
        <f t="shared" si="95"/>
        <v>0.88660754379982476</v>
      </c>
      <c r="E1252" s="1">
        <v>2.3310000000000001E-2</v>
      </c>
      <c r="F1252" s="1">
        <v>2.3460000000000002E-2</v>
      </c>
      <c r="G1252" s="1">
        <v>1.797E-2</v>
      </c>
      <c r="H1252" s="1">
        <v>1.206E-2</v>
      </c>
      <c r="I1252" s="7">
        <f t="shared" si="96"/>
        <v>2.6291226781240712E-2</v>
      </c>
      <c r="J1252" s="7">
        <f t="shared" si="97"/>
        <v>2.646041099476221E-2</v>
      </c>
      <c r="K1252" s="7">
        <f t="shared" si="98"/>
        <v>2.0268268779875399E-2</v>
      </c>
      <c r="L1252" s="7">
        <f t="shared" si="99"/>
        <v>1.3602410767128398E-2</v>
      </c>
    </row>
    <row r="1253" spans="3:12" x14ac:dyDescent="0.25">
      <c r="C1253" s="1">
        <v>-27.5</v>
      </c>
      <c r="D1253" s="1">
        <f t="shared" si="95"/>
        <v>0.88701083317822171</v>
      </c>
      <c r="E1253" s="1">
        <v>2.3619999999999999E-2</v>
      </c>
      <c r="F1253" s="1">
        <v>2.3810000000000001E-2</v>
      </c>
      <c r="G1253" s="1">
        <v>1.796E-2</v>
      </c>
      <c r="H1253" s="1">
        <v>1.226E-2</v>
      </c>
      <c r="I1253" s="7">
        <f t="shared" si="96"/>
        <v>2.6628761584983004E-2</v>
      </c>
      <c r="J1253" s="7">
        <f t="shared" si="97"/>
        <v>2.6842964154887614E-2</v>
      </c>
      <c r="K1253" s="7">
        <f t="shared" si="98"/>
        <v>2.0247779765719509E-2</v>
      </c>
      <c r="L1253" s="7">
        <f t="shared" si="99"/>
        <v>1.3821702668581357E-2</v>
      </c>
    </row>
    <row r="1254" spans="3:12" x14ac:dyDescent="0.25">
      <c r="C1254" s="1">
        <v>-27.45</v>
      </c>
      <c r="D1254" s="1">
        <f t="shared" si="95"/>
        <v>0.88741344705928327</v>
      </c>
      <c r="E1254" s="1">
        <v>2.3980000000000001E-2</v>
      </c>
      <c r="F1254" s="1">
        <v>2.4140000000000002E-2</v>
      </c>
      <c r="G1254" s="1">
        <v>1.7899999999999999E-2</v>
      </c>
      <c r="H1254" s="1">
        <v>1.2500000000000001E-2</v>
      </c>
      <c r="I1254" s="7">
        <f t="shared" si="96"/>
        <v>2.7022353649772932E-2</v>
      </c>
      <c r="J1254" s="7">
        <f t="shared" si="97"/>
        <v>2.7202652923499524E-2</v>
      </c>
      <c r="K1254" s="7">
        <f t="shared" si="98"/>
        <v>2.0170981248162446E-2</v>
      </c>
      <c r="L1254" s="7">
        <f t="shared" si="99"/>
        <v>1.4085880759889978E-2</v>
      </c>
    </row>
    <row r="1255" spans="3:12" x14ac:dyDescent="0.25">
      <c r="C1255" s="1">
        <v>-27.4</v>
      </c>
      <c r="D1255" s="1">
        <f t="shared" si="95"/>
        <v>0.88781538513640135</v>
      </c>
      <c r="E1255" s="1">
        <v>2.4410000000000001E-2</v>
      </c>
      <c r="F1255" s="1">
        <v>2.4379999999999999E-2</v>
      </c>
      <c r="G1255" s="1">
        <v>1.7940000000000001E-2</v>
      </c>
      <c r="H1255" s="1">
        <v>1.285E-2</v>
      </c>
      <c r="I1255" s="7">
        <f t="shared" si="96"/>
        <v>2.7494454825481223E-2</v>
      </c>
      <c r="J1255" s="7">
        <f t="shared" si="97"/>
        <v>2.7460664016601074E-2</v>
      </c>
      <c r="K1255" s="7">
        <f t="shared" si="98"/>
        <v>2.0206903710329092E-2</v>
      </c>
      <c r="L1255" s="7">
        <f t="shared" si="99"/>
        <v>1.4473729803663815E-2</v>
      </c>
    </row>
    <row r="1256" spans="3:12" x14ac:dyDescent="0.25">
      <c r="C1256" s="1">
        <v>-27.35</v>
      </c>
      <c r="D1256" s="1">
        <f t="shared" si="95"/>
        <v>0.88821664710348269</v>
      </c>
      <c r="E1256" s="1">
        <v>2.4639999999999999E-2</v>
      </c>
      <c r="F1256" s="1">
        <v>2.4279999999999999E-2</v>
      </c>
      <c r="G1256" s="1">
        <v>1.8169999999999999E-2</v>
      </c>
      <c r="H1256" s="1">
        <v>1.332E-2</v>
      </c>
      <c r="I1256" s="7">
        <f t="shared" si="96"/>
        <v>2.7740979726457757E-2</v>
      </c>
      <c r="J1256" s="7">
        <f t="shared" si="97"/>
        <v>2.7335673204480292E-2</v>
      </c>
      <c r="K1256" s="7">
        <f t="shared" si="98"/>
        <v>2.0456720845362722E-2</v>
      </c>
      <c r="L1256" s="7">
        <f t="shared" si="99"/>
        <v>1.499634131316629E-2</v>
      </c>
    </row>
    <row r="1257" spans="3:12" x14ac:dyDescent="0.25">
      <c r="C1257" s="1">
        <v>-27.3</v>
      </c>
      <c r="D1257" s="1">
        <f t="shared" si="95"/>
        <v>0.88861723265494885</v>
      </c>
      <c r="E1257" s="1">
        <v>2.4660000000000001E-2</v>
      </c>
      <c r="F1257" s="1">
        <v>2.4129999999999999E-2</v>
      </c>
      <c r="G1257" s="1">
        <v>1.8499999999999999E-2</v>
      </c>
      <c r="H1257" s="1">
        <v>1.3849999999999999E-2</v>
      </c>
      <c r="I1257" s="7">
        <f t="shared" si="96"/>
        <v>2.7750981067880674E-2</v>
      </c>
      <c r="J1257" s="7">
        <f t="shared" si="97"/>
        <v>2.7154548790266041E-2</v>
      </c>
      <c r="K1257" s="7">
        <f t="shared" si="98"/>
        <v>2.0818862520510642E-2</v>
      </c>
      <c r="L1257" s="7">
        <f t="shared" si="99"/>
        <v>1.5586013292382291E-2</v>
      </c>
    </row>
    <row r="1258" spans="3:12" x14ac:dyDescent="0.25">
      <c r="C1258" s="1">
        <v>-27.25</v>
      </c>
      <c r="D1258" s="1">
        <f t="shared" si="95"/>
        <v>0.88901714148573641</v>
      </c>
      <c r="E1258" s="1">
        <v>2.4750000000000001E-2</v>
      </c>
      <c r="F1258" s="1">
        <v>2.4119999999999999E-2</v>
      </c>
      <c r="G1258" s="1">
        <v>1.8859999999999998E-2</v>
      </c>
      <c r="H1258" s="1">
        <v>1.43E-2</v>
      </c>
      <c r="I1258" s="7">
        <f t="shared" si="96"/>
        <v>2.7839733167166491E-2</v>
      </c>
      <c r="J1258" s="7">
        <f t="shared" si="97"/>
        <v>2.7131085413820432E-2</v>
      </c>
      <c r="K1258" s="7">
        <f t="shared" si="98"/>
        <v>2.1214439092232727E-2</v>
      </c>
      <c r="L1258" s="7">
        <f t="shared" si="99"/>
        <v>1.608517916325175E-2</v>
      </c>
    </row>
    <row r="1259" spans="3:12" x14ac:dyDescent="0.25">
      <c r="C1259" s="1">
        <v>-27.2</v>
      </c>
      <c r="D1259" s="1">
        <f t="shared" si="95"/>
        <v>0.88941637329129752</v>
      </c>
      <c r="E1259" s="1">
        <v>2.5020000000000001E-2</v>
      </c>
      <c r="F1259" s="1">
        <v>2.4420000000000001E-2</v>
      </c>
      <c r="G1259" s="1">
        <v>1.915E-2</v>
      </c>
      <c r="H1259" s="1">
        <v>1.4590000000000001E-2</v>
      </c>
      <c r="I1259" s="7">
        <f t="shared" si="96"/>
        <v>2.8130806618067022E-2</v>
      </c>
      <c r="J1259" s="7">
        <f t="shared" si="97"/>
        <v>2.7456206938976685E-2</v>
      </c>
      <c r="K1259" s="7">
        <f t="shared" si="98"/>
        <v>2.1530973090966566E-2</v>
      </c>
      <c r="L1259" s="7">
        <f t="shared" si="99"/>
        <v>1.6404015529880009E-2</v>
      </c>
    </row>
    <row r="1260" spans="3:12" x14ac:dyDescent="0.25">
      <c r="C1260" s="1">
        <v>-27.15</v>
      </c>
      <c r="D1260" s="1">
        <f t="shared" si="95"/>
        <v>0.88981492776759974</v>
      </c>
      <c r="E1260" s="1">
        <v>2.555E-2</v>
      </c>
      <c r="F1260" s="1">
        <v>2.4740000000000002E-2</v>
      </c>
      <c r="G1260" s="1">
        <v>1.9349999999999999E-2</v>
      </c>
      <c r="H1260" s="1">
        <v>1.4919999999999999E-2</v>
      </c>
      <c r="I1260" s="7">
        <f t="shared" si="96"/>
        <v>2.8713836105335719E-2</v>
      </c>
      <c r="J1260" s="7">
        <f t="shared" si="97"/>
        <v>2.7803534451898464E-2</v>
      </c>
      <c r="K1260" s="7">
        <f t="shared" si="98"/>
        <v>2.1746095054334488E-2</v>
      </c>
      <c r="L1260" s="7">
        <f t="shared" si="99"/>
        <v>1.676753169047393E-2</v>
      </c>
    </row>
    <row r="1261" spans="3:12" x14ac:dyDescent="0.25">
      <c r="C1261" s="1">
        <v>-27.1</v>
      </c>
      <c r="D1261" s="1">
        <f t="shared" si="95"/>
        <v>0.89021280461112651</v>
      </c>
      <c r="E1261" s="1">
        <v>2.6079999999999999E-2</v>
      </c>
      <c r="F1261" s="1">
        <v>2.461E-2</v>
      </c>
      <c r="G1261" s="1">
        <v>1.9560000000000001E-2</v>
      </c>
      <c r="H1261" s="1">
        <v>1.5259999999999999E-2</v>
      </c>
      <c r="I1261" s="7">
        <f t="shared" si="96"/>
        <v>2.9296365840741394E-2</v>
      </c>
      <c r="J1261" s="7">
        <f t="shared" si="97"/>
        <v>2.7645075281466477E-2</v>
      </c>
      <c r="K1261" s="7">
        <f t="shared" si="98"/>
        <v>2.1972274380556048E-2</v>
      </c>
      <c r="L1261" s="7">
        <f t="shared" si="99"/>
        <v>1.7141968662949144E-2</v>
      </c>
    </row>
    <row r="1262" spans="3:12" x14ac:dyDescent="0.25">
      <c r="C1262" s="1">
        <v>-27.05</v>
      </c>
      <c r="D1262" s="1">
        <f t="shared" si="95"/>
        <v>0.89061000351887731</v>
      </c>
      <c r="E1262" s="1">
        <v>2.6159999999999999E-2</v>
      </c>
      <c r="F1262" s="1">
        <v>2.4119999999999999E-2</v>
      </c>
      <c r="G1262" s="1">
        <v>1.968E-2</v>
      </c>
      <c r="H1262" s="1">
        <v>1.55E-2</v>
      </c>
      <c r="I1262" s="7">
        <f t="shared" si="96"/>
        <v>2.9373126168176385E-2</v>
      </c>
      <c r="J1262" s="7">
        <f t="shared" si="97"/>
        <v>2.7082561283502081E-2</v>
      </c>
      <c r="K1262" s="7">
        <f t="shared" si="98"/>
        <v>2.2097214181563886E-2</v>
      </c>
      <c r="L1262" s="7">
        <f t="shared" si="99"/>
        <v>1.7403801819829281E-2</v>
      </c>
    </row>
    <row r="1263" spans="3:12" x14ac:dyDescent="0.25">
      <c r="C1263" s="1">
        <v>-27</v>
      </c>
      <c r="D1263" s="1">
        <f t="shared" si="95"/>
        <v>0.8910065241883679</v>
      </c>
      <c r="E1263" s="1">
        <v>2.6210000000000001E-2</v>
      </c>
      <c r="F1263" s="1">
        <v>2.3740000000000001E-2</v>
      </c>
      <c r="G1263" s="1">
        <v>1.983E-2</v>
      </c>
      <c r="H1263" s="1">
        <v>1.5689999999999999E-2</v>
      </c>
      <c r="I1263" s="7">
        <f t="shared" si="96"/>
        <v>2.9416170688396595E-2</v>
      </c>
      <c r="J1263" s="7">
        <f t="shared" si="97"/>
        <v>2.6644024881439726E-2</v>
      </c>
      <c r="K1263" s="7">
        <f t="shared" si="98"/>
        <v>2.2255729292289375E-2</v>
      </c>
      <c r="L1263" s="7">
        <f t="shared" si="99"/>
        <v>1.7609298668483118E-2</v>
      </c>
    </row>
    <row r="1264" spans="3:12" x14ac:dyDescent="0.25">
      <c r="C1264" s="1">
        <v>-26.95</v>
      </c>
      <c r="D1264" s="1">
        <f t="shared" si="95"/>
        <v>0.89140236631763048</v>
      </c>
      <c r="E1264" s="1">
        <v>2.6259999999999999E-2</v>
      </c>
      <c r="F1264" s="1">
        <v>2.358E-2</v>
      </c>
      <c r="G1264" s="1">
        <v>1.9949999999999999E-2</v>
      </c>
      <c r="H1264" s="1">
        <v>1.5980000000000001E-2</v>
      </c>
      <c r="I1264" s="7">
        <f t="shared" si="96"/>
        <v>2.9459199338318628E-2</v>
      </c>
      <c r="J1264" s="7">
        <f t="shared" si="97"/>
        <v>2.6452700700592281E-2</v>
      </c>
      <c r="K1264" s="7">
        <f t="shared" si="98"/>
        <v>2.2380465605462932E-2</v>
      </c>
      <c r="L1264" s="7">
        <f t="shared" si="99"/>
        <v>1.7926809041368306E-2</v>
      </c>
    </row>
    <row r="1265" spans="3:12" x14ac:dyDescent="0.25">
      <c r="C1265" s="1">
        <v>-26.9</v>
      </c>
      <c r="D1265" s="1">
        <f t="shared" si="95"/>
        <v>0.89179752960521408</v>
      </c>
      <c r="E1265" s="1">
        <v>2.657E-2</v>
      </c>
      <c r="F1265" s="1">
        <v>2.3470000000000001E-2</v>
      </c>
      <c r="G1265" s="1">
        <v>1.9890000000000001E-2</v>
      </c>
      <c r="H1265" s="1">
        <v>1.6299999999999999E-2</v>
      </c>
      <c r="I1265" s="7">
        <f t="shared" si="96"/>
        <v>2.9793758244387777E-2</v>
      </c>
      <c r="J1265" s="7">
        <f t="shared" si="97"/>
        <v>2.6317632894082843E-2</v>
      </c>
      <c r="K1265" s="7">
        <f t="shared" si="98"/>
        <v>2.2303268779859727E-2</v>
      </c>
      <c r="L1265" s="7">
        <f t="shared" si="99"/>
        <v>1.8277691358054977E-2</v>
      </c>
    </row>
    <row r="1266" spans="3:12" x14ac:dyDescent="0.25">
      <c r="C1266" s="1">
        <v>-26.85</v>
      </c>
      <c r="D1266" s="1">
        <f t="shared" si="95"/>
        <v>0.89219201375018475</v>
      </c>
      <c r="E1266" s="1">
        <v>2.6769999999999999E-2</v>
      </c>
      <c r="F1266" s="1">
        <v>2.3449999999999999E-2</v>
      </c>
      <c r="G1266" s="1">
        <v>1.9949999999999999E-2</v>
      </c>
      <c r="H1266" s="1">
        <v>1.6670000000000001E-2</v>
      </c>
      <c r="I1266" s="7">
        <f t="shared" si="96"/>
        <v>3.0004751877879557E-2</v>
      </c>
      <c r="J1266" s="7">
        <f t="shared" si="97"/>
        <v>2.6283579810843317E-2</v>
      </c>
      <c r="K1266" s="7">
        <f t="shared" si="98"/>
        <v>2.2360657451015956E-2</v>
      </c>
      <c r="L1266" s="7">
        <f t="shared" si="99"/>
        <v>1.8684318782377744E-2</v>
      </c>
    </row>
    <row r="1267" spans="3:12" x14ac:dyDescent="0.25">
      <c r="C1267" s="1">
        <v>-26.8</v>
      </c>
      <c r="D1267" s="1">
        <f t="shared" si="95"/>
        <v>0.89258581845212548</v>
      </c>
      <c r="E1267" s="1">
        <v>2.6859999999999998E-2</v>
      </c>
      <c r="F1267" s="1">
        <v>2.3470000000000001E-2</v>
      </c>
      <c r="G1267" s="1">
        <v>1.985E-2</v>
      </c>
      <c r="H1267" s="1">
        <v>1.6959999999999999E-2</v>
      </c>
      <c r="I1267" s="7">
        <f t="shared" si="96"/>
        <v>3.0092344561981919E-2</v>
      </c>
      <c r="J1267" s="7">
        <f t="shared" si="97"/>
        <v>2.6294390427018456E-2</v>
      </c>
      <c r="K1267" s="7">
        <f t="shared" si="98"/>
        <v>2.2238757987912923E-2</v>
      </c>
      <c r="L1267" s="7">
        <f t="shared" si="99"/>
        <v>1.9000974079345249E-2</v>
      </c>
    </row>
    <row r="1268" spans="3:12" x14ac:dyDescent="0.25">
      <c r="C1268" s="1">
        <v>-26.75</v>
      </c>
      <c r="D1268" s="1">
        <f t="shared" si="95"/>
        <v>0.89297894341113704</v>
      </c>
      <c r="E1268" s="1">
        <v>2.7179999999999999E-2</v>
      </c>
      <c r="F1268" s="1">
        <v>2.3640000000000001E-2</v>
      </c>
      <c r="G1268" s="1">
        <v>1.975E-2</v>
      </c>
      <c r="H1268" s="1">
        <v>1.7100000000000001E-2</v>
      </c>
      <c r="I1268" s="7">
        <f t="shared" si="96"/>
        <v>3.0437447826231707E-2</v>
      </c>
      <c r="J1268" s="7">
        <f t="shared" si="97"/>
        <v>2.6473188617075701E-2</v>
      </c>
      <c r="K1268" s="7">
        <f t="shared" si="98"/>
        <v>2.2116982875940994E-2</v>
      </c>
      <c r="L1268" s="7">
        <f t="shared" si="99"/>
        <v>1.9149387705245116E-2</v>
      </c>
    </row>
    <row r="1269" spans="3:12" x14ac:dyDescent="0.25">
      <c r="C1269" s="1">
        <v>-26.7</v>
      </c>
      <c r="D1269" s="1">
        <f t="shared" si="95"/>
        <v>0.89337138832783758</v>
      </c>
      <c r="E1269" s="1">
        <v>2.758E-2</v>
      </c>
      <c r="F1269" s="1">
        <v>2.392E-2</v>
      </c>
      <c r="G1269" s="1">
        <v>1.9709999999999998E-2</v>
      </c>
      <c r="H1269" s="1">
        <v>1.7350000000000001E-2</v>
      </c>
      <c r="I1269" s="7">
        <f t="shared" si="96"/>
        <v>3.0871819223607211E-2</v>
      </c>
      <c r="J1269" s="7">
        <f t="shared" si="97"/>
        <v>2.6774978819024093E-2</v>
      </c>
      <c r="K1269" s="7">
        <f t="shared" si="98"/>
        <v>2.2062492998451706E-2</v>
      </c>
      <c r="L1269" s="7">
        <f t="shared" si="99"/>
        <v>1.9420814486206858E-2</v>
      </c>
    </row>
    <row r="1270" spans="3:12" x14ac:dyDescent="0.25">
      <c r="C1270" s="1">
        <v>-26.65</v>
      </c>
      <c r="D1270" s="1">
        <f t="shared" si="95"/>
        <v>0.89376315290336317</v>
      </c>
      <c r="E1270" s="1">
        <v>2.7969999999999998E-2</v>
      </c>
      <c r="F1270" s="1">
        <v>2.4320000000000001E-2</v>
      </c>
      <c r="G1270" s="1">
        <v>1.9789999999999999E-2</v>
      </c>
      <c r="H1270" s="1">
        <v>1.755E-2</v>
      </c>
      <c r="I1270" s="7">
        <f t="shared" si="96"/>
        <v>3.1294644346368812E-2</v>
      </c>
      <c r="J1270" s="7">
        <f t="shared" si="97"/>
        <v>2.7210788362663198E-2</v>
      </c>
      <c r="K1270" s="7">
        <f t="shared" si="98"/>
        <v>2.2142331484255946E-2</v>
      </c>
      <c r="L1270" s="7">
        <f t="shared" si="99"/>
        <v>1.9636074661379073E-2</v>
      </c>
    </row>
    <row r="1271" spans="3:12" x14ac:dyDescent="0.25">
      <c r="C1271" s="1">
        <v>-26.6</v>
      </c>
      <c r="D1271" s="1">
        <f t="shared" si="95"/>
        <v>0.89415423683936812</v>
      </c>
      <c r="E1271" s="1">
        <v>2.8230000000000002E-2</v>
      </c>
      <c r="F1271" s="1">
        <v>2.4799999999999999E-2</v>
      </c>
      <c r="G1271" s="1">
        <v>1.9910000000000001E-2</v>
      </c>
      <c r="H1271" s="1">
        <v>1.779E-2</v>
      </c>
      <c r="I1271" s="7">
        <f t="shared" si="96"/>
        <v>3.1571734312624444E-2</v>
      </c>
      <c r="J1271" s="7">
        <f t="shared" si="97"/>
        <v>2.7735707082999862E-2</v>
      </c>
      <c r="K1271" s="7">
        <f t="shared" si="98"/>
        <v>2.2266851936392228E-2</v>
      </c>
      <c r="L1271" s="7">
        <f t="shared" si="99"/>
        <v>1.9895896330909983E-2</v>
      </c>
    </row>
    <row r="1272" spans="3:12" x14ac:dyDescent="0.25">
      <c r="C1272" s="1">
        <v>-26.55</v>
      </c>
      <c r="D1272" s="1">
        <f t="shared" si="95"/>
        <v>0.89454463983802512</v>
      </c>
      <c r="E1272" s="1">
        <v>2.8400000000000002E-2</v>
      </c>
      <c r="F1272" s="1">
        <v>2.4910000000000002E-2</v>
      </c>
      <c r="G1272" s="1">
        <v>1.975E-2</v>
      </c>
      <c r="H1272" s="1">
        <v>1.7909999999999999E-2</v>
      </c>
      <c r="I1272" s="7">
        <f t="shared" si="96"/>
        <v>3.1747996394168074E-2</v>
      </c>
      <c r="J1272" s="7">
        <f t="shared" si="97"/>
        <v>2.7846570076715732E-2</v>
      </c>
      <c r="K1272" s="7">
        <f t="shared" si="98"/>
        <v>2.2078272140310544E-2</v>
      </c>
      <c r="L1272" s="7">
        <f t="shared" si="99"/>
        <v>2.0021359697871485E-2</v>
      </c>
    </row>
    <row r="1273" spans="3:12" x14ac:dyDescent="0.25">
      <c r="C1273" s="1">
        <v>-26.5</v>
      </c>
      <c r="D1273" s="1">
        <f t="shared" si="95"/>
        <v>0.89493436160202511</v>
      </c>
      <c r="E1273" s="1">
        <v>2.8590000000000001E-2</v>
      </c>
      <c r="F1273" s="1">
        <v>2.4899999999999999E-2</v>
      </c>
      <c r="G1273" s="1">
        <v>1.9550000000000001E-2</v>
      </c>
      <c r="H1273" s="1">
        <v>1.8180000000000002E-2</v>
      </c>
      <c r="I1273" s="7">
        <f t="shared" si="96"/>
        <v>3.1946477000638282E-2</v>
      </c>
      <c r="J1273" s="7">
        <f t="shared" si="97"/>
        <v>2.7823269580828723E-2</v>
      </c>
      <c r="K1273" s="7">
        <f t="shared" si="98"/>
        <v>2.1845177522297254E-2</v>
      </c>
      <c r="L1273" s="7">
        <f t="shared" si="99"/>
        <v>2.031433899515929E-2</v>
      </c>
    </row>
    <row r="1274" spans="3:12" x14ac:dyDescent="0.25">
      <c r="C1274" s="1">
        <v>-26.45</v>
      </c>
      <c r="D1274" s="1">
        <f t="shared" si="95"/>
        <v>0.89532340183457804</v>
      </c>
      <c r="E1274" s="1">
        <v>2.8719999999999999E-2</v>
      </c>
      <c r="F1274" s="1">
        <v>2.4740000000000002E-2</v>
      </c>
      <c r="G1274" s="1">
        <v>1.958E-2</v>
      </c>
      <c r="H1274" s="1">
        <v>1.8169999999999999E-2</v>
      </c>
      <c r="I1274" s="7">
        <f t="shared" si="96"/>
        <v>3.2077794393791992E-2</v>
      </c>
      <c r="J1274" s="7">
        <f t="shared" si="97"/>
        <v>2.7632473304401599E-2</v>
      </c>
      <c r="K1274" s="7">
        <f t="shared" si="98"/>
        <v>2.1869192696046209E-2</v>
      </c>
      <c r="L1274" s="7">
        <f t="shared" si="99"/>
        <v>2.0294342762367704E-2</v>
      </c>
    </row>
    <row r="1275" spans="3:12" x14ac:dyDescent="0.25">
      <c r="C1275" s="1">
        <v>-26.4</v>
      </c>
      <c r="D1275" s="1">
        <f t="shared" si="95"/>
        <v>0.8957117602394129</v>
      </c>
      <c r="E1275" s="1">
        <v>2.8580000000000001E-2</v>
      </c>
      <c r="F1275" s="1">
        <v>2.4420000000000001E-2</v>
      </c>
      <c r="G1275" s="1">
        <v>1.9570000000000001E-2</v>
      </c>
      <c r="H1275" s="1">
        <v>1.8030000000000001E-2</v>
      </c>
      <c r="I1275" s="7">
        <f t="shared" si="96"/>
        <v>3.1907585976498641E-2</v>
      </c>
      <c r="J1275" s="7">
        <f t="shared" si="97"/>
        <v>2.726323476368428E-2</v>
      </c>
      <c r="K1275" s="7">
        <f t="shared" si="98"/>
        <v>2.1848546450667541E-2</v>
      </c>
      <c r="L1275" s="7">
        <f t="shared" si="99"/>
        <v>2.0129243357462228E-2</v>
      </c>
    </row>
    <row r="1276" spans="3:12" x14ac:dyDescent="0.25">
      <c r="C1276" s="1">
        <v>-26.35</v>
      </c>
      <c r="D1276" s="1">
        <f t="shared" si="95"/>
        <v>0.89609943652077784</v>
      </c>
      <c r="E1276" s="1">
        <v>2.8580000000000001E-2</v>
      </c>
      <c r="F1276" s="1">
        <v>2.4330000000000001E-2</v>
      </c>
      <c r="G1276" s="1">
        <v>1.9390000000000001E-2</v>
      </c>
      <c r="H1276" s="1">
        <v>1.789E-2</v>
      </c>
      <c r="I1276" s="7">
        <f t="shared" si="96"/>
        <v>3.1893781912156485E-2</v>
      </c>
      <c r="J1276" s="7">
        <f t="shared" si="97"/>
        <v>2.7151004685891086E-2</v>
      </c>
      <c r="K1276" s="7">
        <f t="shared" si="98"/>
        <v>2.1638223627596719E-2</v>
      </c>
      <c r="L1276" s="7">
        <f t="shared" si="99"/>
        <v>1.9964302253620694E-2</v>
      </c>
    </row>
    <row r="1277" spans="3:12" x14ac:dyDescent="0.25">
      <c r="C1277" s="1">
        <v>-26.3</v>
      </c>
      <c r="D1277" s="1">
        <f t="shared" si="95"/>
        <v>0.89648643038344056</v>
      </c>
      <c r="E1277" s="1">
        <v>2.87E-2</v>
      </c>
      <c r="F1277" s="1">
        <v>2.418E-2</v>
      </c>
      <c r="G1277" s="1">
        <v>1.9040000000000001E-2</v>
      </c>
      <c r="H1277" s="1">
        <v>1.8030000000000001E-2</v>
      </c>
      <c r="I1277" s="7">
        <f t="shared" si="96"/>
        <v>3.2013869956430442E-2</v>
      </c>
      <c r="J1277" s="7">
        <f t="shared" si="97"/>
        <v>2.6971964304755684E-2</v>
      </c>
      <c r="K1277" s="7">
        <f t="shared" si="98"/>
        <v>2.1238469824753858E-2</v>
      </c>
      <c r="L1277" s="7">
        <f t="shared" si="99"/>
        <v>2.0111849314092017E-2</v>
      </c>
    </row>
    <row r="1278" spans="3:12" x14ac:dyDescent="0.25">
      <c r="C1278" s="1">
        <v>-26.25</v>
      </c>
      <c r="D1278" s="1">
        <f t="shared" si="95"/>
        <v>0.89687274153268826</v>
      </c>
      <c r="E1278" s="1">
        <v>2.9000000000000001E-2</v>
      </c>
      <c r="F1278" s="1">
        <v>2.41E-2</v>
      </c>
      <c r="G1278" s="1">
        <v>1.8970000000000001E-2</v>
      </c>
      <c r="H1278" s="1">
        <v>1.83E-2</v>
      </c>
      <c r="I1278" s="7">
        <f t="shared" si="96"/>
        <v>3.2334576196887392E-2</v>
      </c>
      <c r="J1278" s="7">
        <f t="shared" si="97"/>
        <v>2.6871147804999523E-2</v>
      </c>
      <c r="K1278" s="7">
        <f t="shared" si="98"/>
        <v>2.1151272774308755E-2</v>
      </c>
      <c r="L1278" s="7">
        <f t="shared" si="99"/>
        <v>2.0404232565622044E-2</v>
      </c>
    </row>
    <row r="1279" spans="3:12" x14ac:dyDescent="0.25">
      <c r="C1279" s="1">
        <v>-26.2</v>
      </c>
      <c r="D1279" s="1">
        <f t="shared" si="95"/>
        <v>0.89725836967432848</v>
      </c>
      <c r="E1279" s="1">
        <v>2.9610000000000001E-2</v>
      </c>
      <c r="F1279" s="1">
        <v>2.3970000000000002E-2</v>
      </c>
      <c r="G1279" s="1">
        <v>1.932E-2</v>
      </c>
      <c r="H1279" s="1">
        <v>1.8550000000000001E-2</v>
      </c>
      <c r="I1279" s="7">
        <f t="shared" si="96"/>
        <v>3.3000528053861826E-2</v>
      </c>
      <c r="J1279" s="7">
        <f t="shared" si="97"/>
        <v>2.6714713186459575E-2</v>
      </c>
      <c r="K1279" s="7">
        <f t="shared" si="98"/>
        <v>2.1532259439399206E-2</v>
      </c>
      <c r="L1279" s="7">
        <f t="shared" si="99"/>
        <v>2.0674089679133294E-2</v>
      </c>
    </row>
    <row r="1280" spans="3:12" x14ac:dyDescent="0.25">
      <c r="C1280" s="1">
        <v>-26.15</v>
      </c>
      <c r="D1280" s="1">
        <f t="shared" si="95"/>
        <v>0.89764331451468837</v>
      </c>
      <c r="E1280" s="1">
        <v>3.0200000000000001E-2</v>
      </c>
      <c r="F1280" s="1">
        <v>2.3740000000000001E-2</v>
      </c>
      <c r="G1280" s="1">
        <v>1.959E-2</v>
      </c>
      <c r="H1280" s="1">
        <v>1.873E-2</v>
      </c>
      <c r="I1280" s="7">
        <f t="shared" si="96"/>
        <v>3.364365278688413E-2</v>
      </c>
      <c r="J1280" s="7">
        <f t="shared" si="97"/>
        <v>2.6447030369557256E-2</v>
      </c>
      <c r="K1280" s="7">
        <f t="shared" si="98"/>
        <v>2.1823813181955629E-2</v>
      </c>
      <c r="L1280" s="7">
        <f t="shared" si="99"/>
        <v>2.0865748897296015E-2</v>
      </c>
    </row>
    <row r="1281" spans="3:12" x14ac:dyDescent="0.25">
      <c r="C1281" s="1">
        <v>-26.1</v>
      </c>
      <c r="D1281" s="1">
        <f t="shared" si="95"/>
        <v>0.89802757576061565</v>
      </c>
      <c r="E1281" s="1">
        <v>3.0609999999999998E-2</v>
      </c>
      <c r="F1281" s="1">
        <v>2.3519999999999999E-2</v>
      </c>
      <c r="G1281" s="1">
        <v>1.983E-2</v>
      </c>
      <c r="H1281" s="1">
        <v>1.882E-2</v>
      </c>
      <c r="I1281" s="7">
        <f t="shared" si="96"/>
        <v>3.4085812981938551E-2</v>
      </c>
      <c r="J1281" s="7">
        <f t="shared" si="97"/>
        <v>2.619073248399852E-2</v>
      </c>
      <c r="K1281" s="7">
        <f t="shared" si="98"/>
        <v>2.2081727260105898E-2</v>
      </c>
      <c r="L1281" s="7">
        <f t="shared" si="99"/>
        <v>2.0957040193403578E-2</v>
      </c>
    </row>
    <row r="1282" spans="3:12" x14ac:dyDescent="0.25">
      <c r="C1282" s="1">
        <v>-26.05</v>
      </c>
      <c r="D1282" s="1">
        <f t="shared" si="95"/>
        <v>0.89841115311947883</v>
      </c>
      <c r="E1282" s="1">
        <v>3.0949999999999998E-2</v>
      </c>
      <c r="F1282" s="1">
        <v>2.334E-2</v>
      </c>
      <c r="G1282" s="1">
        <v>2.0060000000000001E-2</v>
      </c>
      <c r="H1282" s="1">
        <v>1.89E-2</v>
      </c>
      <c r="I1282" s="7">
        <f t="shared" si="96"/>
        <v>3.4449705897500127E-2</v>
      </c>
      <c r="J1282" s="7">
        <f t="shared" si="97"/>
        <v>2.5979196628357123E-2</v>
      </c>
      <c r="K1282" s="7">
        <f t="shared" si="98"/>
        <v>2.2328306956505738E-2</v>
      </c>
      <c r="L1282" s="7">
        <f t="shared" si="99"/>
        <v>2.103713865792415E-2</v>
      </c>
    </row>
    <row r="1283" spans="3:12" x14ac:dyDescent="0.25">
      <c r="C1283" s="1">
        <v>-26</v>
      </c>
      <c r="D1283" s="1">
        <f t="shared" si="95"/>
        <v>0.89879404629916704</v>
      </c>
      <c r="E1283" s="1">
        <v>3.1269999999999999E-2</v>
      </c>
      <c r="F1283" s="1">
        <v>2.3290000000000002E-2</v>
      </c>
      <c r="G1283" s="1">
        <v>2.0209999999999999E-2</v>
      </c>
      <c r="H1283" s="1">
        <v>1.9019999999999999E-2</v>
      </c>
      <c r="I1283" s="7">
        <f t="shared" si="96"/>
        <v>3.4791062678659154E-2</v>
      </c>
      <c r="J1283" s="7">
        <f t="shared" si="97"/>
        <v>2.591249919366715E-2</v>
      </c>
      <c r="K1283" s="7">
        <f t="shared" si="98"/>
        <v>2.2485685217003566E-2</v>
      </c>
      <c r="L1283" s="7">
        <f t="shared" si="99"/>
        <v>2.1161688907838091E-2</v>
      </c>
    </row>
    <row r="1284" spans="3:12" x14ac:dyDescent="0.25">
      <c r="C1284" s="1">
        <v>-25.95</v>
      </c>
      <c r="D1284" s="1">
        <f t="shared" ref="D1284:D1347" si="100">COS(C1284*PI()/180)</f>
        <v>0.8991762550080904</v>
      </c>
      <c r="E1284" s="1">
        <v>3.1150000000000001E-2</v>
      </c>
      <c r="F1284" s="1">
        <v>2.3380000000000001E-2</v>
      </c>
      <c r="G1284" s="1">
        <v>2.018E-2</v>
      </c>
      <c r="H1284" s="1">
        <v>1.933E-2</v>
      </c>
      <c r="I1284" s="7">
        <f t="shared" si="96"/>
        <v>3.4642818720474026E-2</v>
      </c>
      <c r="J1284" s="7">
        <f t="shared" si="97"/>
        <v>2.6001576298063652E-2</v>
      </c>
      <c r="K1284" s="7">
        <f t="shared" si="98"/>
        <v>2.2442763460005323E-2</v>
      </c>
      <c r="L1284" s="7">
        <f t="shared" si="99"/>
        <v>2.149745379989608E-2</v>
      </c>
    </row>
    <row r="1285" spans="3:12" x14ac:dyDescent="0.25">
      <c r="C1285" s="1">
        <v>-25.9</v>
      </c>
      <c r="D1285" s="1">
        <f t="shared" si="100"/>
        <v>0.8995577789551803</v>
      </c>
      <c r="E1285" s="1">
        <v>3.108E-2</v>
      </c>
      <c r="F1285" s="1">
        <v>2.3640000000000001E-2</v>
      </c>
      <c r="G1285" s="1">
        <v>2.0209999999999999E-2</v>
      </c>
      <c r="H1285" s="1">
        <v>1.958E-2</v>
      </c>
      <c r="I1285" s="7">
        <f t="shared" ref="I1285:I1348" si="101">E1285/D1285</f>
        <v>3.4550309860139107E-2</v>
      </c>
      <c r="J1285" s="7">
        <f t="shared" ref="J1285:J1348" si="102">F1285/D1285</f>
        <v>2.6279579314468744E-2</v>
      </c>
      <c r="K1285" s="7">
        <f t="shared" ref="K1285:K1348" si="103">G1285/D1285</f>
        <v>2.2466594667741677E-2</v>
      </c>
      <c r="L1285" s="7">
        <f t="shared" ref="L1285:L1348" si="104">H1285/D1285</f>
        <v>2.1766250548955073E-2</v>
      </c>
    </row>
    <row r="1286" spans="3:12" x14ac:dyDescent="0.25">
      <c r="C1286" s="1">
        <v>-25.85</v>
      </c>
      <c r="D1286" s="1">
        <f t="shared" si="100"/>
        <v>0.89993861784988982</v>
      </c>
      <c r="E1286" s="1">
        <v>3.0929999999999999E-2</v>
      </c>
      <c r="F1286" s="1">
        <v>2.4230000000000002E-2</v>
      </c>
      <c r="G1286" s="1">
        <v>2.026E-2</v>
      </c>
      <c r="H1286" s="1">
        <v>1.958E-2</v>
      </c>
      <c r="I1286" s="7">
        <f t="shared" si="101"/>
        <v>3.4369010715305404E-2</v>
      </c>
      <c r="J1286" s="7">
        <f t="shared" si="102"/>
        <v>2.6924058507334304E-2</v>
      </c>
      <c r="K1286" s="7">
        <f t="shared" si="103"/>
        <v>2.2512646527387246E-2</v>
      </c>
      <c r="L1286" s="7">
        <f t="shared" si="104"/>
        <v>2.1757039437623017E-2</v>
      </c>
    </row>
    <row r="1287" spans="3:12" x14ac:dyDescent="0.25">
      <c r="C1287" s="1">
        <v>-25.8</v>
      </c>
      <c r="D1287" s="1">
        <f t="shared" si="100"/>
        <v>0.90031877140219352</v>
      </c>
      <c r="E1287" s="1">
        <v>3.0810000000000001E-2</v>
      </c>
      <c r="F1287" s="1">
        <v>2.5020000000000001E-2</v>
      </c>
      <c r="G1287" s="1">
        <v>2.026E-2</v>
      </c>
      <c r="H1287" s="1">
        <v>1.9439999999999999E-2</v>
      </c>
      <c r="I1287" s="7">
        <f t="shared" si="101"/>
        <v>3.4221212506782721E-2</v>
      </c>
      <c r="J1287" s="7">
        <f t="shared" si="102"/>
        <v>2.7790156991876137E-2</v>
      </c>
      <c r="K1287" s="7">
        <f t="shared" si="103"/>
        <v>2.2503140713645505E-2</v>
      </c>
      <c r="L1287" s="7">
        <f t="shared" si="104"/>
        <v>2.1592352195126781E-2</v>
      </c>
    </row>
    <row r="1288" spans="3:12" x14ac:dyDescent="0.25">
      <c r="C1288" s="1">
        <v>-25.75</v>
      </c>
      <c r="D1288" s="1">
        <f t="shared" si="100"/>
        <v>0.90069823932258786</v>
      </c>
      <c r="E1288" s="1">
        <v>3.0779999999999998E-2</v>
      </c>
      <c r="F1288" s="1">
        <v>2.562E-2</v>
      </c>
      <c r="G1288" s="1">
        <v>2.0289999999999999E-2</v>
      </c>
      <c r="H1288" s="1">
        <v>1.9089999999999999E-2</v>
      </c>
      <c r="I1288" s="7">
        <f t="shared" si="101"/>
        <v>3.4173487474727975E-2</v>
      </c>
      <c r="J1288" s="7">
        <f t="shared" si="102"/>
        <v>2.8444598736274557E-2</v>
      </c>
      <c r="K1288" s="7">
        <f t="shared" si="103"/>
        <v>2.2526967539383713E-2</v>
      </c>
      <c r="L1288" s="7">
        <f t="shared" si="104"/>
        <v>2.1194667832766637E-2</v>
      </c>
    </row>
    <row r="1289" spans="3:12" x14ac:dyDescent="0.25">
      <c r="C1289" s="1">
        <v>-25.7</v>
      </c>
      <c r="D1289" s="1">
        <f t="shared" si="100"/>
        <v>0.90107702132209155</v>
      </c>
      <c r="E1289" s="1">
        <v>3.0800000000000001E-2</v>
      </c>
      <c r="F1289" s="1">
        <v>2.5919999999999999E-2</v>
      </c>
      <c r="G1289" s="1">
        <v>2.0379999999999999E-2</v>
      </c>
      <c r="H1289" s="1">
        <v>1.8800000000000001E-2</v>
      </c>
      <c r="I1289" s="7">
        <f t="shared" si="101"/>
        <v>3.4181317768828649E-2</v>
      </c>
      <c r="J1289" s="7">
        <f t="shared" si="102"/>
        <v>2.8765576511949303E-2</v>
      </c>
      <c r="K1289" s="7">
        <f t="shared" si="103"/>
        <v>2.2617378445737916E-2</v>
      </c>
      <c r="L1289" s="7">
        <f t="shared" si="104"/>
        <v>2.0863921235518786E-2</v>
      </c>
    </row>
    <row r="1290" spans="3:12" x14ac:dyDescent="0.25">
      <c r="C1290" s="1">
        <v>-25.65</v>
      </c>
      <c r="D1290" s="1">
        <f t="shared" si="100"/>
        <v>0.90145511711224569</v>
      </c>
      <c r="E1290" s="1">
        <v>3.065E-2</v>
      </c>
      <c r="F1290" s="1">
        <v>2.581E-2</v>
      </c>
      <c r="G1290" s="1">
        <v>2.0590000000000001E-2</v>
      </c>
      <c r="H1290" s="1">
        <v>1.856E-2</v>
      </c>
      <c r="I1290" s="7">
        <f t="shared" si="101"/>
        <v>3.4000583521213268E-2</v>
      </c>
      <c r="J1290" s="7">
        <f t="shared" si="102"/>
        <v>2.8631486482300638E-2</v>
      </c>
      <c r="K1290" s="7">
        <f t="shared" si="103"/>
        <v>2.2840848766779161E-2</v>
      </c>
      <c r="L1290" s="7">
        <f t="shared" si="104"/>
        <v>2.058893409963192E-2</v>
      </c>
    </row>
    <row r="1291" spans="3:12" x14ac:dyDescent="0.25">
      <c r="C1291" s="1">
        <v>-25.6</v>
      </c>
      <c r="D1291" s="1">
        <f t="shared" si="100"/>
        <v>0.9018325264051138</v>
      </c>
      <c r="E1291" s="1">
        <v>3.039E-2</v>
      </c>
      <c r="F1291" s="1">
        <v>2.5590000000000002E-2</v>
      </c>
      <c r="G1291" s="1">
        <v>2.0969999999999999E-2</v>
      </c>
      <c r="H1291" s="1">
        <v>1.822E-2</v>
      </c>
      <c r="I1291" s="7">
        <f t="shared" si="101"/>
        <v>3.3698052698476803E-2</v>
      </c>
      <c r="J1291" s="7">
        <f t="shared" si="102"/>
        <v>2.837555671451206E-2</v>
      </c>
      <c r="K1291" s="7">
        <f t="shared" si="103"/>
        <v>2.3252654329945988E-2</v>
      </c>
      <c r="L1291" s="7">
        <f t="shared" si="104"/>
        <v>2.0203307672466187E-2</v>
      </c>
    </row>
    <row r="1292" spans="3:12" x14ac:dyDescent="0.25">
      <c r="C1292" s="1">
        <v>-25.55</v>
      </c>
      <c r="D1292" s="1">
        <f t="shared" si="100"/>
        <v>0.90220924891328225</v>
      </c>
      <c r="E1292" s="1">
        <v>3.0169999999999999E-2</v>
      </c>
      <c r="F1292" s="1">
        <v>2.5590000000000002E-2</v>
      </c>
      <c r="G1292" s="1">
        <v>2.1180000000000001E-2</v>
      </c>
      <c r="H1292" s="1">
        <v>1.7919999999999998E-2</v>
      </c>
      <c r="I1292" s="7">
        <f t="shared" si="101"/>
        <v>3.3440136017603442E-2</v>
      </c>
      <c r="J1292" s="7">
        <f t="shared" si="102"/>
        <v>2.8363708342408755E-2</v>
      </c>
      <c r="K1292" s="7">
        <f t="shared" si="103"/>
        <v>2.3475707021970202E-2</v>
      </c>
      <c r="L1292" s="7">
        <f t="shared" si="104"/>
        <v>1.9862354571940792E-2</v>
      </c>
    </row>
    <row r="1293" spans="3:12" x14ac:dyDescent="0.25">
      <c r="C1293" s="1">
        <v>-25.5</v>
      </c>
      <c r="D1293" s="1">
        <f t="shared" si="100"/>
        <v>0.90258528434986063</v>
      </c>
      <c r="E1293" s="1">
        <v>3.049E-2</v>
      </c>
      <c r="F1293" s="1">
        <v>2.596E-2</v>
      </c>
      <c r="G1293" s="1">
        <v>2.1510000000000001E-2</v>
      </c>
      <c r="H1293" s="1">
        <v>1.7909999999999999E-2</v>
      </c>
      <c r="I1293" s="7">
        <f t="shared" si="101"/>
        <v>3.3780741309074401E-2</v>
      </c>
      <c r="J1293" s="7">
        <f t="shared" si="102"/>
        <v>2.8761825004380827E-2</v>
      </c>
      <c r="K1293" s="7">
        <f t="shared" si="103"/>
        <v>2.3831542983213851E-2</v>
      </c>
      <c r="L1293" s="7">
        <f t="shared" si="104"/>
        <v>1.9843000224516971E-2</v>
      </c>
    </row>
    <row r="1294" spans="3:12" x14ac:dyDescent="0.25">
      <c r="C1294" s="1">
        <v>-25.45</v>
      </c>
      <c r="D1294" s="1">
        <f t="shared" si="100"/>
        <v>0.90296063242848146</v>
      </c>
      <c r="E1294" s="1">
        <v>3.0960000000000001E-2</v>
      </c>
      <c r="F1294" s="1">
        <v>2.649E-2</v>
      </c>
      <c r="G1294" s="1">
        <v>2.1839999999999998E-2</v>
      </c>
      <c r="H1294" s="1">
        <v>1.7989999999999999E-2</v>
      </c>
      <c r="I1294" s="7">
        <f t="shared" si="101"/>
        <v>3.4287209085443901E-2</v>
      </c>
      <c r="J1294" s="7">
        <f t="shared" si="102"/>
        <v>2.9336827153533879E-2</v>
      </c>
      <c r="K1294" s="7">
        <f t="shared" si="103"/>
        <v>2.4187100982754998E-2</v>
      </c>
      <c r="L1294" s="7">
        <f t="shared" si="104"/>
        <v>1.992334920694883E-2</v>
      </c>
    </row>
    <row r="1295" spans="3:12" x14ac:dyDescent="0.25">
      <c r="C1295" s="1">
        <v>-25.4</v>
      </c>
      <c r="D1295" s="1">
        <f t="shared" si="100"/>
        <v>0.90333529286330083</v>
      </c>
      <c r="E1295" s="1">
        <v>3.1210000000000002E-2</v>
      </c>
      <c r="F1295" s="1">
        <v>2.6919999999999999E-2</v>
      </c>
      <c r="G1295" s="1">
        <v>2.2020000000000001E-2</v>
      </c>
      <c r="H1295" s="1">
        <v>1.8089999999999998E-2</v>
      </c>
      <c r="I1295" s="7">
        <f t="shared" si="101"/>
        <v>3.4549740552119582E-2</v>
      </c>
      <c r="J1295" s="7">
        <f t="shared" si="102"/>
        <v>2.9800673363122684E-2</v>
      </c>
      <c r="K1295" s="7">
        <f t="shared" si="103"/>
        <v>2.437633088617985E-2</v>
      </c>
      <c r="L1295" s="7">
        <f t="shared" si="104"/>
        <v>2.002578681793794E-2</v>
      </c>
    </row>
    <row r="1296" spans="3:12" x14ac:dyDescent="0.25">
      <c r="C1296" s="1">
        <v>-25.35</v>
      </c>
      <c r="D1296" s="1">
        <f t="shared" si="100"/>
        <v>0.90370926536899854</v>
      </c>
      <c r="E1296" s="1">
        <v>3.134E-2</v>
      </c>
      <c r="F1296" s="1">
        <v>2.7189999999999999E-2</v>
      </c>
      <c r="G1296" s="1">
        <v>2.2079999999999999E-2</v>
      </c>
      <c r="H1296" s="1">
        <v>1.8239999999999999E-2</v>
      </c>
      <c r="I1296" s="7">
        <f t="shared" si="101"/>
        <v>3.4679294769876447E-2</v>
      </c>
      <c r="J1296" s="7">
        <f t="shared" si="102"/>
        <v>3.0087109916813678E-2</v>
      </c>
      <c r="K1296" s="7">
        <f t="shared" si="103"/>
        <v>2.4432636519427953E-2</v>
      </c>
      <c r="L1296" s="7">
        <f t="shared" si="104"/>
        <v>2.0183482342136135E-2</v>
      </c>
    </row>
    <row r="1297" spans="3:12" x14ac:dyDescent="0.25">
      <c r="C1297" s="1">
        <v>-25.3</v>
      </c>
      <c r="D1297" s="1">
        <f t="shared" si="100"/>
        <v>0.90408254966077839</v>
      </c>
      <c r="E1297" s="1">
        <v>3.141E-2</v>
      </c>
      <c r="F1297" s="1">
        <v>2.7390000000000001E-2</v>
      </c>
      <c r="G1297" s="1">
        <v>2.2040000000000001E-2</v>
      </c>
      <c r="H1297" s="1">
        <v>1.8350000000000002E-2</v>
      </c>
      <c r="I1297" s="7">
        <f t="shared" si="101"/>
        <v>3.4742402684119246E-2</v>
      </c>
      <c r="J1297" s="7">
        <f t="shared" si="102"/>
        <v>3.029590606552137E-2</v>
      </c>
      <c r="K1297" s="7">
        <f t="shared" si="103"/>
        <v>2.4378304844253049E-2</v>
      </c>
      <c r="L1297" s="7">
        <f t="shared" si="104"/>
        <v>2.0296819142107236E-2</v>
      </c>
    </row>
    <row r="1298" spans="3:12" x14ac:dyDescent="0.25">
      <c r="C1298" s="1">
        <v>-25.25</v>
      </c>
      <c r="D1298" s="1">
        <f t="shared" si="100"/>
        <v>0.904455145454368</v>
      </c>
      <c r="E1298" s="1">
        <v>3.1510000000000003E-2</v>
      </c>
      <c r="F1298" s="1">
        <v>2.784E-2</v>
      </c>
      <c r="G1298" s="1">
        <v>2.2440000000000002E-2</v>
      </c>
      <c r="H1298" s="1">
        <v>1.8509999999999999E-2</v>
      </c>
      <c r="I1298" s="7">
        <f t="shared" si="101"/>
        <v>3.4838654142622445E-2</v>
      </c>
      <c r="J1298" s="7">
        <f t="shared" si="102"/>
        <v>3.0780962593799071E-2</v>
      </c>
      <c r="K1298" s="7">
        <f t="shared" si="103"/>
        <v>2.4810517263105288E-2</v>
      </c>
      <c r="L1298" s="7">
        <f t="shared" si="104"/>
        <v>2.0465359827989252E-2</v>
      </c>
    </row>
    <row r="1299" spans="3:12" x14ac:dyDescent="0.25">
      <c r="C1299" s="1">
        <v>-25.2</v>
      </c>
      <c r="D1299" s="1">
        <f t="shared" si="100"/>
        <v>0.90482705246601958</v>
      </c>
      <c r="E1299" s="1">
        <v>3.1419999999999997E-2</v>
      </c>
      <c r="F1299" s="1">
        <v>2.8320000000000001E-2</v>
      </c>
      <c r="G1299" s="1">
        <v>2.2870000000000001E-2</v>
      </c>
      <c r="H1299" s="1">
        <v>1.8620000000000001E-2</v>
      </c>
      <c r="I1299" s="7">
        <f t="shared" si="101"/>
        <v>3.4724868044526069E-2</v>
      </c>
      <c r="J1299" s="7">
        <f t="shared" si="102"/>
        <v>3.1298798950381235E-2</v>
      </c>
      <c r="K1299" s="7">
        <f t="shared" si="103"/>
        <v>2.5275548446158858E-2</v>
      </c>
      <c r="L1299" s="7">
        <f t="shared" si="104"/>
        <v>2.057851823644416E-2</v>
      </c>
    </row>
    <row r="1300" spans="3:12" x14ac:dyDescent="0.25">
      <c r="C1300" s="1">
        <v>-25.15</v>
      </c>
      <c r="D1300" s="1">
        <f t="shared" si="100"/>
        <v>0.90519827041250955</v>
      </c>
      <c r="E1300" s="1">
        <v>3.1359999999999999E-2</v>
      </c>
      <c r="F1300" s="1">
        <v>2.8500000000000001E-2</v>
      </c>
      <c r="G1300" s="1">
        <v>2.3290000000000002E-2</v>
      </c>
      <c r="H1300" s="1">
        <v>1.864E-2</v>
      </c>
      <c r="I1300" s="7">
        <f t="shared" si="101"/>
        <v>3.4644343703516885E-2</v>
      </c>
      <c r="J1300" s="7">
        <f t="shared" si="102"/>
        <v>3.1484814909127273E-2</v>
      </c>
      <c r="K1300" s="7">
        <f t="shared" si="103"/>
        <v>2.5729169797669271E-2</v>
      </c>
      <c r="L1300" s="7">
        <f t="shared" si="104"/>
        <v>2.0592173680916925E-2</v>
      </c>
    </row>
    <row r="1301" spans="3:12" x14ac:dyDescent="0.25">
      <c r="C1301" s="1">
        <v>-25.1</v>
      </c>
      <c r="D1301" s="1">
        <f t="shared" si="100"/>
        <v>0.90556879901113962</v>
      </c>
      <c r="E1301" s="1">
        <v>3.1539999999999999E-2</v>
      </c>
      <c r="F1301" s="1">
        <v>2.8459999999999999E-2</v>
      </c>
      <c r="G1301" s="1">
        <v>2.3539999999999998E-2</v>
      </c>
      <c r="H1301" s="1">
        <v>1.8679999999999999E-2</v>
      </c>
      <c r="I1301" s="7">
        <f t="shared" si="101"/>
        <v>3.4828938490858954E-2</v>
      </c>
      <c r="J1301" s="7">
        <f t="shared" si="102"/>
        <v>3.1427761238105451E-2</v>
      </c>
      <c r="K1301" s="7">
        <f t="shared" si="103"/>
        <v>2.599471186033037E-2</v>
      </c>
      <c r="L1301" s="7">
        <f t="shared" si="104"/>
        <v>2.0627919182284252E-2</v>
      </c>
    </row>
    <row r="1302" spans="3:12" x14ac:dyDescent="0.25">
      <c r="C1302" s="1">
        <v>-25.05</v>
      </c>
      <c r="D1302" s="1">
        <f t="shared" si="100"/>
        <v>0.90593863797973584</v>
      </c>
      <c r="E1302" s="1">
        <v>3.1960000000000002E-2</v>
      </c>
      <c r="F1302" s="1">
        <v>2.8639999999999999E-2</v>
      </c>
      <c r="G1302" s="1">
        <v>2.3699999999999999E-2</v>
      </c>
      <c r="H1302" s="1">
        <v>1.8780000000000002E-2</v>
      </c>
      <c r="I1302" s="7">
        <f t="shared" si="101"/>
        <v>3.5278327538023485E-2</v>
      </c>
      <c r="J1302" s="7">
        <f t="shared" si="102"/>
        <v>3.1613620171745696E-2</v>
      </c>
      <c r="K1302" s="7">
        <f t="shared" si="103"/>
        <v>2.616071222312755E-2</v>
      </c>
      <c r="L1302" s="7">
        <f t="shared" si="104"/>
        <v>2.0729880824908668E-2</v>
      </c>
    </row>
    <row r="1303" spans="3:12" x14ac:dyDescent="0.25">
      <c r="C1303" s="1">
        <v>-25</v>
      </c>
      <c r="D1303" s="1">
        <f t="shared" si="100"/>
        <v>0.90630778703664994</v>
      </c>
      <c r="E1303" s="1">
        <v>3.2849999999999997E-2</v>
      </c>
      <c r="F1303" s="1">
        <v>2.9100000000000001E-2</v>
      </c>
      <c r="G1303" s="1">
        <v>2.3910000000000001E-2</v>
      </c>
      <c r="H1303" s="1">
        <v>1.9009999999999999E-2</v>
      </c>
      <c r="I1303" s="7">
        <f t="shared" si="101"/>
        <v>3.6245964637917849E-2</v>
      </c>
      <c r="J1303" s="7">
        <f t="shared" si="102"/>
        <v>3.2108297441808514E-2</v>
      </c>
      <c r="K1303" s="7">
        <f t="shared" si="103"/>
        <v>2.638176604239318E-2</v>
      </c>
      <c r="L1303" s="7">
        <f t="shared" si="104"/>
        <v>2.0975214239476968E-2</v>
      </c>
    </row>
    <row r="1304" spans="3:12" x14ac:dyDescent="0.25">
      <c r="C1304" s="1">
        <v>-24.95</v>
      </c>
      <c r="D1304" s="1">
        <f t="shared" si="100"/>
        <v>0.90667624590075879</v>
      </c>
      <c r="E1304" s="1">
        <v>3.3619999999999997E-2</v>
      </c>
      <c r="F1304" s="1">
        <v>2.962E-2</v>
      </c>
      <c r="G1304" s="1">
        <v>2.4119999999999999E-2</v>
      </c>
      <c r="H1304" s="1">
        <v>1.899E-2</v>
      </c>
      <c r="I1304" s="7">
        <f t="shared" si="101"/>
        <v>3.7080490585257829E-2</v>
      </c>
      <c r="J1304" s="7">
        <f t="shared" si="102"/>
        <v>3.2668772490640596E-2</v>
      </c>
      <c r="K1304" s="7">
        <f t="shared" si="103"/>
        <v>2.6602660110541906E-2</v>
      </c>
      <c r="L1304" s="7">
        <f t="shared" si="104"/>
        <v>2.0944631654195307E-2</v>
      </c>
    </row>
    <row r="1305" spans="3:12" x14ac:dyDescent="0.25">
      <c r="C1305" s="1">
        <v>-24.9</v>
      </c>
      <c r="D1305" s="1">
        <f t="shared" si="100"/>
        <v>0.90704401429146497</v>
      </c>
      <c r="E1305" s="1">
        <v>3.4180000000000002E-2</v>
      </c>
      <c r="F1305" s="1">
        <v>3.023E-2</v>
      </c>
      <c r="G1305" s="1">
        <v>2.4340000000000001E-2</v>
      </c>
      <c r="H1305" s="1">
        <v>1.907E-2</v>
      </c>
      <c r="I1305" s="7">
        <f t="shared" si="101"/>
        <v>3.7682846103890139E-2</v>
      </c>
      <c r="J1305" s="7">
        <f t="shared" si="102"/>
        <v>3.3328040892937352E-2</v>
      </c>
      <c r="K1305" s="7">
        <f t="shared" si="103"/>
        <v>2.6834419958124224E-2</v>
      </c>
      <c r="L1305" s="7">
        <f t="shared" si="104"/>
        <v>2.1024338069080894E-2</v>
      </c>
    </row>
    <row r="1306" spans="3:12" x14ac:dyDescent="0.25">
      <c r="C1306" s="1">
        <v>-24.85</v>
      </c>
      <c r="D1306" s="1">
        <f t="shared" si="100"/>
        <v>0.90741109192869673</v>
      </c>
      <c r="E1306" s="1">
        <v>3.4540000000000001E-2</v>
      </c>
      <c r="F1306" s="1">
        <v>3.083E-2</v>
      </c>
      <c r="G1306" s="1">
        <v>2.4639999999999999E-2</v>
      </c>
      <c r="H1306" s="1">
        <v>1.9120000000000002E-2</v>
      </c>
      <c r="I1306" s="7">
        <f t="shared" si="101"/>
        <v>3.8064335235957321E-2</v>
      </c>
      <c r="J1306" s="7">
        <f t="shared" si="102"/>
        <v>3.397578040893353E-2</v>
      </c>
      <c r="K1306" s="7">
        <f t="shared" si="103"/>
        <v>2.7154175454950445E-2</v>
      </c>
      <c r="L1306" s="7">
        <f t="shared" si="104"/>
        <v>2.107093484978298E-2</v>
      </c>
    </row>
    <row r="1307" spans="3:12" x14ac:dyDescent="0.25">
      <c r="C1307" s="1">
        <v>-24.8</v>
      </c>
      <c r="D1307" s="1">
        <f t="shared" si="100"/>
        <v>0.90777747853290869</v>
      </c>
      <c r="E1307" s="1">
        <v>3.4380000000000001E-2</v>
      </c>
      <c r="F1307" s="1">
        <v>3.1329999999999997E-2</v>
      </c>
      <c r="G1307" s="1">
        <v>2.5020000000000001E-2</v>
      </c>
      <c r="H1307" s="1">
        <v>1.915E-2</v>
      </c>
      <c r="I1307" s="7">
        <f t="shared" si="101"/>
        <v>3.7872717502931155E-2</v>
      </c>
      <c r="J1307" s="7">
        <f t="shared" si="102"/>
        <v>3.4512863274195255E-2</v>
      </c>
      <c r="K1307" s="7">
        <f t="shared" si="103"/>
        <v>2.7561820591138379E-2</v>
      </c>
      <c r="L1307" s="7">
        <f t="shared" si="104"/>
        <v>2.1095478190259791E-2</v>
      </c>
    </row>
    <row r="1308" spans="3:12" x14ac:dyDescent="0.25">
      <c r="C1308" s="1">
        <v>-24.75</v>
      </c>
      <c r="D1308" s="1">
        <f t="shared" si="100"/>
        <v>0.90814317382508125</v>
      </c>
      <c r="E1308" s="1">
        <v>3.431E-2</v>
      </c>
      <c r="F1308" s="1">
        <v>3.1620000000000002E-2</v>
      </c>
      <c r="G1308" s="1">
        <v>2.537E-2</v>
      </c>
      <c r="H1308" s="1">
        <v>1.9089999999999999E-2</v>
      </c>
      <c r="I1308" s="7">
        <f t="shared" si="101"/>
        <v>3.7780386384987021E-2</v>
      </c>
      <c r="J1308" s="7">
        <f t="shared" si="102"/>
        <v>3.481829838220022E-2</v>
      </c>
      <c r="K1308" s="7">
        <f t="shared" si="103"/>
        <v>2.7936123654535724E-2</v>
      </c>
      <c r="L1308" s="7">
        <f t="shared" si="104"/>
        <v>2.1020914488178437E-2</v>
      </c>
    </row>
    <row r="1309" spans="3:12" x14ac:dyDescent="0.25">
      <c r="C1309" s="1">
        <v>-24.7</v>
      </c>
      <c r="D1309" s="1">
        <f t="shared" si="100"/>
        <v>0.90850817752672186</v>
      </c>
      <c r="E1309" s="1">
        <v>3.4270000000000002E-2</v>
      </c>
      <c r="F1309" s="1">
        <v>3.1739999999999997E-2</v>
      </c>
      <c r="G1309" s="1">
        <v>2.5520000000000001E-2</v>
      </c>
      <c r="H1309" s="1">
        <v>1.89E-2</v>
      </c>
      <c r="I1309" s="7">
        <f t="shared" si="101"/>
        <v>3.7721179454096899E-2</v>
      </c>
      <c r="J1309" s="7">
        <f t="shared" si="102"/>
        <v>3.4936394393727331E-2</v>
      </c>
      <c r="K1309" s="7">
        <f t="shared" si="103"/>
        <v>2.8090005826336532E-2</v>
      </c>
      <c r="L1309" s="7">
        <f t="shared" si="104"/>
        <v>2.0803335035962399E-2</v>
      </c>
    </row>
    <row r="1310" spans="3:12" x14ac:dyDescent="0.25">
      <c r="C1310" s="1">
        <v>-24.65</v>
      </c>
      <c r="D1310" s="1">
        <f t="shared" si="100"/>
        <v>0.90887248935986398</v>
      </c>
      <c r="E1310" s="1">
        <v>3.4270000000000002E-2</v>
      </c>
      <c r="F1310" s="1">
        <v>3.1899999999999998E-2</v>
      </c>
      <c r="G1310" s="1">
        <v>2.5579999999999999E-2</v>
      </c>
      <c r="H1310" s="1">
        <v>1.8800000000000001E-2</v>
      </c>
      <c r="I1310" s="7">
        <f t="shared" si="101"/>
        <v>3.7706059322069489E-2</v>
      </c>
      <c r="J1310" s="7">
        <f t="shared" si="102"/>
        <v>3.5098432809279739E-2</v>
      </c>
      <c r="K1310" s="7">
        <f t="shared" si="103"/>
        <v>2.8144762108507075E-2</v>
      </c>
      <c r="L1310" s="7">
        <f t="shared" si="104"/>
        <v>2.0684969806095896E-2</v>
      </c>
    </row>
    <row r="1311" spans="3:12" x14ac:dyDescent="0.25">
      <c r="C1311" s="1">
        <v>-24.6</v>
      </c>
      <c r="D1311" s="1">
        <f t="shared" si="100"/>
        <v>0.90923610904706853</v>
      </c>
      <c r="E1311" s="1">
        <v>3.4209999999999997E-2</v>
      </c>
      <c r="F1311" s="1">
        <v>3.2300000000000002E-2</v>
      </c>
      <c r="G1311" s="1">
        <v>2.571E-2</v>
      </c>
      <c r="H1311" s="1">
        <v>1.8700000000000001E-2</v>
      </c>
      <c r="I1311" s="7">
        <f t="shared" si="101"/>
        <v>3.7624990538325666E-2</v>
      </c>
      <c r="J1311" s="7">
        <f t="shared" si="102"/>
        <v>3.5524326056355429E-2</v>
      </c>
      <c r="K1311" s="7">
        <f t="shared" si="103"/>
        <v>2.8276483681390033E-2</v>
      </c>
      <c r="L1311" s="7">
        <f t="shared" si="104"/>
        <v>2.0566715085258407E-2</v>
      </c>
    </row>
    <row r="1312" spans="3:12" x14ac:dyDescent="0.25">
      <c r="C1312" s="1">
        <v>-24.55</v>
      </c>
      <c r="D1312" s="1">
        <f t="shared" si="100"/>
        <v>0.90959903631142325</v>
      </c>
      <c r="E1312" s="1">
        <v>3.4290000000000001E-2</v>
      </c>
      <c r="F1312" s="1">
        <v>3.27E-2</v>
      </c>
      <c r="G1312" s="1">
        <v>2.5940000000000001E-2</v>
      </c>
      <c r="H1312" s="1">
        <v>1.8630000000000001E-2</v>
      </c>
      <c r="I1312" s="7">
        <f t="shared" si="101"/>
        <v>3.7697929121661901E-2</v>
      </c>
      <c r="J1312" s="7">
        <f t="shared" si="102"/>
        <v>3.5949906161514847E-2</v>
      </c>
      <c r="K1312" s="7">
        <f t="shared" si="103"/>
        <v>2.8518060117116058E-2</v>
      </c>
      <c r="L1312" s="7">
        <f t="shared" si="104"/>
        <v>2.0481552042477723E-2</v>
      </c>
    </row>
    <row r="1313" spans="3:12" x14ac:dyDescent="0.25">
      <c r="C1313" s="1">
        <v>-24.5</v>
      </c>
      <c r="D1313" s="1">
        <f t="shared" si="100"/>
        <v>0.90996127087654322</v>
      </c>
      <c r="E1313" s="1">
        <v>3.4389999999999997E-2</v>
      </c>
      <c r="F1313" s="1">
        <v>3.3270000000000001E-2</v>
      </c>
      <c r="G1313" s="1">
        <v>2.631E-2</v>
      </c>
      <c r="H1313" s="1">
        <v>1.8450000000000001E-2</v>
      </c>
      <c r="I1313" s="7">
        <f t="shared" si="101"/>
        <v>3.7792817233719148E-2</v>
      </c>
      <c r="J1313" s="7">
        <f t="shared" si="102"/>
        <v>3.6561995619826579E-2</v>
      </c>
      <c r="K1313" s="7">
        <f t="shared" si="103"/>
        <v>2.89133184477799E-2</v>
      </c>
      <c r="L1313" s="7">
        <f t="shared" si="104"/>
        <v>2.027558819314098E-2</v>
      </c>
    </row>
    <row r="1314" spans="3:12" x14ac:dyDescent="0.25">
      <c r="C1314" s="1">
        <v>-24.45</v>
      </c>
      <c r="D1314" s="1">
        <f t="shared" si="100"/>
        <v>0.9103228124665711</v>
      </c>
      <c r="E1314" s="1">
        <v>3.4369999999999998E-2</v>
      </c>
      <c r="F1314" s="1">
        <v>3.3820000000000003E-2</v>
      </c>
      <c r="G1314" s="1">
        <v>2.699E-2</v>
      </c>
      <c r="H1314" s="1">
        <v>1.8440000000000002E-2</v>
      </c>
      <c r="I1314" s="7">
        <f t="shared" si="101"/>
        <v>3.7755837302234072E-2</v>
      </c>
      <c r="J1314" s="7">
        <f t="shared" si="102"/>
        <v>3.7151656024485204E-2</v>
      </c>
      <c r="K1314" s="7">
        <f t="shared" si="103"/>
        <v>2.9648823066258299E-2</v>
      </c>
      <c r="L1314" s="7">
        <f t="shared" si="104"/>
        <v>2.0256550475798558E-2</v>
      </c>
    </row>
    <row r="1315" spans="3:12" x14ac:dyDescent="0.25">
      <c r="C1315" s="1">
        <v>-24.4</v>
      </c>
      <c r="D1315" s="1">
        <f t="shared" si="100"/>
        <v>0.91068366080617713</v>
      </c>
      <c r="E1315" s="1">
        <v>3.4479999999999997E-2</v>
      </c>
      <c r="F1315" s="1">
        <v>3.4160000000000003E-2</v>
      </c>
      <c r="G1315" s="1">
        <v>2.7650000000000001E-2</v>
      </c>
      <c r="H1315" s="1">
        <v>1.8249999999999999E-2</v>
      </c>
      <c r="I1315" s="7">
        <f t="shared" si="101"/>
        <v>3.7861665344337887E-2</v>
      </c>
      <c r="J1315" s="7">
        <f t="shared" si="102"/>
        <v>3.7510280979193227E-2</v>
      </c>
      <c r="K1315" s="7">
        <f t="shared" si="103"/>
        <v>3.0361805300781402E-2</v>
      </c>
      <c r="L1315" s="7">
        <f t="shared" si="104"/>
        <v>2.00398895746568E-2</v>
      </c>
    </row>
    <row r="1316" spans="3:12" x14ac:dyDescent="0.25">
      <c r="C1316" s="1">
        <v>-24.35</v>
      </c>
      <c r="D1316" s="1">
        <f t="shared" si="100"/>
        <v>0.91104381562055969</v>
      </c>
      <c r="E1316" s="1">
        <v>3.4709999999999998E-2</v>
      </c>
      <c r="F1316" s="1">
        <v>3.4479999999999997E-2</v>
      </c>
      <c r="G1316" s="1">
        <v>2.8199999999999999E-2</v>
      </c>
      <c r="H1316" s="1">
        <v>1.8180000000000002E-2</v>
      </c>
      <c r="I1316" s="7">
        <f t="shared" si="101"/>
        <v>3.8099155501491656E-2</v>
      </c>
      <c r="J1316" s="7">
        <f t="shared" si="102"/>
        <v>3.7846697830349531E-2</v>
      </c>
      <c r="K1316" s="7">
        <f t="shared" si="103"/>
        <v>3.0953505766121141E-2</v>
      </c>
      <c r="L1316" s="7">
        <f t="shared" si="104"/>
        <v>1.9955132440712141E-2</v>
      </c>
    </row>
    <row r="1317" spans="3:12" x14ac:dyDescent="0.25">
      <c r="C1317" s="1">
        <v>-24.3</v>
      </c>
      <c r="D1317" s="1">
        <f t="shared" si="100"/>
        <v>0.91140327663544529</v>
      </c>
      <c r="E1317" s="1">
        <v>3.5040000000000002E-2</v>
      </c>
      <c r="F1317" s="1">
        <v>3.4889999999999997E-2</v>
      </c>
      <c r="G1317" s="1">
        <v>2.844E-2</v>
      </c>
      <c r="H1317" s="1">
        <v>1.8440000000000002E-2</v>
      </c>
      <c r="I1317" s="7">
        <f t="shared" si="101"/>
        <v>3.8446208059898984E-2</v>
      </c>
      <c r="J1317" s="7">
        <f t="shared" si="102"/>
        <v>3.8281626689779552E-2</v>
      </c>
      <c r="K1317" s="7">
        <f t="shared" si="103"/>
        <v>3.1204627774644039E-2</v>
      </c>
      <c r="L1317" s="7">
        <f t="shared" si="104"/>
        <v>2.0232536433348668E-2</v>
      </c>
    </row>
    <row r="1318" spans="3:12" x14ac:dyDescent="0.25">
      <c r="C1318" s="1">
        <v>-24.25</v>
      </c>
      <c r="D1318" s="1">
        <f t="shared" si="100"/>
        <v>0.91176204357708857</v>
      </c>
      <c r="E1318" s="1">
        <v>3.542E-2</v>
      </c>
      <c r="F1318" s="1">
        <v>3.567E-2</v>
      </c>
      <c r="G1318" s="1">
        <v>2.879E-2</v>
      </c>
      <c r="H1318" s="1">
        <v>1.881E-2</v>
      </c>
      <c r="I1318" s="7">
        <f t="shared" si="101"/>
        <v>3.8847855369190165E-2</v>
      </c>
      <c r="J1318" s="7">
        <f t="shared" si="102"/>
        <v>3.9122049718210428E-2</v>
      </c>
      <c r="K1318" s="7">
        <f t="shared" si="103"/>
        <v>3.157622123317292E-2</v>
      </c>
      <c r="L1318" s="7">
        <f t="shared" si="104"/>
        <v>2.0630382820284222E-2</v>
      </c>
    </row>
    <row r="1319" spans="3:12" x14ac:dyDescent="0.25">
      <c r="C1319" s="1">
        <v>-24.2</v>
      </c>
      <c r="D1319" s="1">
        <f t="shared" si="100"/>
        <v>0.91212011617227295</v>
      </c>
      <c r="E1319" s="1">
        <v>3.5749999999999997E-2</v>
      </c>
      <c r="F1319" s="1">
        <v>3.6409999999999998E-2</v>
      </c>
      <c r="G1319" s="1">
        <v>2.929E-2</v>
      </c>
      <c r="H1319" s="1">
        <v>1.9199999999999998E-2</v>
      </c>
      <c r="I1319" s="7">
        <f t="shared" si="101"/>
        <v>3.9194399253056122E-2</v>
      </c>
      <c r="J1319" s="7">
        <f t="shared" si="102"/>
        <v>3.9917988162343314E-2</v>
      </c>
      <c r="K1319" s="7">
        <f t="shared" si="103"/>
        <v>3.2111998716699688E-2</v>
      </c>
      <c r="L1319" s="7">
        <f t="shared" si="104"/>
        <v>2.1049859179263705E-2</v>
      </c>
    </row>
    <row r="1320" spans="3:12" x14ac:dyDescent="0.25">
      <c r="C1320" s="1">
        <v>-24.15</v>
      </c>
      <c r="D1320" s="1">
        <f t="shared" si="100"/>
        <v>0.9124774941483107</v>
      </c>
      <c r="E1320" s="1">
        <v>3.6049999999999999E-2</v>
      </c>
      <c r="F1320" s="1">
        <v>3.6909999999999998E-2</v>
      </c>
      <c r="G1320" s="1">
        <v>2.9590000000000002E-2</v>
      </c>
      <c r="H1320" s="1">
        <v>1.9439999999999999E-2</v>
      </c>
      <c r="I1320" s="7">
        <f t="shared" si="101"/>
        <v>3.9507823733941391E-2</v>
      </c>
      <c r="J1320" s="7">
        <f t="shared" si="102"/>
        <v>4.045031273286482E-2</v>
      </c>
      <c r="K1320" s="7">
        <f t="shared" si="103"/>
        <v>3.2428197067609597E-2</v>
      </c>
      <c r="L1320" s="7">
        <f t="shared" si="104"/>
        <v>2.1304635045431917E-2</v>
      </c>
    </row>
    <row r="1321" spans="3:12" x14ac:dyDescent="0.25">
      <c r="C1321" s="1">
        <v>-24.1</v>
      </c>
      <c r="D1321" s="1">
        <f t="shared" si="100"/>
        <v>0.91283417723304283</v>
      </c>
      <c r="E1321" s="1">
        <v>3.6510000000000001E-2</v>
      </c>
      <c r="F1321" s="1">
        <v>3.7130000000000003E-2</v>
      </c>
      <c r="G1321" s="1">
        <v>2.9739999999999999E-2</v>
      </c>
      <c r="H1321" s="1">
        <v>1.9769999999999999E-2</v>
      </c>
      <c r="I1321" s="7">
        <f t="shared" si="101"/>
        <v>3.9996311389948261E-2</v>
      </c>
      <c r="J1321" s="7">
        <f t="shared" si="102"/>
        <v>4.0675514705800574E-2</v>
      </c>
      <c r="K1321" s="7">
        <f t="shared" si="103"/>
        <v>3.2579849376528656E-2</v>
      </c>
      <c r="L1321" s="7">
        <f t="shared" si="104"/>
        <v>2.1657821861935829E-2</v>
      </c>
    </row>
    <row r="1322" spans="3:12" x14ac:dyDescent="0.25">
      <c r="C1322" s="1">
        <v>-24.05</v>
      </c>
      <c r="D1322" s="1">
        <f t="shared" si="100"/>
        <v>0.91319016515483964</v>
      </c>
      <c r="E1322" s="1">
        <v>3.7100000000000001E-2</v>
      </c>
      <c r="F1322" s="1">
        <v>3.7080000000000002E-2</v>
      </c>
      <c r="G1322" s="1">
        <v>2.9389999999999999E-2</v>
      </c>
      <c r="H1322" s="1">
        <v>2.019E-2</v>
      </c>
      <c r="I1322" s="7">
        <f t="shared" si="101"/>
        <v>4.0626806349485116E-2</v>
      </c>
      <c r="J1322" s="7">
        <f t="shared" si="102"/>
        <v>4.0604905106170028E-2</v>
      </c>
      <c r="K1322" s="7">
        <f t="shared" si="103"/>
        <v>3.2183877051519337E-2</v>
      </c>
      <c r="L1322" s="7">
        <f t="shared" si="104"/>
        <v>2.2109305126579635E-2</v>
      </c>
    </row>
    <row r="1323" spans="3:12" x14ac:dyDescent="0.25">
      <c r="C1323" s="1">
        <v>-24</v>
      </c>
      <c r="D1323" s="1">
        <f t="shared" si="100"/>
        <v>0.91354545764260087</v>
      </c>
      <c r="E1323" s="1">
        <v>3.7839999999999999E-2</v>
      </c>
      <c r="F1323" s="1">
        <v>3.721E-2</v>
      </c>
      <c r="G1323" s="1">
        <v>2.9409999999999999E-2</v>
      </c>
      <c r="H1323" s="1">
        <v>2.0840000000000001E-2</v>
      </c>
      <c r="I1323" s="7">
        <f t="shared" si="101"/>
        <v>4.1421036778668811E-2</v>
      </c>
      <c r="J1323" s="7">
        <f t="shared" si="102"/>
        <v>4.0731415923210001E-2</v>
      </c>
      <c r="K1323" s="7">
        <f t="shared" si="103"/>
        <v>3.2193252950862832E-2</v>
      </c>
      <c r="L1323" s="7">
        <f t="shared" si="104"/>
        <v>2.2812220044066016E-2</v>
      </c>
    </row>
    <row r="1324" spans="3:12" x14ac:dyDescent="0.25">
      <c r="C1324" s="1">
        <v>-23.95</v>
      </c>
      <c r="D1324" s="1">
        <f t="shared" si="100"/>
        <v>0.91390005442575595</v>
      </c>
      <c r="E1324" s="1">
        <v>3.8309999999999997E-2</v>
      </c>
      <c r="F1324" s="1">
        <v>3.7089999999999998E-2</v>
      </c>
      <c r="G1324" s="1">
        <v>2.9520000000000001E-2</v>
      </c>
      <c r="H1324" s="1">
        <v>2.1499999999999998E-2</v>
      </c>
      <c r="I1324" s="7">
        <f t="shared" si="101"/>
        <v>4.1919244685975944E-2</v>
      </c>
      <c r="J1324" s="7">
        <f t="shared" si="102"/>
        <v>4.058430658843247E-2</v>
      </c>
      <c r="K1324" s="7">
        <f t="shared" si="103"/>
        <v>3.2301125114330725E-2</v>
      </c>
      <c r="L1324" s="7">
        <f t="shared" si="104"/>
        <v>2.3525548440315396E-2</v>
      </c>
    </row>
    <row r="1325" spans="3:12" x14ac:dyDescent="0.25">
      <c r="C1325" s="1">
        <v>-23.9</v>
      </c>
      <c r="D1325" s="1">
        <f t="shared" si="100"/>
        <v>0.91425395523426378</v>
      </c>
      <c r="E1325" s="1">
        <v>3.841E-2</v>
      </c>
      <c r="F1325" s="1">
        <v>3.6920000000000001E-2</v>
      </c>
      <c r="G1325" s="1">
        <v>2.9780000000000001E-2</v>
      </c>
      <c r="H1325" s="1">
        <v>2.2120000000000001E-2</v>
      </c>
      <c r="I1325" s="7">
        <f t="shared" si="101"/>
        <v>4.2012396862049141E-2</v>
      </c>
      <c r="J1325" s="7">
        <f t="shared" si="102"/>
        <v>4.0382652750503886E-2</v>
      </c>
      <c r="K1325" s="7">
        <f t="shared" si="103"/>
        <v>3.2573006471018573E-2</v>
      </c>
      <c r="L1325" s="7">
        <f t="shared" si="104"/>
        <v>2.4194590434483913E-2</v>
      </c>
    </row>
    <row r="1326" spans="3:12" x14ac:dyDescent="0.25">
      <c r="C1326" s="1">
        <v>-23.85</v>
      </c>
      <c r="D1326" s="1">
        <f t="shared" si="100"/>
        <v>0.91460715979861362</v>
      </c>
      <c r="E1326" s="1">
        <v>3.8539999999999998E-2</v>
      </c>
      <c r="F1326" s="1">
        <v>3.6979999999999999E-2</v>
      </c>
      <c r="G1326" s="1">
        <v>3.0280000000000001E-2</v>
      </c>
      <c r="H1326" s="1">
        <v>2.2450000000000001E-2</v>
      </c>
      <c r="I1326" s="7">
        <f t="shared" si="101"/>
        <v>4.213830996958965E-2</v>
      </c>
      <c r="J1326" s="7">
        <f t="shared" si="102"/>
        <v>4.0432659643887529E-2</v>
      </c>
      <c r="K1326" s="7">
        <f t="shared" si="103"/>
        <v>3.3107110168115593E-2</v>
      </c>
      <c r="L1326" s="7">
        <f t="shared" si="104"/>
        <v>2.4546057571803004E-2</v>
      </c>
    </row>
    <row r="1327" spans="3:12" x14ac:dyDescent="0.25">
      <c r="C1327" s="1">
        <v>-23.8</v>
      </c>
      <c r="D1327" s="1">
        <f t="shared" si="100"/>
        <v>0.91495966784982485</v>
      </c>
      <c r="E1327" s="1">
        <v>3.8559999999999997E-2</v>
      </c>
      <c r="F1327" s="1">
        <v>3.7269999999999998E-2</v>
      </c>
      <c r="G1327" s="1">
        <v>3.0849999999999999E-2</v>
      </c>
      <c r="H1327" s="1">
        <v>2.2679999999999999E-2</v>
      </c>
      <c r="I1327" s="7">
        <f t="shared" si="101"/>
        <v>4.2143934158996144E-2</v>
      </c>
      <c r="J1327" s="7">
        <f t="shared" si="102"/>
        <v>4.0734035946726824E-2</v>
      </c>
      <c r="K1327" s="7">
        <f t="shared" si="103"/>
        <v>3.3717333215898107E-2</v>
      </c>
      <c r="L1327" s="7">
        <f t="shared" si="104"/>
        <v>2.478797787152574E-2</v>
      </c>
    </row>
    <row r="1328" spans="3:12" x14ac:dyDescent="0.25">
      <c r="C1328" s="1">
        <v>-23.75</v>
      </c>
      <c r="D1328" s="1">
        <f t="shared" si="100"/>
        <v>0.9153114791194471</v>
      </c>
      <c r="E1328" s="1">
        <v>3.857E-2</v>
      </c>
      <c r="F1328" s="1">
        <v>3.7490000000000002E-2</v>
      </c>
      <c r="G1328" s="1">
        <v>3.1309999999999998E-2</v>
      </c>
      <c r="H1328" s="1">
        <v>2.2859999999999998E-2</v>
      </c>
      <c r="I1328" s="7">
        <f t="shared" si="101"/>
        <v>4.2138660860131807E-2</v>
      </c>
      <c r="J1328" s="7">
        <f t="shared" si="102"/>
        <v>4.0958734655077565E-2</v>
      </c>
      <c r="K1328" s="7">
        <f t="shared" si="103"/>
        <v>3.4206934703933808E-2</v>
      </c>
      <c r="L1328" s="7">
        <f t="shared" si="104"/>
        <v>2.4975104673648253E-2</v>
      </c>
    </row>
    <row r="1329" spans="3:12" x14ac:dyDescent="0.25">
      <c r="C1329" s="1">
        <v>-23.7</v>
      </c>
      <c r="D1329" s="1">
        <f t="shared" si="100"/>
        <v>0.91566259333956113</v>
      </c>
      <c r="E1329" s="1">
        <v>3.857E-2</v>
      </c>
      <c r="F1329" s="1">
        <v>3.746E-2</v>
      </c>
      <c r="G1329" s="1">
        <v>3.116E-2</v>
      </c>
      <c r="H1329" s="1">
        <v>2.2970000000000001E-2</v>
      </c>
      <c r="I1329" s="7">
        <f t="shared" si="101"/>
        <v>4.21225026342174E-2</v>
      </c>
      <c r="J1329" s="7">
        <f t="shared" si="102"/>
        <v>4.0910265716302407E-2</v>
      </c>
      <c r="K1329" s="7">
        <f t="shared" si="103"/>
        <v>3.4030002128136227E-2</v>
      </c>
      <c r="L1329" s="7">
        <f t="shared" si="104"/>
        <v>2.5085659463520191E-2</v>
      </c>
    </row>
    <row r="1330" spans="3:12" x14ac:dyDescent="0.25">
      <c r="C1330" s="1">
        <v>-23.65</v>
      </c>
      <c r="D1330" s="1">
        <f t="shared" si="100"/>
        <v>0.91601301024277781</v>
      </c>
      <c r="E1330" s="1">
        <v>3.8879999999999998E-2</v>
      </c>
      <c r="F1330" s="1">
        <v>3.7229999999999999E-2</v>
      </c>
      <c r="G1330" s="1">
        <v>3.0800000000000001E-2</v>
      </c>
      <c r="H1330" s="1">
        <v>2.3199999999999998E-2</v>
      </c>
      <c r="I1330" s="7">
        <f t="shared" si="101"/>
        <v>4.2444811989837718E-2</v>
      </c>
      <c r="J1330" s="7">
        <f t="shared" si="102"/>
        <v>4.0643527530392451E-2</v>
      </c>
      <c r="K1330" s="7">
        <f t="shared" si="103"/>
        <v>3.3623976576311776E-2</v>
      </c>
      <c r="L1330" s="7">
        <f t="shared" si="104"/>
        <v>2.5327151187351727E-2</v>
      </c>
    </row>
    <row r="1331" spans="3:12" x14ac:dyDescent="0.25">
      <c r="C1331" s="1">
        <v>-23.6</v>
      </c>
      <c r="D1331" s="1">
        <f t="shared" si="100"/>
        <v>0.91636272956223963</v>
      </c>
      <c r="E1331" s="1">
        <v>3.943E-2</v>
      </c>
      <c r="F1331" s="1">
        <v>3.7109999999999997E-2</v>
      </c>
      <c r="G1331" s="1">
        <v>3.0509999999999999E-2</v>
      </c>
      <c r="H1331" s="1">
        <v>2.3400000000000001E-2</v>
      </c>
      <c r="I1331" s="7">
        <f t="shared" si="101"/>
        <v>4.3028812421077305E-2</v>
      </c>
      <c r="J1331" s="7">
        <f t="shared" si="102"/>
        <v>4.049706388400149E-2</v>
      </c>
      <c r="K1331" s="7">
        <f t="shared" si="103"/>
        <v>3.3294675804389259E-2</v>
      </c>
      <c r="L1331" s="7">
        <f t="shared" si="104"/>
        <v>2.5535739554988814E-2</v>
      </c>
    </row>
    <row r="1332" spans="3:12" x14ac:dyDescent="0.25">
      <c r="C1332" s="1">
        <v>-23.55</v>
      </c>
      <c r="D1332" s="1">
        <f t="shared" si="100"/>
        <v>0.91671175103162006</v>
      </c>
      <c r="E1332" s="1">
        <v>3.977E-2</v>
      </c>
      <c r="F1332" s="1">
        <v>3.6979999999999999E-2</v>
      </c>
      <c r="G1332" s="1">
        <v>3.0499999999999999E-2</v>
      </c>
      <c r="H1332" s="1">
        <v>2.3779999999999999E-2</v>
      </c>
      <c r="I1332" s="7">
        <f t="shared" si="101"/>
        <v>4.3383320826033807E-2</v>
      </c>
      <c r="J1332" s="7">
        <f t="shared" si="102"/>
        <v>4.033983415003093E-2</v>
      </c>
      <c r="K1332" s="7">
        <f t="shared" si="103"/>
        <v>3.3271090902540386E-2</v>
      </c>
      <c r="L1332" s="7">
        <f t="shared" si="104"/>
        <v>2.5940542349587224E-2</v>
      </c>
    </row>
    <row r="1333" spans="3:12" x14ac:dyDescent="0.25">
      <c r="C1333" s="1">
        <v>-23.5</v>
      </c>
      <c r="D1333" s="1">
        <f t="shared" si="100"/>
        <v>0.91706007438512405</v>
      </c>
      <c r="E1333" s="1">
        <v>3.9960000000000002E-2</v>
      </c>
      <c r="F1333" s="1">
        <v>3.6700000000000003E-2</v>
      </c>
      <c r="G1333" s="1">
        <v>3.0550000000000001E-2</v>
      </c>
      <c r="H1333" s="1">
        <v>2.402E-2</v>
      </c>
      <c r="I1333" s="7">
        <f t="shared" si="101"/>
        <v>4.357402651815654E-2</v>
      </c>
      <c r="J1333" s="7">
        <f t="shared" si="102"/>
        <v>4.0019188518927551E-2</v>
      </c>
      <c r="K1333" s="7">
        <f t="shared" si="103"/>
        <v>3.3312975728971024E-2</v>
      </c>
      <c r="L1333" s="7">
        <f t="shared" si="104"/>
        <v>2.6192395319472473E-2</v>
      </c>
    </row>
    <row r="1334" spans="3:12" x14ac:dyDescent="0.25">
      <c r="C1334" s="1">
        <v>-23.45</v>
      </c>
      <c r="D1334" s="1">
        <f t="shared" si="100"/>
        <v>0.91740769935748834</v>
      </c>
      <c r="E1334" s="1">
        <v>3.9570000000000001E-2</v>
      </c>
      <c r="F1334" s="1">
        <v>3.7069999999999999E-2</v>
      </c>
      <c r="G1334" s="1">
        <v>3.0609999999999998E-2</v>
      </c>
      <c r="H1334" s="1">
        <v>2.3879999999999998E-2</v>
      </c>
      <c r="I1334" s="7">
        <f t="shared" si="101"/>
        <v>4.3132404521689836E-2</v>
      </c>
      <c r="J1334" s="7">
        <f t="shared" si="102"/>
        <v>4.0407334738919436E-2</v>
      </c>
      <c r="K1334" s="7">
        <f t="shared" si="103"/>
        <v>3.3365754420240736E-2</v>
      </c>
      <c r="L1334" s="7">
        <f t="shared" si="104"/>
        <v>2.6029866565022826E-2</v>
      </c>
    </row>
    <row r="1335" spans="3:12" x14ac:dyDescent="0.25">
      <c r="C1335" s="1">
        <v>-23.4</v>
      </c>
      <c r="D1335" s="1">
        <f t="shared" si="100"/>
        <v>0.91775462568398114</v>
      </c>
      <c r="E1335" s="1">
        <v>3.9309999999999998E-2</v>
      </c>
      <c r="F1335" s="1">
        <v>3.7810000000000003E-2</v>
      </c>
      <c r="G1335" s="1">
        <v>3.0599999999999999E-2</v>
      </c>
      <c r="H1335" s="1">
        <v>2.3980000000000001E-2</v>
      </c>
      <c r="I1335" s="7">
        <f t="shared" si="101"/>
        <v>4.2832799639340606E-2</v>
      </c>
      <c r="J1335" s="7">
        <f t="shared" si="102"/>
        <v>4.1198375842367553E-2</v>
      </c>
      <c r="K1335" s="7">
        <f t="shared" si="103"/>
        <v>3.3342245458250382E-2</v>
      </c>
      <c r="L1335" s="7">
        <f t="shared" si="104"/>
        <v>2.6128988434275954E-2</v>
      </c>
    </row>
    <row r="1336" spans="3:12" x14ac:dyDescent="0.25">
      <c r="C1336" s="1">
        <v>-23.35</v>
      </c>
      <c r="D1336" s="1">
        <f t="shared" si="100"/>
        <v>0.91810085310040312</v>
      </c>
      <c r="E1336" s="1">
        <v>3.9269999999999999E-2</v>
      </c>
      <c r="F1336" s="1">
        <v>3.8969999999999998E-2</v>
      </c>
      <c r="G1336" s="1">
        <v>3.0870000000000002E-2</v>
      </c>
      <c r="H1336" s="1">
        <v>2.4160000000000001E-2</v>
      </c>
      <c r="I1336" s="7">
        <f t="shared" si="101"/>
        <v>4.2773078651856394E-2</v>
      </c>
      <c r="J1336" s="7">
        <f t="shared" si="102"/>
        <v>4.2446317164829224E-2</v>
      </c>
      <c r="K1336" s="7">
        <f t="shared" si="103"/>
        <v>3.3623757015095672E-2</v>
      </c>
      <c r="L1336" s="7">
        <f t="shared" si="104"/>
        <v>2.6315191755254663E-2</v>
      </c>
    </row>
    <row r="1337" spans="3:12" x14ac:dyDescent="0.25">
      <c r="C1337" s="1">
        <v>-23.3</v>
      </c>
      <c r="D1337" s="1">
        <f t="shared" si="100"/>
        <v>0.9184463813430872</v>
      </c>
      <c r="E1337" s="1">
        <v>3.9239999999999997E-2</v>
      </c>
      <c r="F1337" s="1">
        <v>3.9849999999999997E-2</v>
      </c>
      <c r="G1337" s="1">
        <v>3.1050000000000001E-2</v>
      </c>
      <c r="H1337" s="1">
        <v>2.444E-2</v>
      </c>
      <c r="I1337" s="7">
        <f t="shared" si="101"/>
        <v>4.2724323158220195E-2</v>
      </c>
      <c r="J1337" s="7">
        <f t="shared" si="102"/>
        <v>4.3388488222606388E-2</v>
      </c>
      <c r="K1337" s="7">
        <f t="shared" si="103"/>
        <v>3.3807090572444881E-2</v>
      </c>
      <c r="L1337" s="7">
        <f t="shared" si="104"/>
        <v>2.6610154382948562E-2</v>
      </c>
    </row>
    <row r="1338" spans="3:12" x14ac:dyDescent="0.25">
      <c r="C1338" s="1">
        <v>-23.25</v>
      </c>
      <c r="D1338" s="1">
        <f t="shared" si="100"/>
        <v>0.91879121014889831</v>
      </c>
      <c r="E1338" s="1">
        <v>3.9719999999999998E-2</v>
      </c>
      <c r="F1338" s="1">
        <v>4.0140000000000002E-2</v>
      </c>
      <c r="G1338" s="1">
        <v>3.1230000000000001E-2</v>
      </c>
      <c r="H1338" s="1">
        <v>2.479E-2</v>
      </c>
      <c r="I1338" s="7">
        <f t="shared" si="101"/>
        <v>4.3230713965540679E-2</v>
      </c>
      <c r="J1338" s="7">
        <f t="shared" si="102"/>
        <v>4.3687836318650627E-2</v>
      </c>
      <c r="K1338" s="7">
        <f t="shared" si="103"/>
        <v>3.3990312113389612E-2</v>
      </c>
      <c r="L1338" s="7">
        <f t="shared" si="104"/>
        <v>2.6981102699037095E-2</v>
      </c>
    </row>
    <row r="1339" spans="3:12" x14ac:dyDescent="0.25">
      <c r="C1339" s="1">
        <v>-23.2</v>
      </c>
      <c r="D1339" s="1">
        <f t="shared" si="100"/>
        <v>0.91913533925523438</v>
      </c>
      <c r="E1339" s="1">
        <v>4.0039999999999999E-2</v>
      </c>
      <c r="F1339" s="1">
        <v>4.0460000000000003E-2</v>
      </c>
      <c r="G1339" s="1">
        <v>3.1399999999999997E-2</v>
      </c>
      <c r="H1339" s="1">
        <v>2.496E-2</v>
      </c>
      <c r="I1339" s="7">
        <f t="shared" si="101"/>
        <v>4.3562681457166019E-2</v>
      </c>
      <c r="J1339" s="7">
        <f t="shared" si="102"/>
        <v>4.4019632661262173E-2</v>
      </c>
      <c r="K1339" s="7">
        <f t="shared" si="103"/>
        <v>3.4162542401473851E-2</v>
      </c>
      <c r="L1339" s="7">
        <f t="shared" si="104"/>
        <v>2.7155957271999598E-2</v>
      </c>
    </row>
    <row r="1340" spans="3:12" x14ac:dyDescent="0.25">
      <c r="C1340" s="1">
        <v>-23.15</v>
      </c>
      <c r="D1340" s="1">
        <f t="shared" si="100"/>
        <v>0.91947876840002629</v>
      </c>
      <c r="E1340" s="1">
        <v>4.0329999999999998E-2</v>
      </c>
      <c r="F1340" s="1">
        <v>4.0770000000000001E-2</v>
      </c>
      <c r="G1340" s="1">
        <v>3.1329999999999997E-2</v>
      </c>
      <c r="H1340" s="1">
        <v>2.528E-2</v>
      </c>
      <c r="I1340" s="7">
        <f t="shared" si="101"/>
        <v>4.386180669530601E-2</v>
      </c>
      <c r="J1340" s="7">
        <f t="shared" si="102"/>
        <v>4.4340338680079992E-2</v>
      </c>
      <c r="K1340" s="7">
        <f t="shared" si="103"/>
        <v>3.4073652461292764E-2</v>
      </c>
      <c r="L1340" s="7">
        <f t="shared" si="104"/>
        <v>2.7493837670650535E-2</v>
      </c>
    </row>
    <row r="1341" spans="3:12" x14ac:dyDescent="0.25">
      <c r="C1341" s="1">
        <v>-23.1</v>
      </c>
      <c r="D1341" s="1">
        <f t="shared" si="100"/>
        <v>0.91982149732173768</v>
      </c>
      <c r="E1341" s="1">
        <v>4.0460000000000003E-2</v>
      </c>
      <c r="F1341" s="1">
        <v>4.1090000000000002E-2</v>
      </c>
      <c r="G1341" s="1">
        <v>3.1060000000000001E-2</v>
      </c>
      <c r="H1341" s="1">
        <v>2.5590000000000002E-2</v>
      </c>
      <c r="I1341" s="7">
        <f t="shared" si="101"/>
        <v>4.398679539215835E-2</v>
      </c>
      <c r="J1341" s="7">
        <f t="shared" si="102"/>
        <v>4.4671710891344203E-2</v>
      </c>
      <c r="K1341" s="7">
        <f t="shared" si="103"/>
        <v>3.3767421277321755E-2</v>
      </c>
      <c r="L1341" s="7">
        <f t="shared" si="104"/>
        <v>2.7820615276454082E-2</v>
      </c>
    </row>
    <row r="1342" spans="3:12" x14ac:dyDescent="0.25">
      <c r="C1342" s="1">
        <v>-23.05</v>
      </c>
      <c r="D1342" s="1">
        <f t="shared" si="100"/>
        <v>0.92016352575936544</v>
      </c>
      <c r="E1342" s="1">
        <v>4.054E-2</v>
      </c>
      <c r="F1342" s="1">
        <v>4.1500000000000002E-2</v>
      </c>
      <c r="G1342" s="1">
        <v>3.0720000000000001E-2</v>
      </c>
      <c r="H1342" s="1">
        <v>2.6069999999999999E-2</v>
      </c>
      <c r="I1342" s="7">
        <f t="shared" si="101"/>
        <v>4.4057386393950293E-2</v>
      </c>
      <c r="J1342" s="7">
        <f t="shared" si="102"/>
        <v>4.5100679214329982E-2</v>
      </c>
      <c r="K1342" s="7">
        <f t="shared" si="103"/>
        <v>3.3385370252149806E-2</v>
      </c>
      <c r="L1342" s="7">
        <f t="shared" si="104"/>
        <v>2.8331920653435722E-2</v>
      </c>
    </row>
    <row r="1343" spans="3:12" x14ac:dyDescent="0.25">
      <c r="C1343" s="1">
        <v>-23</v>
      </c>
      <c r="D1343" s="1">
        <f t="shared" si="100"/>
        <v>0.92050485345244037</v>
      </c>
      <c r="E1343" s="1">
        <v>4.0430000000000001E-2</v>
      </c>
      <c r="F1343" s="1">
        <v>4.2360000000000002E-2</v>
      </c>
      <c r="G1343" s="1">
        <v>3.0269999999999998E-2</v>
      </c>
      <c r="H1343" s="1">
        <v>2.657E-2</v>
      </c>
      <c r="I1343" s="7">
        <f t="shared" si="101"/>
        <v>4.3921550058496128E-2</v>
      </c>
      <c r="J1343" s="7">
        <f t="shared" si="102"/>
        <v>4.6018225586888346E-2</v>
      </c>
      <c r="K1343" s="7">
        <f t="shared" si="103"/>
        <v>3.2884128624058317E-2</v>
      </c>
      <c r="L1343" s="7">
        <f t="shared" si="104"/>
        <v>2.8864595227658722E-2</v>
      </c>
    </row>
    <row r="1344" spans="3:12" x14ac:dyDescent="0.25">
      <c r="C1344" s="1">
        <v>-22.95</v>
      </c>
      <c r="D1344" s="1">
        <f t="shared" si="100"/>
        <v>0.9208454801410263</v>
      </c>
      <c r="E1344" s="1">
        <v>4.0410000000000001E-2</v>
      </c>
      <c r="F1344" s="1">
        <v>4.2979999999999997E-2</v>
      </c>
      <c r="G1344" s="1">
        <v>2.964E-2</v>
      </c>
      <c r="H1344" s="1">
        <v>2.707E-2</v>
      </c>
      <c r="I1344" s="7">
        <f t="shared" si="101"/>
        <v>4.3883584023034203E-2</v>
      </c>
      <c r="J1344" s="7">
        <f t="shared" si="102"/>
        <v>4.6674497434051221E-2</v>
      </c>
      <c r="K1344" s="7">
        <f t="shared" si="103"/>
        <v>3.2187810701379209E-2</v>
      </c>
      <c r="L1344" s="7">
        <f t="shared" si="104"/>
        <v>2.9396897290362184E-2</v>
      </c>
    </row>
    <row r="1345" spans="3:12" x14ac:dyDescent="0.25">
      <c r="C1345" s="1">
        <v>-22.9</v>
      </c>
      <c r="D1345" s="1">
        <f t="shared" si="100"/>
        <v>0.92118540556572126</v>
      </c>
      <c r="E1345" s="1">
        <v>4.061E-2</v>
      </c>
      <c r="F1345" s="1">
        <v>4.3180000000000003E-2</v>
      </c>
      <c r="G1345" s="1">
        <v>2.887E-2</v>
      </c>
      <c r="H1345" s="1">
        <v>2.716E-2</v>
      </c>
      <c r="I1345" s="7">
        <f t="shared" si="101"/>
        <v>4.4084502158455781E-2</v>
      </c>
      <c r="J1345" s="7">
        <f t="shared" si="102"/>
        <v>4.6874385698156135E-2</v>
      </c>
      <c r="K1345" s="7">
        <f t="shared" si="103"/>
        <v>3.1340053615233149E-2</v>
      </c>
      <c r="L1345" s="7">
        <f t="shared" si="104"/>
        <v>2.9483749781424744E-2</v>
      </c>
    </row>
    <row r="1346" spans="3:12" x14ac:dyDescent="0.25">
      <c r="C1346" s="1">
        <v>-22.85</v>
      </c>
      <c r="D1346" s="1">
        <f t="shared" si="100"/>
        <v>0.92152462946765723</v>
      </c>
      <c r="E1346" s="1">
        <v>4.0939999999999997E-2</v>
      </c>
      <c r="F1346" s="1">
        <v>4.2999999999999997E-2</v>
      </c>
      <c r="G1346" s="1">
        <v>2.8490000000000001E-2</v>
      </c>
      <c r="H1346" s="1">
        <v>2.7119999999999998E-2</v>
      </c>
      <c r="I1346" s="7">
        <f t="shared" si="101"/>
        <v>4.4426376345090265E-2</v>
      </c>
      <c r="J1346" s="7">
        <f t="shared" si="102"/>
        <v>4.666180221882954E-2</v>
      </c>
      <c r="K1346" s="7">
        <f t="shared" si="103"/>
        <v>3.0916156865452411E-2</v>
      </c>
      <c r="L1346" s="7">
        <f t="shared" si="104"/>
        <v>2.9429490143596675E-2</v>
      </c>
    </row>
    <row r="1347" spans="3:12" x14ac:dyDescent="0.25">
      <c r="C1347" s="1">
        <v>-22.8</v>
      </c>
      <c r="D1347" s="1">
        <f t="shared" si="100"/>
        <v>0.92186315158850052</v>
      </c>
      <c r="E1347" s="1">
        <v>4.1189999999999997E-2</v>
      </c>
      <c r="F1347" s="1">
        <v>4.2639999999999997E-2</v>
      </c>
      <c r="G1347" s="1">
        <v>2.835E-2</v>
      </c>
      <c r="H1347" s="1">
        <v>2.7060000000000001E-2</v>
      </c>
      <c r="I1347" s="7">
        <f t="shared" si="101"/>
        <v>4.4681252232529098E-2</v>
      </c>
      <c r="J1347" s="7">
        <f t="shared" si="102"/>
        <v>4.6254153804201038E-2</v>
      </c>
      <c r="K1347" s="7">
        <f t="shared" si="103"/>
        <v>3.0752937625447924E-2</v>
      </c>
      <c r="L1347" s="7">
        <f t="shared" si="104"/>
        <v>2.9353597606512197E-2</v>
      </c>
    </row>
    <row r="1348" spans="3:12" x14ac:dyDescent="0.25">
      <c r="C1348" s="1">
        <v>-22.75</v>
      </c>
      <c r="D1348" s="1">
        <f t="shared" ref="D1348:D1411" si="105">COS(C1348*PI()/180)</f>
        <v>0.92220097167045179</v>
      </c>
      <c r="E1348" s="1">
        <v>4.1189999999999997E-2</v>
      </c>
      <c r="F1348" s="1">
        <v>4.2410000000000003E-2</v>
      </c>
      <c r="G1348" s="1">
        <v>2.879E-2</v>
      </c>
      <c r="H1348" s="1">
        <v>2.7029999999999998E-2</v>
      </c>
      <c r="I1348" s="7">
        <f t="shared" si="101"/>
        <v>4.4664884624215327E-2</v>
      </c>
      <c r="J1348" s="7">
        <f t="shared" si="102"/>
        <v>4.5987806674264928E-2</v>
      </c>
      <c r="K1348" s="7">
        <f t="shared" si="103"/>
        <v>3.1218791656498164E-2</v>
      </c>
      <c r="L1348" s="7">
        <f t="shared" si="104"/>
        <v>2.9310313944951209E-2</v>
      </c>
    </row>
    <row r="1349" spans="3:12" x14ac:dyDescent="0.25">
      <c r="C1349" s="1">
        <v>-22.7</v>
      </c>
      <c r="D1349" s="1">
        <f t="shared" si="105"/>
        <v>0.92253808945624638</v>
      </c>
      <c r="E1349" s="1">
        <v>4.1200000000000001E-2</v>
      </c>
      <c r="F1349" s="1">
        <v>4.1980000000000003E-2</v>
      </c>
      <c r="G1349" s="1">
        <v>2.9139999999999999E-2</v>
      </c>
      <c r="H1349" s="1">
        <v>2.7279999999999999E-2</v>
      </c>
      <c r="I1349" s="7">
        <f t="shared" ref="I1349:I1412" si="106">E1349/D1349</f>
        <v>4.4659402653264658E-2</v>
      </c>
      <c r="J1349" s="7">
        <f t="shared" ref="J1349:J1412" si="107">F1349/D1349</f>
        <v>4.5504896198642002E-2</v>
      </c>
      <c r="K1349" s="7">
        <f t="shared" ref="K1349:K1412" si="108">G1349/D1349</f>
        <v>3.158677168243039E-2</v>
      </c>
      <c r="L1349" s="7">
        <f t="shared" ref="L1349:L1412" si="109">H1349/D1349</f>
        <v>2.9570594766530581E-2</v>
      </c>
    </row>
    <row r="1350" spans="3:12" x14ac:dyDescent="0.25">
      <c r="C1350" s="1">
        <v>-22.65</v>
      </c>
      <c r="D1350" s="1">
        <f t="shared" si="105"/>
        <v>0.92287450468915433</v>
      </c>
      <c r="E1350" s="1">
        <v>4.1500000000000002E-2</v>
      </c>
      <c r="F1350" s="1">
        <v>4.1779999999999998E-2</v>
      </c>
      <c r="G1350" s="1">
        <v>2.9329999999999998E-2</v>
      </c>
      <c r="H1350" s="1">
        <v>2.758E-2</v>
      </c>
      <c r="I1350" s="7">
        <f t="shared" si="106"/>
        <v>4.4968194255163838E-2</v>
      </c>
      <c r="J1350" s="7">
        <f t="shared" si="107"/>
        <v>4.5271594120017952E-2</v>
      </c>
      <c r="K1350" s="7">
        <f t="shared" si="108"/>
        <v>3.1781135843468804E-2</v>
      </c>
      <c r="L1350" s="7">
        <f t="shared" si="109"/>
        <v>2.9884886688130569E-2</v>
      </c>
    </row>
    <row r="1351" spans="3:12" x14ac:dyDescent="0.25">
      <c r="C1351" s="1">
        <v>-22.6</v>
      </c>
      <c r="D1351" s="1">
        <f t="shared" si="105"/>
        <v>0.9232102171129809</v>
      </c>
      <c r="E1351" s="1">
        <v>4.2110000000000002E-2</v>
      </c>
      <c r="F1351" s="1">
        <v>4.2029999999999998E-2</v>
      </c>
      <c r="G1351" s="1">
        <v>2.938E-2</v>
      </c>
      <c r="H1351" s="1">
        <v>2.8219999999999999E-2</v>
      </c>
      <c r="I1351" s="7">
        <f t="shared" si="106"/>
        <v>4.5612580124691854E-2</v>
      </c>
      <c r="J1351" s="7">
        <f t="shared" si="107"/>
        <v>4.5525925971047217E-2</v>
      </c>
      <c r="K1351" s="7">
        <f t="shared" si="108"/>
        <v>3.1823737925990178E-2</v>
      </c>
      <c r="L1351" s="7">
        <f t="shared" si="109"/>
        <v>3.0567252698143053E-2</v>
      </c>
    </row>
    <row r="1352" spans="3:12" x14ac:dyDescent="0.25">
      <c r="C1352" s="1">
        <v>-22.55</v>
      </c>
      <c r="D1352" s="1">
        <f t="shared" si="105"/>
        <v>0.92354522647206649</v>
      </c>
      <c r="E1352" s="1">
        <v>4.2590000000000003E-2</v>
      </c>
      <c r="F1352" s="1">
        <v>4.2680000000000003E-2</v>
      </c>
      <c r="G1352" s="1">
        <v>2.928E-2</v>
      </c>
      <c r="H1352" s="1">
        <v>2.877E-2</v>
      </c>
      <c r="I1352" s="7">
        <f t="shared" si="106"/>
        <v>4.6115770813621525E-2</v>
      </c>
      <c r="J1352" s="7">
        <f t="shared" si="107"/>
        <v>4.6213221374157468E-2</v>
      </c>
      <c r="K1352" s="7">
        <f t="shared" si="108"/>
        <v>3.1703915694361075E-2</v>
      </c>
      <c r="L1352" s="7">
        <f t="shared" si="109"/>
        <v>3.1151695851324046E-2</v>
      </c>
    </row>
    <row r="1353" spans="3:12" x14ac:dyDescent="0.25">
      <c r="C1353" s="1">
        <v>-22.5</v>
      </c>
      <c r="D1353" s="1">
        <f t="shared" si="105"/>
        <v>0.92387953251128674</v>
      </c>
      <c r="E1353" s="1">
        <v>4.2759999999999999E-2</v>
      </c>
      <c r="F1353" s="1">
        <v>4.4010000000000001E-2</v>
      </c>
      <c r="G1353" s="1">
        <v>2.9739999999999999E-2</v>
      </c>
      <c r="H1353" s="1">
        <v>2.947E-2</v>
      </c>
      <c r="I1353" s="7">
        <f t="shared" si="106"/>
        <v>4.6283090484502763E-2</v>
      </c>
      <c r="J1353" s="7">
        <f t="shared" si="107"/>
        <v>4.7636080734868261E-2</v>
      </c>
      <c r="K1353" s="7">
        <f t="shared" si="108"/>
        <v>3.2190344036695795E-2</v>
      </c>
      <c r="L1353" s="7">
        <f t="shared" si="109"/>
        <v>3.1898098142616849E-2</v>
      </c>
    </row>
    <row r="1354" spans="3:12" x14ac:dyDescent="0.25">
      <c r="C1354" s="1">
        <v>-22.45</v>
      </c>
      <c r="D1354" s="1">
        <f t="shared" si="105"/>
        <v>0.92421313497605329</v>
      </c>
      <c r="E1354" s="1">
        <v>4.249E-2</v>
      </c>
      <c r="F1354" s="1">
        <v>4.5080000000000002E-2</v>
      </c>
      <c r="G1354" s="1">
        <v>3.0450000000000001E-2</v>
      </c>
      <c r="H1354" s="1">
        <v>2.955E-2</v>
      </c>
      <c r="I1354" s="7">
        <f t="shared" si="106"/>
        <v>4.5974243810223421E-2</v>
      </c>
      <c r="J1354" s="7">
        <f t="shared" si="107"/>
        <v>4.8776627699808707E-2</v>
      </c>
      <c r="K1354" s="7">
        <f t="shared" si="108"/>
        <v>3.294694572890805E-2</v>
      </c>
      <c r="L1354" s="7">
        <f t="shared" si="109"/>
        <v>3.1973144377314709E-2</v>
      </c>
    </row>
    <row r="1355" spans="3:12" x14ac:dyDescent="0.25">
      <c r="C1355" s="1">
        <v>-22.4</v>
      </c>
      <c r="D1355" s="1">
        <f t="shared" si="105"/>
        <v>0.92454603361231313</v>
      </c>
      <c r="E1355" s="1">
        <v>4.2389999999999997E-2</v>
      </c>
      <c r="F1355" s="1">
        <v>4.5830000000000003E-2</v>
      </c>
      <c r="G1355" s="1">
        <v>3.125E-2</v>
      </c>
      <c r="H1355" s="1">
        <v>2.9340000000000001E-2</v>
      </c>
      <c r="I1355" s="7">
        <f t="shared" si="106"/>
        <v>4.5849528805371804E-2</v>
      </c>
      <c r="J1355" s="7">
        <f t="shared" si="107"/>
        <v>4.9570273770941024E-2</v>
      </c>
      <c r="K1355" s="7">
        <f t="shared" si="108"/>
        <v>3.3800372143615684E-2</v>
      </c>
      <c r="L1355" s="7">
        <f t="shared" si="109"/>
        <v>3.1734493398197894E-2</v>
      </c>
    </row>
    <row r="1356" spans="3:12" x14ac:dyDescent="0.25">
      <c r="C1356" s="1">
        <v>-22.35</v>
      </c>
      <c r="D1356" s="1">
        <f t="shared" si="105"/>
        <v>0.92487822816654963</v>
      </c>
      <c r="E1356" s="1">
        <v>4.2520000000000002E-2</v>
      </c>
      <c r="F1356" s="1">
        <v>4.6199999999999998E-2</v>
      </c>
      <c r="G1356" s="1">
        <v>3.1809999999999998E-2</v>
      </c>
      <c r="H1356" s="1">
        <v>2.912E-2</v>
      </c>
      <c r="I1356" s="7">
        <f t="shared" si="106"/>
        <v>4.59736197751031E-2</v>
      </c>
      <c r="J1356" s="7">
        <f t="shared" si="107"/>
        <v>4.9952521956955855E-2</v>
      </c>
      <c r="K1356" s="7">
        <f t="shared" si="108"/>
        <v>3.4393716957808781E-2</v>
      </c>
      <c r="L1356" s="7">
        <f t="shared" si="109"/>
        <v>3.1485225960747931E-2</v>
      </c>
    </row>
    <row r="1357" spans="3:12" x14ac:dyDescent="0.25">
      <c r="C1357" s="1">
        <v>-22.3</v>
      </c>
      <c r="D1357" s="1">
        <f t="shared" si="105"/>
        <v>0.92520971838578214</v>
      </c>
      <c r="E1357" s="1">
        <v>4.2590000000000003E-2</v>
      </c>
      <c r="F1357" s="1">
        <v>4.6240000000000003E-2</v>
      </c>
      <c r="G1357" s="1">
        <v>3.2059999999999998E-2</v>
      </c>
      <c r="H1357" s="1">
        <v>2.9020000000000001E-2</v>
      </c>
      <c r="I1357" s="7">
        <f t="shared" si="106"/>
        <v>4.6032806566609547E-2</v>
      </c>
      <c r="J1357" s="7">
        <f t="shared" si="107"/>
        <v>4.9977858080301141E-2</v>
      </c>
      <c r="K1357" s="7">
        <f t="shared" si="108"/>
        <v>3.4651603158617095E-2</v>
      </c>
      <c r="L1357" s="7">
        <f t="shared" si="109"/>
        <v>3.1365861623926017E-2</v>
      </c>
    </row>
    <row r="1358" spans="3:12" x14ac:dyDescent="0.25">
      <c r="C1358" s="1">
        <v>-22.25</v>
      </c>
      <c r="D1358" s="1">
        <f t="shared" si="105"/>
        <v>0.92554050401756638</v>
      </c>
      <c r="E1358" s="1">
        <v>4.2389999999999997E-2</v>
      </c>
      <c r="F1358" s="1">
        <v>4.6670000000000003E-2</v>
      </c>
      <c r="G1358" s="1">
        <v>3.2160000000000001E-2</v>
      </c>
      <c r="H1358" s="1">
        <v>2.8979999999999999E-2</v>
      </c>
      <c r="I1358" s="7">
        <f t="shared" si="106"/>
        <v>4.5800264619424429E-2</v>
      </c>
      <c r="J1358" s="7">
        <f t="shared" si="107"/>
        <v>5.0424589520843083E-2</v>
      </c>
      <c r="K1358" s="7">
        <f t="shared" si="108"/>
        <v>3.4747263745239204E-2</v>
      </c>
      <c r="L1358" s="7">
        <f t="shared" si="109"/>
        <v>3.1311433561474873E-2</v>
      </c>
    </row>
    <row r="1359" spans="3:12" x14ac:dyDescent="0.25">
      <c r="C1359" s="1">
        <v>-22.2</v>
      </c>
      <c r="D1359" s="1">
        <f t="shared" si="105"/>
        <v>0.92587058480999473</v>
      </c>
      <c r="E1359" s="1">
        <v>4.2229999999999997E-2</v>
      </c>
      <c r="F1359" s="1">
        <v>4.7669999999999997E-2</v>
      </c>
      <c r="G1359" s="1">
        <v>3.227E-2</v>
      </c>
      <c r="H1359" s="1">
        <v>2.8989999999999998E-2</v>
      </c>
      <c r="I1359" s="7">
        <f t="shared" si="106"/>
        <v>4.5611126104266882E-2</v>
      </c>
      <c r="J1359" s="7">
        <f t="shared" si="107"/>
        <v>5.1486677276590155E-2</v>
      </c>
      <c r="K1359" s="7">
        <f t="shared" si="108"/>
        <v>3.485368314905736E-2</v>
      </c>
      <c r="L1359" s="7">
        <f t="shared" si="109"/>
        <v>3.131107141280362E-2</v>
      </c>
    </row>
    <row r="1360" spans="3:12" x14ac:dyDescent="0.25">
      <c r="C1360" s="1">
        <v>-22.15</v>
      </c>
      <c r="D1360" s="1">
        <f t="shared" si="105"/>
        <v>0.9261999605116964</v>
      </c>
      <c r="E1360" s="1">
        <v>4.2360000000000002E-2</v>
      </c>
      <c r="F1360" s="1">
        <v>4.9369999999999997E-2</v>
      </c>
      <c r="G1360" s="1">
        <v>3.2800000000000003E-2</v>
      </c>
      <c r="H1360" s="1">
        <v>2.9389999999999999E-2</v>
      </c>
      <c r="I1360" s="7">
        <f t="shared" si="106"/>
        <v>4.5735264312252215E-2</v>
      </c>
      <c r="J1360" s="7">
        <f t="shared" si="107"/>
        <v>5.3303824341262789E-2</v>
      </c>
      <c r="K1360" s="7">
        <f t="shared" si="108"/>
        <v>3.5413519108637222E-2</v>
      </c>
      <c r="L1360" s="7">
        <f t="shared" si="109"/>
        <v>3.1731808737891706E-2</v>
      </c>
    </row>
    <row r="1361" spans="3:12" x14ac:dyDescent="0.25">
      <c r="C1361" s="1">
        <v>-22.1</v>
      </c>
      <c r="D1361" s="1">
        <f t="shared" si="105"/>
        <v>0.92652863087183734</v>
      </c>
      <c r="E1361" s="1">
        <v>4.2689999999999999E-2</v>
      </c>
      <c r="F1361" s="1">
        <v>5.1150000000000001E-2</v>
      </c>
      <c r="G1361" s="1">
        <v>3.3750000000000002E-2</v>
      </c>
      <c r="H1361" s="1">
        <v>2.9929999999999998E-2</v>
      </c>
      <c r="I1361" s="7">
        <f t="shared" si="106"/>
        <v>4.6075208663363065E-2</v>
      </c>
      <c r="J1361" s="7">
        <f t="shared" si="107"/>
        <v>5.5206065193980344E-2</v>
      </c>
      <c r="K1361" s="7">
        <f t="shared" si="108"/>
        <v>3.6426289350866795E-2</v>
      </c>
      <c r="L1361" s="7">
        <f t="shared" si="109"/>
        <v>3.2303373045079797E-2</v>
      </c>
    </row>
    <row r="1362" spans="3:12" x14ac:dyDescent="0.25">
      <c r="C1362" s="1">
        <v>-22.05</v>
      </c>
      <c r="D1362" s="1">
        <f t="shared" si="105"/>
        <v>0.9268565956401208</v>
      </c>
      <c r="E1362" s="1">
        <v>4.2970000000000001E-2</v>
      </c>
      <c r="F1362" s="1">
        <v>5.289E-2</v>
      </c>
      <c r="G1362" s="1">
        <v>3.4720000000000001E-2</v>
      </c>
      <c r="H1362" s="1">
        <v>3.049E-2</v>
      </c>
      <c r="I1362" s="7">
        <f t="shared" si="106"/>
        <v>4.6361001477605454E-2</v>
      </c>
      <c r="J1362" s="7">
        <f t="shared" si="107"/>
        <v>5.7063843801502263E-2</v>
      </c>
      <c r="K1362" s="7">
        <f t="shared" si="108"/>
        <v>3.745994813363885E-2</v>
      </c>
      <c r="L1362" s="7">
        <f t="shared" si="109"/>
        <v>3.289613532818688E-2</v>
      </c>
    </row>
    <row r="1363" spans="3:12" x14ac:dyDescent="0.25">
      <c r="C1363" s="1">
        <v>-22</v>
      </c>
      <c r="D1363" s="1">
        <f t="shared" si="105"/>
        <v>0.92718385456678742</v>
      </c>
      <c r="E1363" s="1">
        <v>4.3240000000000001E-2</v>
      </c>
      <c r="F1363" s="1">
        <v>5.4239999999999997E-2</v>
      </c>
      <c r="G1363" s="1">
        <v>3.5409999999999997E-2</v>
      </c>
      <c r="H1363" s="1">
        <v>3.0450000000000001E-2</v>
      </c>
      <c r="I1363" s="7">
        <f t="shared" si="106"/>
        <v>4.6635842273378705E-2</v>
      </c>
      <c r="J1363" s="7">
        <f t="shared" si="107"/>
        <v>5.8499724442832121E-2</v>
      </c>
      <c r="K1363" s="7">
        <f t="shared" si="108"/>
        <v>3.8190915238213226E-2</v>
      </c>
      <c r="L1363" s="7">
        <f t="shared" si="109"/>
        <v>3.2841382914532417E-2</v>
      </c>
    </row>
    <row r="1364" spans="3:12" x14ac:dyDescent="0.25">
      <c r="C1364" s="1">
        <v>-21.95</v>
      </c>
      <c r="D1364" s="1">
        <f t="shared" si="105"/>
        <v>0.92751040740261514</v>
      </c>
      <c r="E1364" s="1">
        <v>4.3090000000000003E-2</v>
      </c>
      <c r="F1364" s="1">
        <v>5.4980000000000001E-2</v>
      </c>
      <c r="G1364" s="1">
        <v>3.585E-2</v>
      </c>
      <c r="H1364" s="1">
        <v>3.0530000000000002E-2</v>
      </c>
      <c r="I1364" s="7">
        <f t="shared" si="106"/>
        <v>4.6457699726161053E-2</v>
      </c>
      <c r="J1364" s="7">
        <f t="shared" si="107"/>
        <v>5.9276962890330347E-2</v>
      </c>
      <c r="K1364" s="7">
        <f t="shared" si="108"/>
        <v>3.8651857395750146E-2</v>
      </c>
      <c r="L1364" s="7">
        <f t="shared" si="109"/>
        <v>3.2916072699923346E-2</v>
      </c>
    </row>
    <row r="1365" spans="3:12" x14ac:dyDescent="0.25">
      <c r="C1365" s="1">
        <v>-21.9</v>
      </c>
      <c r="D1365" s="1">
        <f t="shared" si="105"/>
        <v>0.92783625389891999</v>
      </c>
      <c r="E1365" s="1">
        <v>4.2770000000000002E-2</v>
      </c>
      <c r="F1365" s="1">
        <v>5.4820000000000001E-2</v>
      </c>
      <c r="G1365" s="1">
        <v>3.6470000000000002E-2</v>
      </c>
      <c r="H1365" s="1">
        <v>3.0870000000000002E-2</v>
      </c>
      <c r="I1365" s="7">
        <f t="shared" si="106"/>
        <v>4.6096495820543176E-2</v>
      </c>
      <c r="J1365" s="7">
        <f t="shared" si="107"/>
        <v>5.9083701213050663E-2</v>
      </c>
      <c r="K1365" s="7">
        <f t="shared" si="108"/>
        <v>3.9306504619481167E-2</v>
      </c>
      <c r="L1365" s="7">
        <f t="shared" si="109"/>
        <v>3.3270956885203831E-2</v>
      </c>
    </row>
    <row r="1366" spans="3:12" x14ac:dyDescent="0.25">
      <c r="C1366" s="1">
        <v>-21.85</v>
      </c>
      <c r="D1366" s="1">
        <f t="shared" si="105"/>
        <v>0.92816139380755547</v>
      </c>
      <c r="E1366" s="1">
        <v>4.2770000000000002E-2</v>
      </c>
      <c r="F1366" s="1">
        <v>5.4269999999999999E-2</v>
      </c>
      <c r="G1366" s="1">
        <v>3.7039999999999997E-2</v>
      </c>
      <c r="H1366" s="1">
        <v>3.1179999999999999E-2</v>
      </c>
      <c r="I1366" s="7">
        <f t="shared" si="106"/>
        <v>4.6080347971107181E-2</v>
      </c>
      <c r="J1366" s="7">
        <f t="shared" si="107"/>
        <v>5.8470434519335666E-2</v>
      </c>
      <c r="K1366" s="7">
        <f t="shared" si="108"/>
        <v>3.9906852673598545E-2</v>
      </c>
      <c r="L1366" s="7">
        <f t="shared" si="109"/>
        <v>3.3593295528153419E-2</v>
      </c>
    </row>
    <row r="1367" spans="3:12" x14ac:dyDescent="0.25">
      <c r="C1367" s="1">
        <v>-21.8</v>
      </c>
      <c r="D1367" s="1">
        <f t="shared" si="105"/>
        <v>0.92848582688091352</v>
      </c>
      <c r="E1367" s="1">
        <v>4.308E-2</v>
      </c>
      <c r="F1367" s="1">
        <v>5.3359999999999998E-2</v>
      </c>
      <c r="G1367" s="1">
        <v>3.7240000000000002E-2</v>
      </c>
      <c r="H1367" s="1">
        <v>3.1379999999999998E-2</v>
      </c>
      <c r="I1367" s="7">
        <f t="shared" si="106"/>
        <v>4.6398123431479574E-2</v>
      </c>
      <c r="J1367" s="7">
        <f t="shared" si="107"/>
        <v>5.7469913331099118E-2</v>
      </c>
      <c r="K1367" s="7">
        <f t="shared" si="108"/>
        <v>4.0108312827026447E-2</v>
      </c>
      <c r="L1367" s="7">
        <f t="shared" si="109"/>
        <v>3.3796961775297792E-2</v>
      </c>
    </row>
    <row r="1368" spans="3:12" x14ac:dyDescent="0.25">
      <c r="C1368" s="1">
        <v>-21.75</v>
      </c>
      <c r="D1368" s="1">
        <f t="shared" si="105"/>
        <v>0.92880955287192424</v>
      </c>
      <c r="E1368" s="1">
        <v>4.419E-2</v>
      </c>
      <c r="F1368" s="1">
        <v>5.3460000000000001E-2</v>
      </c>
      <c r="G1368" s="1">
        <v>3.712E-2</v>
      </c>
      <c r="H1368" s="1">
        <v>3.1660000000000001E-2</v>
      </c>
      <c r="I1368" s="7">
        <f t="shared" si="106"/>
        <v>4.7577030041694099E-2</v>
      </c>
      <c r="J1368" s="7">
        <f t="shared" si="107"/>
        <v>5.7557547545348864E-2</v>
      </c>
      <c r="K1368" s="7">
        <f t="shared" si="108"/>
        <v>3.9965135893815E-2</v>
      </c>
      <c r="L1368" s="7">
        <f t="shared" si="109"/>
        <v>3.4086643383571737E-2</v>
      </c>
    </row>
    <row r="1369" spans="3:12" x14ac:dyDescent="0.25">
      <c r="C1369" s="1">
        <v>-21.7</v>
      </c>
      <c r="D1369" s="1">
        <f t="shared" si="105"/>
        <v>0.92913257153405615</v>
      </c>
      <c r="E1369" s="1">
        <v>4.4839999999999998E-2</v>
      </c>
      <c r="F1369" s="1">
        <v>5.4339999999999999E-2</v>
      </c>
      <c r="G1369" s="1">
        <v>3.6909999999999998E-2</v>
      </c>
      <c r="H1369" s="1">
        <v>3.202E-2</v>
      </c>
      <c r="I1369" s="7">
        <f t="shared" si="106"/>
        <v>4.8260066834129325E-2</v>
      </c>
      <c r="J1369" s="7">
        <f t="shared" si="107"/>
        <v>5.8484657265088932E-2</v>
      </c>
      <c r="K1369" s="7">
        <f t="shared" si="108"/>
        <v>3.9725224505970415E-2</v>
      </c>
      <c r="L1369" s="7">
        <f t="shared" si="109"/>
        <v>3.446225111571858E-2</v>
      </c>
    </row>
    <row r="1370" spans="3:12" x14ac:dyDescent="0.25">
      <c r="C1370" s="1">
        <v>-21.65</v>
      </c>
      <c r="D1370" s="1">
        <f t="shared" si="105"/>
        <v>0.92945488262131648</v>
      </c>
      <c r="E1370" s="1">
        <v>4.4859999999999997E-2</v>
      </c>
      <c r="F1370" s="1">
        <v>5.5809999999999998E-2</v>
      </c>
      <c r="G1370" s="1">
        <v>3.6880000000000003E-2</v>
      </c>
      <c r="H1370" s="1">
        <v>3.2570000000000002E-2</v>
      </c>
      <c r="I1370" s="7">
        <f t="shared" si="106"/>
        <v>4.8264849471211076E-2</v>
      </c>
      <c r="J1370" s="7">
        <f t="shared" si="107"/>
        <v>6.0045948483911954E-2</v>
      </c>
      <c r="K1370" s="7">
        <f t="shared" si="108"/>
        <v>3.9679171834557839E-2</v>
      </c>
      <c r="L1370" s="7">
        <f t="shared" si="109"/>
        <v>3.5042045191202513E-2</v>
      </c>
    </row>
    <row r="1371" spans="3:12" x14ac:dyDescent="0.25">
      <c r="C1371" s="1">
        <v>-21.6</v>
      </c>
      <c r="D1371" s="1">
        <f t="shared" si="105"/>
        <v>0.92977648588825146</v>
      </c>
      <c r="E1371" s="1">
        <v>4.4830000000000002E-2</v>
      </c>
      <c r="F1371" s="1">
        <v>5.7320000000000003E-2</v>
      </c>
      <c r="G1371" s="1">
        <v>3.7150000000000002E-2</v>
      </c>
      <c r="H1371" s="1">
        <v>3.3059999999999999E-2</v>
      </c>
      <c r="I1371" s="7">
        <f t="shared" si="106"/>
        <v>4.8215889173807369E-2</v>
      </c>
      <c r="J1371" s="7">
        <f t="shared" si="107"/>
        <v>6.1649225238515244E-2</v>
      </c>
      <c r="K1371" s="7">
        <f t="shared" si="108"/>
        <v>3.9955839455876503E-2</v>
      </c>
      <c r="L1371" s="7">
        <f t="shared" si="109"/>
        <v>3.5556932770155508E-2</v>
      </c>
    </row>
    <row r="1372" spans="3:12" x14ac:dyDescent="0.25">
      <c r="C1372" s="1">
        <v>-21.55</v>
      </c>
      <c r="D1372" s="1">
        <f t="shared" si="105"/>
        <v>0.930097381089946</v>
      </c>
      <c r="E1372" s="1">
        <v>4.4999999999999998E-2</v>
      </c>
      <c r="F1372" s="1">
        <v>5.8200000000000002E-2</v>
      </c>
      <c r="G1372" s="1">
        <v>3.7560000000000003E-2</v>
      </c>
      <c r="H1372" s="1">
        <v>3.3430000000000001E-2</v>
      </c>
      <c r="I1372" s="7">
        <f t="shared" si="106"/>
        <v>4.8382030650668213E-2</v>
      </c>
      <c r="J1372" s="7">
        <f t="shared" si="107"/>
        <v>6.2574092974864229E-2</v>
      </c>
      <c r="K1372" s="7">
        <f t="shared" si="108"/>
        <v>4.0382868249757738E-2</v>
      </c>
      <c r="L1372" s="7">
        <f t="shared" si="109"/>
        <v>3.5942472992263073E-2</v>
      </c>
    </row>
    <row r="1373" spans="3:12" x14ac:dyDescent="0.25">
      <c r="C1373" s="1">
        <v>-21.5</v>
      </c>
      <c r="D1373" s="1">
        <f t="shared" si="105"/>
        <v>0.93041756798202457</v>
      </c>
      <c r="E1373" s="1">
        <v>4.5400000000000003E-2</v>
      </c>
      <c r="F1373" s="1">
        <v>5.9200000000000003E-2</v>
      </c>
      <c r="G1373" s="1">
        <v>3.8199999999999998E-2</v>
      </c>
      <c r="H1373" s="1">
        <v>3.3599999999999998E-2</v>
      </c>
      <c r="I1373" s="7">
        <f t="shared" si="106"/>
        <v>4.8795295319356134E-2</v>
      </c>
      <c r="J1373" s="7">
        <f t="shared" si="107"/>
        <v>6.3627345438455579E-2</v>
      </c>
      <c r="K1373" s="7">
        <f t="shared" si="108"/>
        <v>4.1056834387652077E-2</v>
      </c>
      <c r="L1373" s="7">
        <f t="shared" si="109"/>
        <v>3.6112817681285596E-2</v>
      </c>
    </row>
    <row r="1374" spans="3:12" x14ac:dyDescent="0.25">
      <c r="C1374" s="1">
        <v>-21.45</v>
      </c>
      <c r="D1374" s="1">
        <f t="shared" si="105"/>
        <v>0.93073704632065091</v>
      </c>
      <c r="E1374" s="1">
        <v>4.5929999999999999E-2</v>
      </c>
      <c r="F1374" s="1">
        <v>6.0199999999999997E-2</v>
      </c>
      <c r="G1374" s="1">
        <v>3.9E-2</v>
      </c>
      <c r="H1374" s="1">
        <v>3.3669999999999999E-2</v>
      </c>
      <c r="I1374" s="7">
        <f t="shared" si="106"/>
        <v>4.9347987362884579E-2</v>
      </c>
      <c r="J1374" s="7">
        <f t="shared" si="107"/>
        <v>6.4679922474322915E-2</v>
      </c>
      <c r="K1374" s="7">
        <f t="shared" si="108"/>
        <v>4.1902275357119496E-2</v>
      </c>
      <c r="L1374" s="7">
        <f t="shared" si="109"/>
        <v>3.6175631058313167E-2</v>
      </c>
    </row>
    <row r="1375" spans="3:12" x14ac:dyDescent="0.25">
      <c r="C1375" s="1">
        <v>-21.4</v>
      </c>
      <c r="D1375" s="1">
        <f t="shared" si="105"/>
        <v>0.93105581586252828</v>
      </c>
      <c r="E1375" s="1">
        <v>4.6469999999999997E-2</v>
      </c>
      <c r="F1375" s="1">
        <v>6.1429999999999998E-2</v>
      </c>
      <c r="G1375" s="1">
        <v>3.9849999999999997E-2</v>
      </c>
      <c r="H1375" s="1">
        <v>3.3750000000000002E-2</v>
      </c>
      <c r="I1375" s="7">
        <f t="shared" si="106"/>
        <v>4.9911078593016765E-2</v>
      </c>
      <c r="J1375" s="7">
        <f t="shared" si="107"/>
        <v>6.5978858574758339E-2</v>
      </c>
      <c r="K1375" s="7">
        <f t="shared" si="108"/>
        <v>4.2800871141203317E-2</v>
      </c>
      <c r="L1375" s="7">
        <f t="shared" si="109"/>
        <v>3.6249169410680356E-2</v>
      </c>
    </row>
    <row r="1376" spans="3:12" x14ac:dyDescent="0.25">
      <c r="C1376" s="1">
        <v>-21.35</v>
      </c>
      <c r="D1376" s="1">
        <f t="shared" si="105"/>
        <v>0.93137387636489999</v>
      </c>
      <c r="E1376" s="1">
        <v>4.7199999999999999E-2</v>
      </c>
      <c r="F1376" s="1">
        <v>6.2700000000000006E-2</v>
      </c>
      <c r="G1376" s="1">
        <v>4.1000000000000002E-2</v>
      </c>
      <c r="H1376" s="1">
        <v>3.3910000000000003E-2</v>
      </c>
      <c r="I1376" s="7">
        <f t="shared" si="106"/>
        <v>5.0677822513359463E-2</v>
      </c>
      <c r="J1376" s="7">
        <f t="shared" si="107"/>
        <v>6.7319904059060132E-2</v>
      </c>
      <c r="K1376" s="7">
        <f t="shared" si="108"/>
        <v>4.4020989895079195E-2</v>
      </c>
      <c r="L1376" s="7">
        <f t="shared" si="109"/>
        <v>3.6408579691271599E-2</v>
      </c>
    </row>
    <row r="1377" spans="3:12" x14ac:dyDescent="0.25">
      <c r="C1377" s="1">
        <v>-21.3</v>
      </c>
      <c r="D1377" s="1">
        <f t="shared" si="105"/>
        <v>0.9316912275855489</v>
      </c>
      <c r="E1377" s="1">
        <v>4.7910000000000001E-2</v>
      </c>
      <c r="F1377" s="1">
        <v>6.3689999999999997E-2</v>
      </c>
      <c r="G1377" s="1">
        <v>4.1840000000000002E-2</v>
      </c>
      <c r="H1377" s="1">
        <v>3.4259999999999999E-2</v>
      </c>
      <c r="I1377" s="7">
        <f t="shared" si="106"/>
        <v>5.1422615756678738E-2</v>
      </c>
      <c r="J1377" s="7">
        <f t="shared" si="107"/>
        <v>6.8359557452366285E-2</v>
      </c>
      <c r="K1377" s="7">
        <f t="shared" si="108"/>
        <v>4.4907581783749498E-2</v>
      </c>
      <c r="L1377" s="7">
        <f t="shared" si="109"/>
        <v>3.677183919481973E-2</v>
      </c>
    </row>
    <row r="1378" spans="3:12" x14ac:dyDescent="0.25">
      <c r="C1378" s="1">
        <v>-21.25</v>
      </c>
      <c r="D1378" s="1">
        <f t="shared" si="105"/>
        <v>0.93200786928279855</v>
      </c>
      <c r="E1378" s="1">
        <v>4.904E-2</v>
      </c>
      <c r="F1378" s="1">
        <v>6.4759999999999998E-2</v>
      </c>
      <c r="G1378" s="1">
        <v>4.2200000000000001E-2</v>
      </c>
      <c r="H1378" s="1">
        <v>3.4779999999999998E-2</v>
      </c>
      <c r="I1378" s="7">
        <f t="shared" si="106"/>
        <v>5.261758147786607E-2</v>
      </c>
      <c r="J1378" s="7">
        <f t="shared" si="107"/>
        <v>6.9484391853723626E-2</v>
      </c>
      <c r="K1378" s="7">
        <f t="shared" si="108"/>
        <v>4.5278587650202859E-2</v>
      </c>
      <c r="L1378" s="7">
        <f t="shared" si="109"/>
        <v>3.7317281480427851E-2</v>
      </c>
    </row>
    <row r="1379" spans="3:12" x14ac:dyDescent="0.25">
      <c r="C1379" s="1">
        <v>-21.2</v>
      </c>
      <c r="D1379" s="1">
        <f t="shared" si="105"/>
        <v>0.93232380121551217</v>
      </c>
      <c r="E1379" s="1">
        <v>5.0259999999999999E-2</v>
      </c>
      <c r="F1379" s="1">
        <v>6.5479999999999997E-2</v>
      </c>
      <c r="G1379" s="1">
        <v>4.2419999999999999E-2</v>
      </c>
      <c r="H1379" s="1">
        <v>3.5159999999999997E-2</v>
      </c>
      <c r="I1379" s="7">
        <f t="shared" si="106"/>
        <v>5.3908309467669703E-2</v>
      </c>
      <c r="J1379" s="7">
        <f t="shared" si="107"/>
        <v>7.0233109907342064E-2</v>
      </c>
      <c r="K1379" s="7">
        <f t="shared" si="108"/>
        <v>4.5499213840400891E-2</v>
      </c>
      <c r="L1379" s="7">
        <f t="shared" si="109"/>
        <v>3.7712219675353494E-2</v>
      </c>
    </row>
    <row r="1380" spans="3:12" x14ac:dyDescent="0.25">
      <c r="C1380" s="1">
        <v>-21.15</v>
      </c>
      <c r="D1380" s="1">
        <f t="shared" si="105"/>
        <v>0.9326390231430941</v>
      </c>
      <c r="E1380" s="1">
        <v>5.1619999999999999E-2</v>
      </c>
      <c r="F1380" s="1">
        <v>6.6250000000000003E-2</v>
      </c>
      <c r="G1380" s="1">
        <v>4.283E-2</v>
      </c>
      <c r="H1380" s="1">
        <v>3.5340000000000003E-2</v>
      </c>
      <c r="I1380" s="7">
        <f t="shared" si="106"/>
        <v>5.5348316678874354E-2</v>
      </c>
      <c r="J1380" s="7">
        <f t="shared" si="107"/>
        <v>7.1034986051441804E-2</v>
      </c>
      <c r="K1380" s="7">
        <f t="shared" si="108"/>
        <v>4.5923448340879282E-2</v>
      </c>
      <c r="L1380" s="7">
        <f t="shared" si="109"/>
        <v>3.7892474068799302E-2</v>
      </c>
    </row>
    <row r="1381" spans="3:12" x14ac:dyDescent="0.25">
      <c r="C1381" s="1">
        <v>-21.1</v>
      </c>
      <c r="D1381" s="1">
        <f t="shared" si="105"/>
        <v>0.93295353482548904</v>
      </c>
      <c r="E1381" s="1">
        <v>5.2409999999999998E-2</v>
      </c>
      <c r="F1381" s="1">
        <v>6.651E-2</v>
      </c>
      <c r="G1381" s="1">
        <v>4.3490000000000001E-2</v>
      </c>
      <c r="H1381" s="1">
        <v>3.5680000000000003E-2</v>
      </c>
      <c r="I1381" s="7">
        <f t="shared" si="106"/>
        <v>5.6176431133629183E-2</v>
      </c>
      <c r="J1381" s="7">
        <f t="shared" si="107"/>
        <v>7.1289723997284435E-2</v>
      </c>
      <c r="K1381" s="7">
        <f t="shared" si="108"/>
        <v>4.6615397634068557E-2</v>
      </c>
      <c r="L1381" s="7">
        <f t="shared" si="109"/>
        <v>3.8244133998242502E-2</v>
      </c>
    </row>
    <row r="1382" spans="3:12" x14ac:dyDescent="0.25">
      <c r="C1382" s="1">
        <v>-21.05</v>
      </c>
      <c r="D1382" s="1">
        <f t="shared" si="105"/>
        <v>0.93326733602318268</v>
      </c>
      <c r="E1382" s="1">
        <v>5.2389999999999999E-2</v>
      </c>
      <c r="F1382" s="1">
        <v>6.6489999999999994E-2</v>
      </c>
      <c r="G1382" s="1">
        <v>4.403E-2</v>
      </c>
      <c r="H1382" s="1">
        <v>3.5920000000000001E-2</v>
      </c>
      <c r="I1382" s="7">
        <f t="shared" si="106"/>
        <v>5.6136112320445138E-2</v>
      </c>
      <c r="J1382" s="7">
        <f t="shared" si="107"/>
        <v>7.1244323500408421E-2</v>
      </c>
      <c r="K1382" s="7">
        <f t="shared" si="108"/>
        <v>4.7178336046367619E-2</v>
      </c>
      <c r="L1382" s="7">
        <f t="shared" si="109"/>
        <v>3.8488435857041217E-2</v>
      </c>
    </row>
    <row r="1383" spans="3:12" x14ac:dyDescent="0.25">
      <c r="C1383" s="1">
        <v>-21</v>
      </c>
      <c r="D1383" s="1">
        <f t="shared" si="105"/>
        <v>0.93358042649720174</v>
      </c>
      <c r="E1383" s="1">
        <v>5.21E-2</v>
      </c>
      <c r="F1383" s="1">
        <v>6.6479999999999997E-2</v>
      </c>
      <c r="G1383" s="1">
        <v>4.4359999999999997E-2</v>
      </c>
      <c r="H1383" s="1">
        <v>3.6179999999999997E-2</v>
      </c>
      <c r="I1383" s="7">
        <f t="shared" si="106"/>
        <v>5.5806654168489213E-2</v>
      </c>
      <c r="J1383" s="7">
        <f t="shared" si="107"/>
        <v>7.1209719176989691E-2</v>
      </c>
      <c r="K1383" s="7">
        <f t="shared" si="108"/>
        <v>4.7515991917738601E-2</v>
      </c>
      <c r="L1383" s="7">
        <f t="shared" si="109"/>
        <v>3.8754025869787705E-2</v>
      </c>
    </row>
    <row r="1384" spans="3:12" x14ac:dyDescent="0.25">
      <c r="C1384" s="1">
        <v>-20.95</v>
      </c>
      <c r="D1384" s="1">
        <f t="shared" si="105"/>
        <v>0.93389280600911428</v>
      </c>
      <c r="E1384" s="1">
        <v>5.2569999999999999E-2</v>
      </c>
      <c r="F1384" s="1">
        <v>6.6030000000000005E-2</v>
      </c>
      <c r="G1384" s="1">
        <v>4.4380000000000003E-2</v>
      </c>
      <c r="H1384" s="1">
        <v>3.576E-2</v>
      </c>
      <c r="I1384" s="7">
        <f t="shared" si="106"/>
        <v>5.6291257049780663E-2</v>
      </c>
      <c r="J1384" s="7">
        <f t="shared" si="107"/>
        <v>7.0704046090869652E-2</v>
      </c>
      <c r="K1384" s="7">
        <f t="shared" si="108"/>
        <v>4.7521513940826821E-2</v>
      </c>
      <c r="L1384" s="7">
        <f t="shared" si="109"/>
        <v>3.8291332548985285E-2</v>
      </c>
    </row>
    <row r="1385" spans="3:12" x14ac:dyDescent="0.25">
      <c r="C1385" s="1">
        <v>-20.9</v>
      </c>
      <c r="D1385" s="1">
        <f t="shared" si="105"/>
        <v>0.93420447432102949</v>
      </c>
      <c r="E1385" s="1">
        <v>5.355E-2</v>
      </c>
      <c r="F1385" s="1">
        <v>6.5780000000000005E-2</v>
      </c>
      <c r="G1385" s="1">
        <v>4.4150000000000002E-2</v>
      </c>
      <c r="H1385" s="1">
        <v>3.5610000000000003E-2</v>
      </c>
      <c r="I1385" s="7">
        <f t="shared" si="106"/>
        <v>5.7321498100209388E-2</v>
      </c>
      <c r="J1385" s="7">
        <f t="shared" si="107"/>
        <v>7.0412850514132097E-2</v>
      </c>
      <c r="K1385" s="7">
        <f t="shared" si="108"/>
        <v>4.7259461085420063E-2</v>
      </c>
      <c r="L1385" s="7">
        <f t="shared" si="109"/>
        <v>3.8117993414536998E-2</v>
      </c>
    </row>
    <row r="1386" spans="3:12" x14ac:dyDescent="0.25">
      <c r="C1386" s="1">
        <v>-20.85</v>
      </c>
      <c r="D1386" s="1">
        <f t="shared" si="105"/>
        <v>0.93451543119559866</v>
      </c>
      <c r="E1386" s="1">
        <v>5.4109999999999998E-2</v>
      </c>
      <c r="F1386" s="1">
        <v>6.6339999999999996E-2</v>
      </c>
      <c r="G1386" s="1">
        <v>4.3950000000000003E-2</v>
      </c>
      <c r="H1386" s="1">
        <v>3.5630000000000002E-2</v>
      </c>
      <c r="I1386" s="7">
        <f t="shared" si="106"/>
        <v>5.7901665605214078E-2</v>
      </c>
      <c r="J1386" s="7">
        <f t="shared" si="107"/>
        <v>7.0988661915540596E-2</v>
      </c>
      <c r="K1386" s="7">
        <f t="shared" si="108"/>
        <v>4.7029721000723695E-2</v>
      </c>
      <c r="L1386" s="7">
        <f t="shared" si="109"/>
        <v>3.8126711245865419E-2</v>
      </c>
    </row>
    <row r="1387" spans="3:12" x14ac:dyDescent="0.25">
      <c r="C1387" s="1">
        <v>-20.8</v>
      </c>
      <c r="D1387" s="1">
        <f t="shared" si="105"/>
        <v>0.93482567639601444</v>
      </c>
      <c r="E1387" s="1">
        <v>5.4399999999999997E-2</v>
      </c>
      <c r="F1387" s="1">
        <v>6.7150000000000001E-2</v>
      </c>
      <c r="G1387" s="1">
        <v>4.3920000000000001E-2</v>
      </c>
      <c r="H1387" s="1">
        <v>3.5790000000000002E-2</v>
      </c>
      <c r="I1387" s="7">
        <f t="shared" si="106"/>
        <v>5.8192667759967322E-2</v>
      </c>
      <c r="J1387" s="7">
        <f t="shared" si="107"/>
        <v>7.1831574266209675E-2</v>
      </c>
      <c r="K1387" s="7">
        <f t="shared" si="108"/>
        <v>4.6982021470914799E-2</v>
      </c>
      <c r="L1387" s="7">
        <f t="shared" si="109"/>
        <v>3.8285212851640271E-2</v>
      </c>
    </row>
    <row r="1388" spans="3:12" x14ac:dyDescent="0.25">
      <c r="C1388" s="1">
        <v>-20.75</v>
      </c>
      <c r="D1388" s="1">
        <f t="shared" si="105"/>
        <v>0.93513520968601171</v>
      </c>
      <c r="E1388" s="1">
        <v>5.4710000000000002E-2</v>
      </c>
      <c r="F1388" s="1">
        <v>6.8599999999999994E-2</v>
      </c>
      <c r="G1388" s="1">
        <v>4.3979999999999998E-2</v>
      </c>
      <c r="H1388" s="1">
        <v>3.6299999999999999E-2</v>
      </c>
      <c r="I1388" s="7">
        <f t="shared" si="106"/>
        <v>5.8504908630667277E-2</v>
      </c>
      <c r="J1388" s="7">
        <f t="shared" si="107"/>
        <v>7.3358375654611133E-2</v>
      </c>
      <c r="K1388" s="7">
        <f t="shared" si="108"/>
        <v>4.7030632088772562E-2</v>
      </c>
      <c r="L1388" s="7">
        <f t="shared" si="109"/>
        <v>3.8817915980501223E-2</v>
      </c>
    </row>
    <row r="1389" spans="3:12" x14ac:dyDescent="0.25">
      <c r="C1389" s="1">
        <v>-20.7</v>
      </c>
      <c r="D1389" s="1">
        <f t="shared" si="105"/>
        <v>0.93544403082986738</v>
      </c>
      <c r="E1389" s="1">
        <v>5.5730000000000002E-2</v>
      </c>
      <c r="F1389" s="1">
        <v>6.9070000000000006E-2</v>
      </c>
      <c r="G1389" s="1">
        <v>4.4069999999999998E-2</v>
      </c>
      <c r="H1389" s="1">
        <v>3.6720000000000003E-2</v>
      </c>
      <c r="I1389" s="7">
        <f t="shared" si="106"/>
        <v>5.9575985482060147E-2</v>
      </c>
      <c r="J1389" s="7">
        <f t="shared" si="107"/>
        <v>7.3836592809005827E-2</v>
      </c>
      <c r="K1389" s="7">
        <f t="shared" si="108"/>
        <v>4.7111316709032666E-2</v>
      </c>
      <c r="L1389" s="7">
        <f t="shared" si="109"/>
        <v>3.9254085535640561E-2</v>
      </c>
    </row>
    <row r="1390" spans="3:12" x14ac:dyDescent="0.25">
      <c r="C1390" s="1">
        <v>-20.65</v>
      </c>
      <c r="D1390" s="1">
        <f t="shared" si="105"/>
        <v>0.93575213959240067</v>
      </c>
      <c r="E1390" s="1">
        <v>5.672E-2</v>
      </c>
      <c r="F1390" s="1">
        <v>6.9389999999999993E-2</v>
      </c>
      <c r="G1390" s="1">
        <v>4.3889999999999998E-2</v>
      </c>
      <c r="H1390" s="1">
        <v>3.7319999999999999E-2</v>
      </c>
      <c r="I1390" s="7">
        <f t="shared" si="106"/>
        <v>6.0614341768650791E-2</v>
      </c>
      <c r="J1390" s="7">
        <f t="shared" si="107"/>
        <v>7.4154252033263021E-2</v>
      </c>
      <c r="K1390" s="7">
        <f t="shared" si="108"/>
        <v>4.6903446054761697E-2</v>
      </c>
      <c r="L1390" s="7">
        <f t="shared" si="109"/>
        <v>3.9882356043830176E-2</v>
      </c>
    </row>
    <row r="1391" spans="3:12" x14ac:dyDescent="0.25">
      <c r="C1391" s="1">
        <v>-20.6</v>
      </c>
      <c r="D1391" s="1">
        <f t="shared" si="105"/>
        <v>0.93605953573897327</v>
      </c>
      <c r="E1391" s="1">
        <v>5.7480000000000003E-2</v>
      </c>
      <c r="F1391" s="1">
        <v>6.8589999999999998E-2</v>
      </c>
      <c r="G1391" s="1">
        <v>4.3860000000000003E-2</v>
      </c>
      <c r="H1391" s="1">
        <v>3.7589999999999998E-2</v>
      </c>
      <c r="I1391" s="7">
        <f t="shared" si="106"/>
        <v>6.1406350563612766E-2</v>
      </c>
      <c r="J1391" s="7">
        <f t="shared" si="107"/>
        <v>7.3275253743183708E-2</v>
      </c>
      <c r="K1391" s="7">
        <f t="shared" si="108"/>
        <v>4.6855994010439384E-2</v>
      </c>
      <c r="L1391" s="7">
        <f t="shared" si="109"/>
        <v>4.0157702117018156E-2</v>
      </c>
    </row>
    <row r="1392" spans="3:12" x14ac:dyDescent="0.25">
      <c r="C1392" s="1">
        <v>-20.55</v>
      </c>
      <c r="D1392" s="1">
        <f t="shared" si="105"/>
        <v>0.93636621903548989</v>
      </c>
      <c r="E1392" s="1">
        <v>5.7930000000000002E-2</v>
      </c>
      <c r="F1392" s="1">
        <v>6.7710000000000006E-2</v>
      </c>
      <c r="G1392" s="1">
        <v>4.367E-2</v>
      </c>
      <c r="H1392" s="1">
        <v>3.7539999999999997E-2</v>
      </c>
      <c r="I1392" s="7">
        <f t="shared" si="106"/>
        <v>6.1866819650618299E-2</v>
      </c>
      <c r="J1392" s="7">
        <f t="shared" si="107"/>
        <v>7.2311451036481358E-2</v>
      </c>
      <c r="K1392" s="7">
        <f t="shared" si="108"/>
        <v>4.66377354417832E-2</v>
      </c>
      <c r="L1392" s="7">
        <f t="shared" si="109"/>
        <v>4.0091151556779052E-2</v>
      </c>
    </row>
    <row r="1393" spans="3:12" x14ac:dyDescent="0.25">
      <c r="C1393" s="1">
        <v>-20.5</v>
      </c>
      <c r="D1393" s="1">
        <f t="shared" si="105"/>
        <v>0.93667218924839768</v>
      </c>
      <c r="E1393" s="1">
        <v>5.8650000000000001E-2</v>
      </c>
      <c r="F1393" s="1">
        <v>6.7199999999999996E-2</v>
      </c>
      <c r="G1393" s="1">
        <v>4.3360000000000003E-2</v>
      </c>
      <c r="H1393" s="1">
        <v>3.7220000000000003E-2</v>
      </c>
      <c r="I1393" s="7">
        <f t="shared" si="106"/>
        <v>6.2615289183574244E-2</v>
      </c>
      <c r="J1393" s="7">
        <f t="shared" si="107"/>
        <v>7.1743349243583776E-2</v>
      </c>
      <c r="K1393" s="7">
        <f t="shared" si="108"/>
        <v>4.6291542011931447E-2</v>
      </c>
      <c r="L1393" s="7">
        <f t="shared" si="109"/>
        <v>3.9736420518544473E-2</v>
      </c>
    </row>
    <row r="1394" spans="3:12" x14ac:dyDescent="0.25">
      <c r="C1394" s="1">
        <v>-20.45</v>
      </c>
      <c r="D1394" s="1">
        <f t="shared" si="105"/>
        <v>0.93697744614468692</v>
      </c>
      <c r="E1394" s="1">
        <v>5.9540000000000003E-2</v>
      </c>
      <c r="F1394" s="1">
        <v>6.7330000000000001E-2</v>
      </c>
      <c r="G1394" s="1">
        <v>4.3110000000000002E-2</v>
      </c>
      <c r="H1394" s="1">
        <v>3.7319999999999999E-2</v>
      </c>
      <c r="I1394" s="7">
        <f t="shared" si="106"/>
        <v>6.3544752592482268E-2</v>
      </c>
      <c r="J1394" s="7">
        <f t="shared" si="107"/>
        <v>7.1858720054615896E-2</v>
      </c>
      <c r="K1394" s="7">
        <f t="shared" si="108"/>
        <v>4.6009645352064331E-2</v>
      </c>
      <c r="L1394" s="7">
        <f t="shared" si="109"/>
        <v>3.9830200986755757E-2</v>
      </c>
    </row>
    <row r="1395" spans="3:12" x14ac:dyDescent="0.25">
      <c r="C1395" s="1">
        <v>-20.399999999999999</v>
      </c>
      <c r="D1395" s="1">
        <f t="shared" si="105"/>
        <v>0.93728198949189157</v>
      </c>
      <c r="E1395" s="1">
        <v>6.0670000000000002E-2</v>
      </c>
      <c r="F1395" s="1">
        <v>6.7839999999999998E-2</v>
      </c>
      <c r="G1395" s="1">
        <v>4.3380000000000002E-2</v>
      </c>
      <c r="H1395" s="1">
        <v>3.7659999999999999E-2</v>
      </c>
      <c r="I1395" s="7">
        <f t="shared" si="106"/>
        <v>6.4729719209572906E-2</v>
      </c>
      <c r="J1395" s="7">
        <f t="shared" si="107"/>
        <v>7.2379498123906802E-2</v>
      </c>
      <c r="K1395" s="7">
        <f t="shared" si="108"/>
        <v>4.6282762803877907E-2</v>
      </c>
      <c r="L1395" s="7">
        <f t="shared" si="109"/>
        <v>4.0180010308760762E-2</v>
      </c>
    </row>
    <row r="1396" spans="3:12" x14ac:dyDescent="0.25">
      <c r="C1396" s="1">
        <v>-20.350000000000001</v>
      </c>
      <c r="D1396" s="1">
        <f t="shared" si="105"/>
        <v>0.93758581905808813</v>
      </c>
      <c r="E1396" s="1">
        <v>6.1789999999999998E-2</v>
      </c>
      <c r="F1396" s="1">
        <v>6.8610000000000004E-2</v>
      </c>
      <c r="G1396" s="1">
        <v>4.3679999999999997E-2</v>
      </c>
      <c r="H1396" s="1">
        <v>3.8339999999999999E-2</v>
      </c>
      <c r="I1396" s="7">
        <f t="shared" si="106"/>
        <v>6.5903300523545774E-2</v>
      </c>
      <c r="J1396" s="7">
        <f t="shared" si="107"/>
        <v>7.3177301325788577E-2</v>
      </c>
      <c r="K1396" s="7">
        <f t="shared" si="108"/>
        <v>4.6587735343396657E-2</v>
      </c>
      <c r="L1396" s="7">
        <f t="shared" si="109"/>
        <v>4.0892256709382506E-2</v>
      </c>
    </row>
    <row r="1397" spans="3:12" x14ac:dyDescent="0.25">
      <c r="C1397" s="1">
        <v>-20.3</v>
      </c>
      <c r="D1397" s="1">
        <f t="shared" si="105"/>
        <v>0.9378889346118976</v>
      </c>
      <c r="E1397" s="1">
        <v>6.2619999999999995E-2</v>
      </c>
      <c r="F1397" s="1">
        <v>6.9349999999999995E-2</v>
      </c>
      <c r="G1397" s="1">
        <v>4.4119999999999999E-2</v>
      </c>
      <c r="H1397" s="1">
        <v>3.8830000000000003E-2</v>
      </c>
      <c r="I1397" s="7">
        <f t="shared" si="106"/>
        <v>6.6766967483108661E-2</v>
      </c>
      <c r="J1397" s="7">
        <f t="shared" si="107"/>
        <v>7.3942657217399968E-2</v>
      </c>
      <c r="K1397" s="7">
        <f t="shared" si="108"/>
        <v>4.7041817396275221E-2</v>
      </c>
      <c r="L1397" s="7">
        <f t="shared" si="109"/>
        <v>4.1401490695769878E-2</v>
      </c>
    </row>
    <row r="1398" spans="3:12" x14ac:dyDescent="0.25">
      <c r="C1398" s="1">
        <v>-20.25</v>
      </c>
      <c r="D1398" s="1">
        <f t="shared" si="105"/>
        <v>0.93819133592248416</v>
      </c>
      <c r="E1398" s="1">
        <v>6.3020000000000007E-2</v>
      </c>
      <c r="F1398" s="1">
        <v>7.0499999999999993E-2</v>
      </c>
      <c r="G1398" s="1">
        <v>4.4630000000000003E-2</v>
      </c>
      <c r="H1398" s="1">
        <v>3.9390000000000001E-2</v>
      </c>
      <c r="I1398" s="7">
        <f t="shared" si="106"/>
        <v>6.7171799170405985E-2</v>
      </c>
      <c r="J1398" s="7">
        <f t="shared" si="107"/>
        <v>7.5144586504500496E-2</v>
      </c>
      <c r="K1398" s="7">
        <f t="shared" si="108"/>
        <v>4.7570253839657552E-2</v>
      </c>
      <c r="L1398" s="7">
        <f t="shared" si="109"/>
        <v>4.1985039183152835E-2</v>
      </c>
    </row>
    <row r="1399" spans="3:12" x14ac:dyDescent="0.25">
      <c r="C1399" s="1">
        <v>-20.2</v>
      </c>
      <c r="D1399" s="1">
        <f t="shared" si="105"/>
        <v>0.93849302275955593</v>
      </c>
      <c r="E1399" s="1">
        <v>6.2700000000000006E-2</v>
      </c>
      <c r="F1399" s="1">
        <v>7.0720000000000005E-2</v>
      </c>
      <c r="G1399" s="1">
        <v>4.5440000000000001E-2</v>
      </c>
      <c r="H1399" s="1">
        <v>3.9739999999999998E-2</v>
      </c>
      <c r="I1399" s="7">
        <f t="shared" si="106"/>
        <v>6.6809234037389212E-2</v>
      </c>
      <c r="J1399" s="7">
        <f t="shared" si="107"/>
        <v>7.5354848981246642E-2</v>
      </c>
      <c r="K1399" s="7">
        <f t="shared" si="108"/>
        <v>4.8418047761705989E-2</v>
      </c>
      <c r="L1399" s="7">
        <f t="shared" si="109"/>
        <v>4.2344481031034234E-2</v>
      </c>
    </row>
    <row r="1400" spans="3:12" x14ac:dyDescent="0.25">
      <c r="C1400" s="1">
        <v>-20.149999999999999</v>
      </c>
      <c r="D1400" s="1">
        <f t="shared" si="105"/>
        <v>0.93879399489336535</v>
      </c>
      <c r="E1400" s="1">
        <v>6.2609999999999999E-2</v>
      </c>
      <c r="F1400" s="1">
        <v>7.0610000000000006E-2</v>
      </c>
      <c r="G1400" s="1">
        <v>4.6359999999999998E-2</v>
      </c>
      <c r="H1400" s="1">
        <v>3.9879999999999999E-2</v>
      </c>
      <c r="I1400" s="7">
        <f t="shared" si="106"/>
        <v>6.669194769094329E-2</v>
      </c>
      <c r="J1400" s="7">
        <f t="shared" si="107"/>
        <v>7.5213519029827591E-2</v>
      </c>
      <c r="K1400" s="7">
        <f t="shared" si="108"/>
        <v>4.9382505908834542E-2</v>
      </c>
      <c r="L1400" s="7">
        <f t="shared" si="109"/>
        <v>4.2480033124338255E-2</v>
      </c>
    </row>
    <row r="1401" spans="3:12" x14ac:dyDescent="0.25">
      <c r="C1401" s="1">
        <v>-20.100000000000001</v>
      </c>
      <c r="D1401" s="1">
        <f t="shared" si="105"/>
        <v>0.93909425209470909</v>
      </c>
      <c r="E1401" s="1">
        <v>6.3020000000000007E-2</v>
      </c>
      <c r="F1401" s="1">
        <v>6.9940000000000002E-2</v>
      </c>
      <c r="G1401" s="1">
        <v>4.743E-2</v>
      </c>
      <c r="H1401" s="1">
        <v>4.0039999999999999E-2</v>
      </c>
      <c r="I1401" s="7">
        <f t="shared" si="106"/>
        <v>6.7107215127161002E-2</v>
      </c>
      <c r="J1401" s="7">
        <f t="shared" si="107"/>
        <v>7.4476017549883214E-2</v>
      </c>
      <c r="K1401" s="7">
        <f t="shared" si="108"/>
        <v>5.0506112559207325E-2</v>
      </c>
      <c r="L1401" s="7">
        <f t="shared" si="109"/>
        <v>4.2636827891011204E-2</v>
      </c>
    </row>
    <row r="1402" spans="3:12" x14ac:dyDescent="0.25">
      <c r="C1402" s="1">
        <v>-20.05</v>
      </c>
      <c r="D1402" s="1">
        <f t="shared" si="105"/>
        <v>0.93939379413492818</v>
      </c>
      <c r="E1402" s="1">
        <v>6.3380000000000006E-2</v>
      </c>
      <c r="F1402" s="1">
        <v>6.9580000000000003E-2</v>
      </c>
      <c r="G1402" s="1">
        <v>4.8210000000000003E-2</v>
      </c>
      <c r="H1402" s="1">
        <v>4.0329999999999998E-2</v>
      </c>
      <c r="I1402" s="7">
        <f t="shared" si="106"/>
        <v>6.7469042690840392E-2</v>
      </c>
      <c r="J1402" s="7">
        <f t="shared" si="107"/>
        <v>7.4069043711402258E-2</v>
      </c>
      <c r="K1402" s="7">
        <f t="shared" si="108"/>
        <v>5.1320330516336631E-2</v>
      </c>
      <c r="L1402" s="7">
        <f t="shared" si="109"/>
        <v>4.2931942122461229E-2</v>
      </c>
    </row>
    <row r="1403" spans="3:12" x14ac:dyDescent="0.25">
      <c r="C1403" s="1">
        <v>-20</v>
      </c>
      <c r="D1403" s="1">
        <f t="shared" si="105"/>
        <v>0.93969262078590843</v>
      </c>
      <c r="E1403" s="1">
        <v>6.3289999999999999E-2</v>
      </c>
      <c r="F1403" s="1">
        <v>7.0470000000000005E-2</v>
      </c>
      <c r="G1403" s="1">
        <v>4.8869999999999997E-2</v>
      </c>
      <c r="H1403" s="1">
        <v>4.0829999999999998E-2</v>
      </c>
      <c r="I1403" s="7">
        <f t="shared" si="106"/>
        <v>6.7351811220000474E-2</v>
      </c>
      <c r="J1403" s="7">
        <f t="shared" si="107"/>
        <v>7.4992607626377536E-2</v>
      </c>
      <c r="K1403" s="7">
        <f t="shared" si="108"/>
        <v>5.200636774089782E-2</v>
      </c>
      <c r="L1403" s="7">
        <f t="shared" si="109"/>
        <v>4.3450378450191486E-2</v>
      </c>
    </row>
    <row r="1404" spans="3:12" x14ac:dyDescent="0.25">
      <c r="C1404" s="1">
        <v>-19.95</v>
      </c>
      <c r="D1404" s="1">
        <f t="shared" si="105"/>
        <v>0.93999073182008008</v>
      </c>
      <c r="E1404" s="1">
        <v>6.336E-2</v>
      </c>
      <c r="F1404" s="1">
        <v>7.1129999999999999E-2</v>
      </c>
      <c r="G1404" s="1">
        <v>4.9489999999999999E-2</v>
      </c>
      <c r="H1404" s="1">
        <v>4.1500000000000002E-2</v>
      </c>
      <c r="I1404" s="7">
        <f t="shared" si="106"/>
        <v>6.7404919915877951E-2</v>
      </c>
      <c r="J1404" s="7">
        <f t="shared" si="107"/>
        <v>7.5670958863895174E-2</v>
      </c>
      <c r="K1404" s="7">
        <f t="shared" si="108"/>
        <v>5.2649455281515142E-2</v>
      </c>
      <c r="L1404" s="7">
        <f t="shared" si="109"/>
        <v>4.4149371472678896E-2</v>
      </c>
    </row>
    <row r="1405" spans="3:12" x14ac:dyDescent="0.25">
      <c r="C1405" s="1">
        <v>-19.899999999999999</v>
      </c>
      <c r="D1405" s="1">
        <f t="shared" si="105"/>
        <v>0.94028812701041897</v>
      </c>
      <c r="E1405" s="1">
        <v>6.3490000000000005E-2</v>
      </c>
      <c r="F1405" s="1">
        <v>7.2160000000000002E-2</v>
      </c>
      <c r="G1405" s="1">
        <v>4.9849999999999998E-2</v>
      </c>
      <c r="H1405" s="1">
        <v>4.215E-2</v>
      </c>
      <c r="I1405" s="7">
        <f t="shared" si="106"/>
        <v>6.7521856520577433E-2</v>
      </c>
      <c r="J1405" s="7">
        <f t="shared" si="107"/>
        <v>7.6742434501887974E-2</v>
      </c>
      <c r="K1405" s="7">
        <f t="shared" si="108"/>
        <v>5.3015664633025435E-2</v>
      </c>
      <c r="L1405" s="7">
        <f t="shared" si="109"/>
        <v>4.4826685341665437E-2</v>
      </c>
    </row>
    <row r="1406" spans="3:12" x14ac:dyDescent="0.25">
      <c r="C1406" s="1">
        <v>-19.850000000000001</v>
      </c>
      <c r="D1406" s="1">
        <f t="shared" si="105"/>
        <v>0.94058480613044537</v>
      </c>
      <c r="E1406" s="1">
        <v>6.3469999999999999E-2</v>
      </c>
      <c r="F1406" s="1">
        <v>7.2709999999999997E-2</v>
      </c>
      <c r="G1406" s="1">
        <v>5.0259999999999999E-2</v>
      </c>
      <c r="H1406" s="1">
        <v>4.2819999999999997E-2</v>
      </c>
      <c r="I1406" s="7">
        <f t="shared" si="106"/>
        <v>6.7479295419532473E-2</v>
      </c>
      <c r="J1406" s="7">
        <f t="shared" si="107"/>
        <v>7.7302971009204441E-2</v>
      </c>
      <c r="K1406" s="7">
        <f t="shared" si="108"/>
        <v>5.3434841465033904E-2</v>
      </c>
      <c r="L1406" s="7">
        <f t="shared" si="109"/>
        <v>4.5524868912311015E-2</v>
      </c>
    </row>
    <row r="1407" spans="3:12" x14ac:dyDescent="0.25">
      <c r="C1407" s="1">
        <v>-19.8</v>
      </c>
      <c r="D1407" s="1">
        <f t="shared" si="105"/>
        <v>0.94088076895422545</v>
      </c>
      <c r="E1407" s="1">
        <v>6.3049999999999995E-2</v>
      </c>
      <c r="F1407" s="1">
        <v>7.3249999999999996E-2</v>
      </c>
      <c r="G1407" s="1">
        <v>5.0340000000000003E-2</v>
      </c>
      <c r="H1407" s="1">
        <v>4.3549999999999998E-2</v>
      </c>
      <c r="I1407" s="7">
        <f t="shared" si="106"/>
        <v>6.7011678929391985E-2</v>
      </c>
      <c r="J1407" s="7">
        <f t="shared" si="107"/>
        <v>7.7852584957620347E-2</v>
      </c>
      <c r="K1407" s="7">
        <f t="shared" si="108"/>
        <v>5.3503059751079982E-2</v>
      </c>
      <c r="L1407" s="7">
        <f t="shared" si="109"/>
        <v>4.6286417404837764E-2</v>
      </c>
    </row>
    <row r="1408" spans="3:12" x14ac:dyDescent="0.25">
      <c r="C1408" s="1">
        <v>-19.75</v>
      </c>
      <c r="D1408" s="1">
        <f t="shared" si="105"/>
        <v>0.94117601525637062</v>
      </c>
      <c r="E1408" s="1">
        <v>6.2609999999999999E-2</v>
      </c>
      <c r="F1408" s="1">
        <v>7.3370000000000005E-2</v>
      </c>
      <c r="G1408" s="1">
        <v>5.0020000000000002E-2</v>
      </c>
      <c r="H1408" s="1">
        <v>4.4339999999999997E-2</v>
      </c>
      <c r="I1408" s="7">
        <f t="shared" si="106"/>
        <v>6.6523157183245279E-2</v>
      </c>
      <c r="J1408" s="7">
        <f t="shared" si="107"/>
        <v>7.795566271417835E-2</v>
      </c>
      <c r="K1408" s="7">
        <f t="shared" si="108"/>
        <v>5.3146275711642377E-2</v>
      </c>
      <c r="L1408" s="7">
        <f t="shared" si="109"/>
        <v>4.7111272791967668E-2</v>
      </c>
    </row>
    <row r="1409" spans="3:12" x14ac:dyDescent="0.25">
      <c r="C1409" s="1">
        <v>-19.7</v>
      </c>
      <c r="D1409" s="1">
        <f t="shared" si="105"/>
        <v>0.94147054481203796</v>
      </c>
      <c r="E1409" s="1">
        <v>6.2190000000000002E-2</v>
      </c>
      <c r="F1409" s="1">
        <v>7.3690000000000005E-2</v>
      </c>
      <c r="G1409" s="1">
        <v>5.0009999999999999E-2</v>
      </c>
      <c r="H1409" s="1">
        <v>4.4929999999999998E-2</v>
      </c>
      <c r="I1409" s="7">
        <f t="shared" si="106"/>
        <v>6.6056235474064737E-2</v>
      </c>
      <c r="J1409" s="7">
        <f t="shared" si="107"/>
        <v>7.8271168870941168E-2</v>
      </c>
      <c r="K1409" s="7">
        <f t="shared" si="108"/>
        <v>5.311902775459041E-2</v>
      </c>
      <c r="L1409" s="7">
        <f t="shared" si="109"/>
        <v>4.7723213697535433E-2</v>
      </c>
    </row>
    <row r="1410" spans="3:12" x14ac:dyDescent="0.25">
      <c r="C1410" s="1">
        <v>-19.649999999999999</v>
      </c>
      <c r="D1410" s="1">
        <f t="shared" si="105"/>
        <v>0.94176435739693032</v>
      </c>
      <c r="E1410" s="1">
        <v>6.1670000000000003E-2</v>
      </c>
      <c r="F1410" s="1">
        <v>7.3550000000000004E-2</v>
      </c>
      <c r="G1410" s="1">
        <v>5.0070000000000003E-2</v>
      </c>
      <c r="H1410" s="1">
        <v>4.5370000000000001E-2</v>
      </c>
      <c r="I1410" s="7">
        <f t="shared" si="106"/>
        <v>6.5483472076240015E-2</v>
      </c>
      <c r="J1410" s="7">
        <f t="shared" si="107"/>
        <v>7.8098092609169015E-2</v>
      </c>
      <c r="K1410" s="7">
        <f t="shared" si="108"/>
        <v>5.3166165831965907E-2</v>
      </c>
      <c r="L1410" s="7">
        <f t="shared" si="109"/>
        <v>4.81755331295445E-2</v>
      </c>
    </row>
    <row r="1411" spans="3:12" x14ac:dyDescent="0.25">
      <c r="C1411" s="1">
        <v>-19.600000000000001</v>
      </c>
      <c r="D1411" s="1">
        <f t="shared" si="105"/>
        <v>0.94205745278729669</v>
      </c>
      <c r="E1411" s="1">
        <v>6.1030000000000001E-2</v>
      </c>
      <c r="F1411" s="1">
        <v>7.3469999999999994E-2</v>
      </c>
      <c r="G1411" s="1">
        <v>5.0009999999999999E-2</v>
      </c>
      <c r="H1411" s="1">
        <v>4.546E-2</v>
      </c>
      <c r="I1411" s="7">
        <f t="shared" si="106"/>
        <v>6.4783734600717305E-2</v>
      </c>
      <c r="J1411" s="7">
        <f t="shared" si="107"/>
        <v>7.7988874014659995E-2</v>
      </c>
      <c r="K1411" s="7">
        <f t="shared" si="108"/>
        <v>5.3085934251710182E-2</v>
      </c>
      <c r="L1411" s="7">
        <f t="shared" si="109"/>
        <v>4.8256080205613776E-2</v>
      </c>
    </row>
    <row r="1412" spans="3:12" x14ac:dyDescent="0.25">
      <c r="C1412" s="1">
        <v>-19.55</v>
      </c>
      <c r="D1412" s="1">
        <f t="shared" ref="D1412:D1475" si="110">COS(C1412*PI()/180)</f>
        <v>0.94234983075993228</v>
      </c>
      <c r="E1412" s="1">
        <v>6.0929999999999998E-2</v>
      </c>
      <c r="F1412" s="1">
        <v>7.4010000000000006E-2</v>
      </c>
      <c r="G1412" s="1">
        <v>4.9829999999999999E-2</v>
      </c>
      <c r="H1412" s="1">
        <v>4.5039999999999997E-2</v>
      </c>
      <c r="I1412" s="7">
        <f t="shared" si="106"/>
        <v>6.4657516785315977E-2</v>
      </c>
      <c r="J1412" s="7">
        <f t="shared" si="107"/>
        <v>7.8537712412296679E-2</v>
      </c>
      <c r="K1412" s="7">
        <f t="shared" si="108"/>
        <v>5.2878451689025038E-2</v>
      </c>
      <c r="L1412" s="7">
        <f t="shared" si="109"/>
        <v>4.7795413688012996E-2</v>
      </c>
    </row>
    <row r="1413" spans="3:12" x14ac:dyDescent="0.25">
      <c r="C1413" s="1">
        <v>-19.5</v>
      </c>
      <c r="D1413" s="1">
        <f t="shared" si="110"/>
        <v>0.94264149109217843</v>
      </c>
      <c r="E1413" s="1">
        <v>6.139E-2</v>
      </c>
      <c r="F1413" s="1">
        <v>7.4149999999999994E-2</v>
      </c>
      <c r="G1413" s="1">
        <v>4.9860000000000002E-2</v>
      </c>
      <c r="H1413" s="1">
        <v>4.4549999999999999E-2</v>
      </c>
      <c r="I1413" s="7">
        <f t="shared" ref="I1413:I1476" si="111">E1413/D1413</f>
        <v>6.512550166752297E-2</v>
      </c>
      <c r="J1413" s="7">
        <f t="shared" ref="J1413:J1476" si="112">F1413/D1413</f>
        <v>7.8661931074227517E-2</v>
      </c>
      <c r="K1413" s="7">
        <f t="shared" ref="K1413:K1476" si="113">G1413/D1413</f>
        <v>5.2893916161307952E-2</v>
      </c>
      <c r="L1413" s="7">
        <f t="shared" ref="L1413:L1476" si="114">H1413/D1413</f>
        <v>4.7260809566511616E-2</v>
      </c>
    </row>
    <row r="1414" spans="3:12" x14ac:dyDescent="0.25">
      <c r="C1414" s="1">
        <v>-19.45</v>
      </c>
      <c r="D1414" s="1">
        <f t="shared" si="110"/>
        <v>0.94293243356192313</v>
      </c>
      <c r="E1414" s="1">
        <v>6.1969999999999997E-2</v>
      </c>
      <c r="F1414" s="1">
        <v>7.4349999999999999E-2</v>
      </c>
      <c r="G1414" s="1">
        <v>5.0310000000000001E-2</v>
      </c>
      <c r="H1414" s="1">
        <v>4.4429999999999997E-2</v>
      </c>
      <c r="I1414" s="7">
        <f t="shared" si="111"/>
        <v>6.5720509544791667E-2</v>
      </c>
      <c r="J1414" s="7">
        <f t="shared" si="112"/>
        <v>7.8849764154514446E-2</v>
      </c>
      <c r="K1414" s="7">
        <f t="shared" si="113"/>
        <v>5.335483032432578E-2</v>
      </c>
      <c r="L1414" s="7">
        <f t="shared" si="114"/>
        <v>4.7118964645394439E-2</v>
      </c>
    </row>
    <row r="1415" spans="3:12" x14ac:dyDescent="0.25">
      <c r="C1415" s="1">
        <v>-19.399999999999999</v>
      </c>
      <c r="D1415" s="1">
        <f t="shared" si="110"/>
        <v>0.94322265794760096</v>
      </c>
      <c r="E1415" s="1">
        <v>6.2359999999999999E-2</v>
      </c>
      <c r="F1415" s="1">
        <v>7.4279999999999999E-2</v>
      </c>
      <c r="G1415" s="1">
        <v>5.1220000000000002E-2</v>
      </c>
      <c r="H1415" s="1">
        <v>4.4990000000000002E-2</v>
      </c>
      <c r="I1415" s="7">
        <f t="shared" si="111"/>
        <v>6.6113763780539181E-2</v>
      </c>
      <c r="J1415" s="7">
        <f t="shared" si="112"/>
        <v>7.8751288864952695E-2</v>
      </c>
      <c r="K1415" s="7">
        <f t="shared" si="113"/>
        <v>5.4303190840911113E-2</v>
      </c>
      <c r="L1415" s="7">
        <f t="shared" si="114"/>
        <v>4.7698175633201702E-2</v>
      </c>
    </row>
    <row r="1416" spans="3:12" x14ac:dyDescent="0.25">
      <c r="C1416" s="1">
        <v>-19.350000000000001</v>
      </c>
      <c r="D1416" s="1">
        <f t="shared" si="110"/>
        <v>0.9435121640281936</v>
      </c>
      <c r="E1416" s="1">
        <v>6.2549999999999994E-2</v>
      </c>
      <c r="F1416" s="1">
        <v>7.3980000000000004E-2</v>
      </c>
      <c r="G1416" s="1">
        <v>5.1630000000000002E-2</v>
      </c>
      <c r="H1416" s="1">
        <v>4.5400000000000003E-2</v>
      </c>
      <c r="I1416" s="7">
        <f t="shared" si="111"/>
        <v>6.6294852768989748E-2</v>
      </c>
      <c r="J1416" s="7">
        <f t="shared" si="112"/>
        <v>7.8409163994402273E-2</v>
      </c>
      <c r="K1416" s="7">
        <f t="shared" si="113"/>
        <v>5.47210751153148E-2</v>
      </c>
      <c r="L1416" s="7">
        <f t="shared" si="114"/>
        <v>4.8118086582128454E-2</v>
      </c>
    </row>
    <row r="1417" spans="3:12" x14ac:dyDescent="0.25">
      <c r="C1417" s="1">
        <v>-19.3</v>
      </c>
      <c r="D1417" s="1">
        <f t="shared" si="110"/>
        <v>0.94380095158322941</v>
      </c>
      <c r="E1417" s="1">
        <v>6.3009999999999997E-2</v>
      </c>
      <c r="F1417" s="1">
        <v>7.3400000000000007E-2</v>
      </c>
      <c r="G1417" s="1">
        <v>5.2069999999999998E-2</v>
      </c>
      <c r="H1417" s="1">
        <v>4.5280000000000001E-2</v>
      </c>
      <c r="I1417" s="7">
        <f t="shared" si="111"/>
        <v>6.676195854041099E-2</v>
      </c>
      <c r="J1417" s="7">
        <f t="shared" si="112"/>
        <v>7.7770635722364173E-2</v>
      </c>
      <c r="K1417" s="7">
        <f t="shared" si="113"/>
        <v>5.5170531363262977E-2</v>
      </c>
      <c r="L1417" s="7">
        <f t="shared" si="114"/>
        <v>4.7976217786221388E-2</v>
      </c>
    </row>
    <row r="1418" spans="3:12" x14ac:dyDescent="0.25">
      <c r="C1418" s="1">
        <v>-19.25</v>
      </c>
      <c r="D1418" s="1">
        <f t="shared" si="110"/>
        <v>0.9440890203927842</v>
      </c>
      <c r="E1418" s="1">
        <v>6.3839999999999994E-2</v>
      </c>
      <c r="F1418" s="1">
        <v>7.3090000000000002E-2</v>
      </c>
      <c r="G1418" s="1">
        <v>5.271E-2</v>
      </c>
      <c r="H1418" s="1">
        <v>4.4970000000000003E-2</v>
      </c>
      <c r="I1418" s="7">
        <f t="shared" si="111"/>
        <v>6.7620741922662791E-2</v>
      </c>
      <c r="J1418" s="7">
        <f t="shared" si="112"/>
        <v>7.7418546790843118E-2</v>
      </c>
      <c r="K1418" s="7">
        <f t="shared" si="113"/>
        <v>5.583159941640909E-2</v>
      </c>
      <c r="L1418" s="7">
        <f t="shared" si="114"/>
        <v>4.7633219991574972E-2</v>
      </c>
    </row>
    <row r="1419" spans="3:12" x14ac:dyDescent="0.25">
      <c r="C1419" s="1">
        <v>-19.2</v>
      </c>
      <c r="D1419" s="1">
        <f t="shared" si="110"/>
        <v>0.94437637023748111</v>
      </c>
      <c r="E1419" s="1">
        <v>6.4530000000000004E-2</v>
      </c>
      <c r="F1419" s="1">
        <v>7.2779999999999997E-2</v>
      </c>
      <c r="G1419" s="1">
        <v>5.3379999999999997E-2</v>
      </c>
      <c r="H1419" s="1">
        <v>4.4450000000000003E-2</v>
      </c>
      <c r="I1419" s="7">
        <f t="shared" si="111"/>
        <v>6.8330807539977653E-2</v>
      </c>
      <c r="J1419" s="7">
        <f t="shared" si="112"/>
        <v>7.7066731330537319E-2</v>
      </c>
      <c r="K1419" s="7">
        <f t="shared" si="113"/>
        <v>5.6524074174554573E-2</v>
      </c>
      <c r="L1419" s="7">
        <f t="shared" si="114"/>
        <v>4.7068098483682111E-2</v>
      </c>
    </row>
    <row r="1420" spans="3:12" x14ac:dyDescent="0.25">
      <c r="C1420" s="1">
        <v>-19.149999999999999</v>
      </c>
      <c r="D1420" s="1">
        <f t="shared" si="110"/>
        <v>0.94466300089849053</v>
      </c>
      <c r="E1420" s="1">
        <v>6.5710000000000005E-2</v>
      </c>
      <c r="F1420" s="1">
        <v>7.3069999999999996E-2</v>
      </c>
      <c r="G1420" s="1">
        <v>5.416E-2</v>
      </c>
      <c r="H1420" s="1">
        <v>4.4240000000000002E-2</v>
      </c>
      <c r="I1420" s="7">
        <f t="shared" si="111"/>
        <v>6.9559197234888764E-2</v>
      </c>
      <c r="J1420" s="7">
        <f t="shared" si="112"/>
        <v>7.735033544290551E-2</v>
      </c>
      <c r="K1420" s="7">
        <f t="shared" si="113"/>
        <v>5.7332614856818981E-2</v>
      </c>
      <c r="L1420" s="7">
        <f t="shared" si="114"/>
        <v>4.6831515532970304E-2</v>
      </c>
    </row>
    <row r="1421" spans="3:12" x14ac:dyDescent="0.25">
      <c r="C1421" s="1">
        <v>-19.100000000000001</v>
      </c>
      <c r="D1421" s="1">
        <f t="shared" si="110"/>
        <v>0.94494891215753085</v>
      </c>
      <c r="E1421" s="1">
        <v>6.6869999999999999E-2</v>
      </c>
      <c r="F1421" s="1">
        <v>7.2779999999999997E-2</v>
      </c>
      <c r="G1421" s="1">
        <v>5.4890000000000001E-2</v>
      </c>
      <c r="H1421" s="1">
        <v>4.4260000000000001E-2</v>
      </c>
      <c r="I1421" s="7">
        <f t="shared" si="111"/>
        <v>7.0765730442845579E-2</v>
      </c>
      <c r="J1421" s="7">
        <f t="shared" si="112"/>
        <v>7.7020036812177381E-2</v>
      </c>
      <c r="K1421" s="7">
        <f t="shared" si="113"/>
        <v>5.808779638115439E-2</v>
      </c>
      <c r="L1421" s="7">
        <f t="shared" si="114"/>
        <v>4.6838510982508533E-2</v>
      </c>
    </row>
    <row r="1422" spans="3:12" x14ac:dyDescent="0.25">
      <c r="C1422" s="1">
        <v>-19.05</v>
      </c>
      <c r="D1422" s="1">
        <f t="shared" si="110"/>
        <v>0.94523410379686823</v>
      </c>
      <c r="E1422" s="1">
        <v>6.7839999999999998E-2</v>
      </c>
      <c r="F1422" s="1">
        <v>7.3029999999999998E-2</v>
      </c>
      <c r="G1422" s="1">
        <v>5.5039999999999999E-2</v>
      </c>
      <c r="H1422" s="1">
        <v>4.5130000000000003E-2</v>
      </c>
      <c r="I1422" s="7">
        <f t="shared" si="111"/>
        <v>7.1770580142524021E-2</v>
      </c>
      <c r="J1422" s="7">
        <f t="shared" si="112"/>
        <v>7.7261283428781385E-2</v>
      </c>
      <c r="K1422" s="7">
        <f t="shared" si="113"/>
        <v>5.8228961247708169E-2</v>
      </c>
      <c r="L1422" s="7">
        <f t="shared" si="114"/>
        <v>4.774478599398746E-2</v>
      </c>
    </row>
    <row r="1423" spans="3:12" x14ac:dyDescent="0.25">
      <c r="C1423" s="1">
        <v>-19</v>
      </c>
      <c r="D1423" s="1">
        <f t="shared" si="110"/>
        <v>0.94551857559931685</v>
      </c>
      <c r="E1423" s="1">
        <v>6.7979999999999999E-2</v>
      </c>
      <c r="F1423" s="1">
        <v>7.3169999999999999E-2</v>
      </c>
      <c r="G1423" s="1">
        <v>5.527E-2</v>
      </c>
      <c r="H1423" s="1">
        <v>4.641E-2</v>
      </c>
      <c r="I1423" s="7">
        <f t="shared" si="111"/>
        <v>7.1897053907069866E-2</v>
      </c>
      <c r="J1423" s="7">
        <f t="shared" si="112"/>
        <v>7.7386105242428685E-2</v>
      </c>
      <c r="K1423" s="7">
        <f t="shared" si="113"/>
        <v>5.8454695049187287E-2</v>
      </c>
      <c r="L1423" s="7">
        <f t="shared" si="114"/>
        <v>4.9084175813873386E-2</v>
      </c>
    </row>
    <row r="1424" spans="3:12" x14ac:dyDescent="0.25">
      <c r="C1424" s="1">
        <v>-18.95</v>
      </c>
      <c r="D1424" s="1">
        <f t="shared" si="110"/>
        <v>0.94580232734823899</v>
      </c>
      <c r="E1424" s="1">
        <v>6.7250000000000004E-2</v>
      </c>
      <c r="F1424" s="1">
        <v>7.3389999999999997E-2</v>
      </c>
      <c r="G1424" s="1">
        <v>5.5410000000000001E-2</v>
      </c>
      <c r="H1424" s="1">
        <v>4.7649999999999998E-2</v>
      </c>
      <c r="I1424" s="7">
        <f t="shared" si="111"/>
        <v>7.1103652481539034E-2</v>
      </c>
      <c r="J1424" s="7">
        <f t="shared" si="112"/>
        <v>7.7595495250857238E-2</v>
      </c>
      <c r="K1424" s="7">
        <f t="shared" si="113"/>
        <v>5.8585180431257655E-2</v>
      </c>
      <c r="L1424" s="7">
        <f t="shared" si="114"/>
        <v>5.0380506182086761E-2</v>
      </c>
    </row>
    <row r="1425" spans="3:12" x14ac:dyDescent="0.25">
      <c r="C1425" s="1">
        <v>-18.899999999999999</v>
      </c>
      <c r="D1425" s="1">
        <f t="shared" si="110"/>
        <v>0.9460853588275453</v>
      </c>
      <c r="E1425" s="1">
        <v>6.7220000000000002E-2</v>
      </c>
      <c r="F1425" s="1">
        <v>7.3730000000000004E-2</v>
      </c>
      <c r="G1425" s="1">
        <v>5.62E-2</v>
      </c>
      <c r="H1425" s="1">
        <v>4.8759999999999998E-2</v>
      </c>
      <c r="I1425" s="7">
        <f t="shared" si="111"/>
        <v>7.1050671456647105E-2</v>
      </c>
      <c r="J1425" s="7">
        <f t="shared" si="112"/>
        <v>7.7931657341544044E-2</v>
      </c>
      <c r="K1425" s="7">
        <f t="shared" si="113"/>
        <v>5.9402673845039673E-2</v>
      </c>
      <c r="L1425" s="7">
        <f t="shared" si="114"/>
        <v>5.1538689976586019E-2</v>
      </c>
    </row>
    <row r="1426" spans="3:12" x14ac:dyDescent="0.25">
      <c r="C1426" s="1">
        <v>-18.850000000000001</v>
      </c>
      <c r="D1426" s="1">
        <f t="shared" si="110"/>
        <v>0.94636766982169518</v>
      </c>
      <c r="E1426" s="1">
        <v>6.8180000000000004E-2</v>
      </c>
      <c r="F1426" s="1">
        <v>7.4550000000000005E-2</v>
      </c>
      <c r="G1426" s="1">
        <v>5.6610000000000001E-2</v>
      </c>
      <c r="H1426" s="1">
        <v>4.9840000000000002E-2</v>
      </c>
      <c r="I1426" s="7">
        <f t="shared" si="111"/>
        <v>7.204388122519631E-2</v>
      </c>
      <c r="J1426" s="7">
        <f t="shared" si="112"/>
        <v>7.8774880395106842E-2</v>
      </c>
      <c r="K1426" s="7">
        <f t="shared" si="113"/>
        <v>5.9818188855358799E-2</v>
      </c>
      <c r="L1426" s="7">
        <f t="shared" si="114"/>
        <v>5.2664520977761572E-2</v>
      </c>
    </row>
    <row r="1427" spans="3:12" x14ac:dyDescent="0.25">
      <c r="C1427" s="1">
        <v>-18.8</v>
      </c>
      <c r="D1427" s="1">
        <f t="shared" si="110"/>
        <v>0.94664926011569639</v>
      </c>
      <c r="E1427" s="1">
        <v>6.9599999999999995E-2</v>
      </c>
      <c r="F1427" s="1">
        <v>7.5639999999999999E-2</v>
      </c>
      <c r="G1427" s="1">
        <v>5.6800000000000003E-2</v>
      </c>
      <c r="H1427" s="1">
        <v>5.0389999999999997E-2</v>
      </c>
      <c r="I1427" s="7">
        <f t="shared" si="111"/>
        <v>7.3522478633209626E-2</v>
      </c>
      <c r="J1427" s="7">
        <f t="shared" si="112"/>
        <v>7.9902877641034153E-2</v>
      </c>
      <c r="K1427" s="7">
        <f t="shared" si="113"/>
        <v>6.0001103252389477E-2</v>
      </c>
      <c r="L1427" s="7">
        <f t="shared" si="114"/>
        <v>5.3229851987463127E-2</v>
      </c>
    </row>
    <row r="1428" spans="3:12" x14ac:dyDescent="0.25">
      <c r="C1428" s="1">
        <v>-18.75</v>
      </c>
      <c r="D1428" s="1">
        <f t="shared" si="110"/>
        <v>0.94693012949510569</v>
      </c>
      <c r="E1428" s="1">
        <v>7.1059999999999998E-2</v>
      </c>
      <c r="F1428" s="1">
        <v>7.7350000000000002E-2</v>
      </c>
      <c r="G1428" s="1">
        <v>5.679E-2</v>
      </c>
      <c r="H1428" s="1">
        <v>5.1049999999999998E-2</v>
      </c>
      <c r="I1428" s="7">
        <f t="shared" si="111"/>
        <v>7.5042495519588678E-2</v>
      </c>
      <c r="J1428" s="7">
        <f t="shared" si="112"/>
        <v>8.1685013065580986E-2</v>
      </c>
      <c r="K1428" s="7">
        <f t="shared" si="113"/>
        <v>5.9972745856423322E-2</v>
      </c>
      <c r="L1428" s="7">
        <f t="shared" si="114"/>
        <v>5.3911052579158486E-2</v>
      </c>
    </row>
    <row r="1429" spans="3:12" x14ac:dyDescent="0.25">
      <c r="C1429" s="1">
        <v>-18.7</v>
      </c>
      <c r="D1429" s="1">
        <f t="shared" si="110"/>
        <v>0.94721027774602884</v>
      </c>
      <c r="E1429" s="1">
        <v>7.1340000000000001E-2</v>
      </c>
      <c r="F1429" s="1">
        <v>7.8420000000000004E-2</v>
      </c>
      <c r="G1429" s="1">
        <v>5.6619999999999997E-2</v>
      </c>
      <c r="H1429" s="1">
        <v>5.1339999999999997E-2</v>
      </c>
      <c r="I1429" s="7">
        <f t="shared" si="111"/>
        <v>7.5315905745617417E-2</v>
      </c>
      <c r="J1429" s="7">
        <f t="shared" si="112"/>
        <v>8.2790486803634961E-2</v>
      </c>
      <c r="K1429" s="7">
        <f t="shared" si="113"/>
        <v>5.9775533828383201E-2</v>
      </c>
      <c r="L1429" s="7">
        <f t="shared" si="114"/>
        <v>5.4201269988505718E-2</v>
      </c>
    </row>
    <row r="1430" spans="3:12" x14ac:dyDescent="0.25">
      <c r="C1430" s="1">
        <v>-18.649999999999999</v>
      </c>
      <c r="D1430" s="1">
        <f t="shared" si="110"/>
        <v>0.94748970465512072</v>
      </c>
      <c r="E1430" s="1">
        <v>7.177E-2</v>
      </c>
      <c r="F1430" s="1">
        <v>7.8289999999999998E-2</v>
      </c>
      <c r="G1430" s="1">
        <v>5.6570000000000002E-2</v>
      </c>
      <c r="H1430" s="1">
        <v>5.1580000000000001E-2</v>
      </c>
      <c r="I1430" s="7">
        <f t="shared" si="111"/>
        <v>7.5747524904372185E-2</v>
      </c>
      <c r="J1430" s="7">
        <f t="shared" si="112"/>
        <v>8.2628866166410728E-2</v>
      </c>
      <c r="K1430" s="7">
        <f t="shared" si="113"/>
        <v>5.9705134232135075E-2</v>
      </c>
      <c r="L1430" s="7">
        <f t="shared" si="114"/>
        <v>5.4438586241709865E-2</v>
      </c>
    </row>
    <row r="1431" spans="3:12" x14ac:dyDescent="0.25">
      <c r="C1431" s="1">
        <v>-18.600000000000001</v>
      </c>
      <c r="D1431" s="1">
        <f t="shared" si="110"/>
        <v>0.94776841000958567</v>
      </c>
      <c r="E1431" s="1">
        <v>7.1620000000000003E-2</v>
      </c>
      <c r="F1431" s="1">
        <v>7.7950000000000005E-2</v>
      </c>
      <c r="G1431" s="1">
        <v>5.6430000000000001E-2</v>
      </c>
      <c r="H1431" s="1">
        <v>5.1979999999999998E-2</v>
      </c>
      <c r="I1431" s="7">
        <f t="shared" si="111"/>
        <v>7.556698370995045E-2</v>
      </c>
      <c r="J1431" s="7">
        <f t="shared" si="112"/>
        <v>8.2245830496937136E-2</v>
      </c>
      <c r="K1431" s="7">
        <f t="shared" si="113"/>
        <v>5.9539861641336275E-2</v>
      </c>
      <c r="L1431" s="7">
        <f t="shared" si="114"/>
        <v>5.4844621798983861E-2</v>
      </c>
    </row>
    <row r="1432" spans="3:12" x14ac:dyDescent="0.25">
      <c r="C1432" s="1">
        <v>-18.55</v>
      </c>
      <c r="D1432" s="1">
        <f t="shared" si="110"/>
        <v>0.94804639359717746</v>
      </c>
      <c r="E1432" s="1">
        <v>7.1260000000000004E-2</v>
      </c>
      <c r="F1432" s="1">
        <v>7.7619999999999995E-2</v>
      </c>
      <c r="G1432" s="1">
        <v>5.6149999999999999E-2</v>
      </c>
      <c r="H1432" s="1">
        <v>5.2240000000000002E-2</v>
      </c>
      <c r="I1432" s="7">
        <f t="shared" si="111"/>
        <v>7.5165097912157877E-2</v>
      </c>
      <c r="J1432" s="7">
        <f t="shared" si="112"/>
        <v>8.187363036684947E-2</v>
      </c>
      <c r="K1432" s="7">
        <f t="shared" si="113"/>
        <v>5.9227059328763182E-2</v>
      </c>
      <c r="L1432" s="7">
        <f t="shared" si="114"/>
        <v>5.5102788590108434E-2</v>
      </c>
    </row>
    <row r="1433" spans="3:12" x14ac:dyDescent="0.25">
      <c r="C1433" s="1">
        <v>-18.5</v>
      </c>
      <c r="D1433" s="1">
        <f t="shared" si="110"/>
        <v>0.94832365520619932</v>
      </c>
      <c r="E1433" s="1">
        <v>7.1279999999999996E-2</v>
      </c>
      <c r="F1433" s="1">
        <v>7.7439999999999995E-2</v>
      </c>
      <c r="G1433" s="1">
        <v>5.5930000000000001E-2</v>
      </c>
      <c r="H1433" s="1">
        <v>5.2549999999999999E-2</v>
      </c>
      <c r="I1433" s="7">
        <f t="shared" si="111"/>
        <v>7.5164211721051283E-2</v>
      </c>
      <c r="J1433" s="7">
        <f t="shared" si="112"/>
        <v>8.1659884338919908E-2</v>
      </c>
      <c r="K1433" s="7">
        <f t="shared" si="113"/>
        <v>5.8977754791784485E-2</v>
      </c>
      <c r="L1433" s="7">
        <f t="shared" si="114"/>
        <v>5.5413570790421501E-2</v>
      </c>
    </row>
    <row r="1434" spans="3:12" x14ac:dyDescent="0.25">
      <c r="C1434" s="1">
        <v>-18.45</v>
      </c>
      <c r="D1434" s="1">
        <f t="shared" si="110"/>
        <v>0.9486001946255046</v>
      </c>
      <c r="E1434" s="1">
        <v>7.2450000000000001E-2</v>
      </c>
      <c r="F1434" s="1">
        <v>7.7049999999999993E-2</v>
      </c>
      <c r="G1434" s="1">
        <v>5.5789999999999999E-2</v>
      </c>
      <c r="H1434" s="1">
        <v>5.3030000000000001E-2</v>
      </c>
      <c r="I1434" s="7">
        <f t="shared" si="111"/>
        <v>7.6375695904850993E-2</v>
      </c>
      <c r="J1434" s="7">
        <f t="shared" si="112"/>
        <v>8.1224946438492318E-2</v>
      </c>
      <c r="K1434" s="7">
        <f t="shared" si="113"/>
        <v>5.8812975493880419E-2</v>
      </c>
      <c r="L1434" s="7">
        <f t="shared" si="114"/>
        <v>5.590342517369562E-2</v>
      </c>
    </row>
    <row r="1435" spans="3:12" x14ac:dyDescent="0.25">
      <c r="C1435" s="1">
        <v>-18.399999999999999</v>
      </c>
      <c r="D1435" s="1">
        <f t="shared" si="110"/>
        <v>0.94887601164449653</v>
      </c>
      <c r="E1435" s="1">
        <v>7.3569999999999997E-2</v>
      </c>
      <c r="F1435" s="1">
        <v>7.6670000000000002E-2</v>
      </c>
      <c r="G1435" s="1">
        <v>5.5579999999999997E-2</v>
      </c>
      <c r="H1435" s="1">
        <v>5.3080000000000002E-2</v>
      </c>
      <c r="I1435" s="7">
        <f t="shared" si="111"/>
        <v>7.7533839086621939E-2</v>
      </c>
      <c r="J1435" s="7">
        <f t="shared" si="112"/>
        <v>8.080086234567492E-2</v>
      </c>
      <c r="K1435" s="7">
        <f t="shared" si="113"/>
        <v>5.8574565399408009E-2</v>
      </c>
      <c r="L1435" s="7">
        <f t="shared" si="114"/>
        <v>5.5939869222752382E-2</v>
      </c>
    </row>
    <row r="1436" spans="3:12" x14ac:dyDescent="0.25">
      <c r="C1436" s="1">
        <v>-18.350000000000001</v>
      </c>
      <c r="D1436" s="1">
        <f t="shared" si="110"/>
        <v>0.94915110605312836</v>
      </c>
      <c r="E1436" s="1">
        <v>7.485E-2</v>
      </c>
      <c r="F1436" s="1">
        <v>7.5480000000000005E-2</v>
      </c>
      <c r="G1436" s="1">
        <v>5.6030000000000003E-2</v>
      </c>
      <c r="H1436" s="1">
        <v>5.2949999999999997E-2</v>
      </c>
      <c r="I1436" s="7">
        <f t="shared" si="111"/>
        <v>7.8859940764595501E-2</v>
      </c>
      <c r="J1436" s="7">
        <f t="shared" si="112"/>
        <v>7.9523691769026961E-2</v>
      </c>
      <c r="K1436" s="7">
        <f t="shared" si="113"/>
        <v>5.9031696473484115E-2</v>
      </c>
      <c r="L1436" s="7">
        <f t="shared" si="114"/>
        <v>5.5786691562930278E-2</v>
      </c>
    </row>
    <row r="1437" spans="3:12" x14ac:dyDescent="0.25">
      <c r="C1437" s="1">
        <v>-18.3</v>
      </c>
      <c r="D1437" s="1">
        <f t="shared" si="110"/>
        <v>0.94942547764190388</v>
      </c>
      <c r="E1437" s="1">
        <v>7.5939999999999994E-2</v>
      </c>
      <c r="F1437" s="1">
        <v>7.4829999999999994E-2</v>
      </c>
      <c r="G1437" s="1">
        <v>5.6619999999999997E-2</v>
      </c>
      <c r="H1437" s="1">
        <v>5.2339999999999998E-2</v>
      </c>
      <c r="I1437" s="7">
        <f t="shared" si="111"/>
        <v>7.9985213993427701E-2</v>
      </c>
      <c r="J1437" s="7">
        <f t="shared" si="112"/>
        <v>7.8816085898448712E-2</v>
      </c>
      <c r="K1437" s="7">
        <f t="shared" si="113"/>
        <v>5.9636065529469012E-2</v>
      </c>
      <c r="L1437" s="7">
        <f t="shared" si="114"/>
        <v>5.5128076118198657E-2</v>
      </c>
    </row>
    <row r="1438" spans="3:12" x14ac:dyDescent="0.25">
      <c r="C1438" s="1">
        <v>-18.25</v>
      </c>
      <c r="D1438" s="1">
        <f t="shared" si="110"/>
        <v>0.94969912620187702</v>
      </c>
      <c r="E1438" s="1">
        <v>7.6670000000000002E-2</v>
      </c>
      <c r="F1438" s="1">
        <v>7.4910000000000004E-2</v>
      </c>
      <c r="G1438" s="1">
        <v>5.7160000000000002E-2</v>
      </c>
      <c r="H1438" s="1">
        <v>5.1900000000000002E-2</v>
      </c>
      <c r="I1438" s="7">
        <f t="shared" si="111"/>
        <v>8.0730831359849334E-2</v>
      </c>
      <c r="J1438" s="7">
        <f t="shared" si="112"/>
        <v>7.8877612849436729E-2</v>
      </c>
      <c r="K1438" s="7">
        <f t="shared" si="113"/>
        <v>6.0187482985900452E-2</v>
      </c>
      <c r="L1438" s="7">
        <f t="shared" si="114"/>
        <v>5.4648886755917316E-2</v>
      </c>
    </row>
    <row r="1439" spans="3:12" x14ac:dyDescent="0.25">
      <c r="C1439" s="1">
        <v>-18.2</v>
      </c>
      <c r="D1439" s="1">
        <f t="shared" si="110"/>
        <v>0.94997205152465247</v>
      </c>
      <c r="E1439" s="1">
        <v>7.7539999999999998E-2</v>
      </c>
      <c r="F1439" s="1">
        <v>7.6189999999999994E-2</v>
      </c>
      <c r="G1439" s="1">
        <v>5.772E-2</v>
      </c>
      <c r="H1439" s="1">
        <v>5.1479999999999998E-2</v>
      </c>
      <c r="I1439" s="7">
        <f t="shared" si="111"/>
        <v>8.1623453948516278E-2</v>
      </c>
      <c r="J1439" s="7">
        <f t="shared" si="112"/>
        <v>8.020235950912373E-2</v>
      </c>
      <c r="K1439" s="7">
        <f t="shared" si="113"/>
        <v>6.0759682253138499E-2</v>
      </c>
      <c r="L1439" s="7">
        <f t="shared" si="114"/>
        <v>5.4191067955501902E-2</v>
      </c>
    </row>
    <row r="1440" spans="3:12" x14ac:dyDescent="0.25">
      <c r="C1440" s="1">
        <v>-18.149999999999999</v>
      </c>
      <c r="D1440" s="1">
        <f t="shared" si="110"/>
        <v>0.95024425340238594</v>
      </c>
      <c r="E1440" s="1">
        <v>7.8609999999999999E-2</v>
      </c>
      <c r="F1440" s="1">
        <v>7.7020000000000005E-2</v>
      </c>
      <c r="G1440" s="1">
        <v>5.806E-2</v>
      </c>
      <c r="H1440" s="1">
        <v>5.1029999999999999E-2</v>
      </c>
      <c r="I1440" s="7">
        <f t="shared" si="111"/>
        <v>8.2726098809368098E-2</v>
      </c>
      <c r="J1440" s="7">
        <f t="shared" si="112"/>
        <v>8.1052844807245034E-2</v>
      </c>
      <c r="K1440" s="7">
        <f t="shared" si="113"/>
        <v>6.1100080102683016E-2</v>
      </c>
      <c r="L1440" s="7">
        <f t="shared" si="114"/>
        <v>5.3701982219082234E-2</v>
      </c>
    </row>
    <row r="1441" spans="3:12" x14ac:dyDescent="0.25">
      <c r="C1441" s="1">
        <v>-18.100000000000001</v>
      </c>
      <c r="D1441" s="1">
        <f t="shared" si="110"/>
        <v>0.95051573162778369</v>
      </c>
      <c r="E1441" s="1">
        <v>8.0030000000000004E-2</v>
      </c>
      <c r="F1441" s="1">
        <v>7.782E-2</v>
      </c>
      <c r="G1441" s="1">
        <v>5.8209999999999998E-2</v>
      </c>
      <c r="H1441" s="1">
        <v>5.1720000000000002E-2</v>
      </c>
      <c r="I1441" s="7">
        <f t="shared" si="111"/>
        <v>8.4196397110594359E-2</v>
      </c>
      <c r="J1441" s="7">
        <f t="shared" si="112"/>
        <v>8.1871343535504834E-2</v>
      </c>
      <c r="K1441" s="7">
        <f t="shared" si="113"/>
        <v>6.1240438283239995E-2</v>
      </c>
      <c r="L1441" s="7">
        <f t="shared" si="114"/>
        <v>5.4412566019741843E-2</v>
      </c>
    </row>
    <row r="1442" spans="3:12" x14ac:dyDescent="0.25">
      <c r="C1442" s="1">
        <v>-18.05</v>
      </c>
      <c r="D1442" s="1">
        <f t="shared" si="110"/>
        <v>0.95078648599410331</v>
      </c>
      <c r="E1442" s="1">
        <v>8.1339999999999996E-2</v>
      </c>
      <c r="F1442" s="1">
        <v>7.7899999999999997E-2</v>
      </c>
      <c r="G1442" s="1">
        <v>5.8299999999999998E-2</v>
      </c>
      <c r="H1442" s="1">
        <v>5.3670000000000002E-2</v>
      </c>
      <c r="I1442" s="7">
        <f t="shared" si="111"/>
        <v>8.555022730992462E-2</v>
      </c>
      <c r="J1442" s="7">
        <f t="shared" si="112"/>
        <v>8.1932169995612592E-2</v>
      </c>
      <c r="K1442" s="7">
        <f t="shared" si="113"/>
        <v>6.1317657390811471E-2</v>
      </c>
      <c r="L1442" s="7">
        <f t="shared" si="114"/>
        <v>5.6448004668350808E-2</v>
      </c>
    </row>
    <row r="1443" spans="3:12" x14ac:dyDescent="0.25">
      <c r="C1443" s="1">
        <v>-18</v>
      </c>
      <c r="D1443" s="1">
        <f t="shared" si="110"/>
        <v>0.95105651629515353</v>
      </c>
      <c r="E1443" s="1">
        <v>8.1759999999999999E-2</v>
      </c>
      <c r="F1443" s="1">
        <v>7.7850000000000003E-2</v>
      </c>
      <c r="G1443" s="1">
        <v>5.833E-2</v>
      </c>
      <c r="H1443" s="1">
        <v>5.5960000000000003E-2</v>
      </c>
      <c r="I1443" s="7">
        <f t="shared" si="111"/>
        <v>8.5967551453720731E-2</v>
      </c>
      <c r="J1443" s="7">
        <f t="shared" si="112"/>
        <v>8.1856334156949109E-2</v>
      </c>
      <c r="K1443" s="7">
        <f t="shared" si="113"/>
        <v>6.1331791539818131E-2</v>
      </c>
      <c r="L1443" s="7">
        <f t="shared" si="114"/>
        <v>5.8839826068373437E-2</v>
      </c>
    </row>
    <row r="1444" spans="3:12" x14ac:dyDescent="0.25">
      <c r="C1444" s="1">
        <v>-17.95</v>
      </c>
      <c r="D1444" s="1">
        <f t="shared" si="110"/>
        <v>0.95132582232529461</v>
      </c>
      <c r="E1444" s="1">
        <v>8.1409999999999996E-2</v>
      </c>
      <c r="F1444" s="1">
        <v>7.7920000000000003E-2</v>
      </c>
      <c r="G1444" s="1">
        <v>5.8389999999999997E-2</v>
      </c>
      <c r="H1444" s="1">
        <v>5.7709999999999997E-2</v>
      </c>
      <c r="I1444" s="7">
        <f t="shared" si="111"/>
        <v>8.5575307733171999E-2</v>
      </c>
      <c r="J1444" s="7">
        <f t="shared" si="112"/>
        <v>8.1906743380036395E-2</v>
      </c>
      <c r="K1444" s="7">
        <f t="shared" si="113"/>
        <v>6.1377499306472336E-2</v>
      </c>
      <c r="L1444" s="7">
        <f t="shared" si="114"/>
        <v>6.0662707398125001E-2</v>
      </c>
    </row>
    <row r="1445" spans="3:12" x14ac:dyDescent="0.25">
      <c r="C1445" s="1">
        <v>-17.899999999999999</v>
      </c>
      <c r="D1445" s="1">
        <f t="shared" si="110"/>
        <v>0.95159440387943817</v>
      </c>
      <c r="E1445" s="1">
        <v>8.1180000000000002E-2</v>
      </c>
      <c r="F1445" s="1">
        <v>7.9460000000000003E-2</v>
      </c>
      <c r="G1445" s="1">
        <v>5.858E-2</v>
      </c>
      <c r="H1445" s="1">
        <v>5.8360000000000002E-2</v>
      </c>
      <c r="I1445" s="7">
        <f t="shared" si="111"/>
        <v>8.5309455025215836E-2</v>
      </c>
      <c r="J1445" s="7">
        <f t="shared" si="112"/>
        <v>8.3501962260453935E-2</v>
      </c>
      <c r="K1445" s="7">
        <f t="shared" si="113"/>
        <v>6.1559840790553627E-2</v>
      </c>
      <c r="L1445" s="7">
        <f t="shared" si="114"/>
        <v>6.1328649855525941E-2</v>
      </c>
    </row>
    <row r="1446" spans="3:12" x14ac:dyDescent="0.25">
      <c r="C1446" s="1">
        <v>-17.850000000000001</v>
      </c>
      <c r="D1446" s="1">
        <f t="shared" si="110"/>
        <v>0.95186226075304781</v>
      </c>
      <c r="E1446" s="1">
        <v>8.0629999999999993E-2</v>
      </c>
      <c r="F1446" s="1">
        <v>8.208E-2</v>
      </c>
      <c r="G1446" s="1">
        <v>5.8650000000000001E-2</v>
      </c>
      <c r="H1446" s="1">
        <v>5.8529999999999999E-2</v>
      </c>
      <c r="I1446" s="7">
        <f t="shared" si="111"/>
        <v>8.4707633997602866E-2</v>
      </c>
      <c r="J1446" s="7">
        <f t="shared" si="112"/>
        <v>8.623096364285307E-2</v>
      </c>
      <c r="K1446" s="7">
        <f t="shared" si="113"/>
        <v>6.1616057719948013E-2</v>
      </c>
      <c r="L1446" s="7">
        <f t="shared" si="114"/>
        <v>6.1489989059651445E-2</v>
      </c>
    </row>
    <row r="1447" spans="3:12" x14ac:dyDescent="0.25">
      <c r="C1447" s="1">
        <v>-17.8</v>
      </c>
      <c r="D1447" s="1">
        <f t="shared" si="110"/>
        <v>0.9521293927421387</v>
      </c>
      <c r="E1447" s="1">
        <v>8.0259999999999998E-2</v>
      </c>
      <c r="F1447" s="1">
        <v>8.6510000000000004E-2</v>
      </c>
      <c r="G1447" s="1">
        <v>5.9409999999999998E-2</v>
      </c>
      <c r="H1447" s="1">
        <v>5.8880000000000002E-2</v>
      </c>
      <c r="I1447" s="7">
        <f t="shared" si="111"/>
        <v>8.4295265550883472E-2</v>
      </c>
      <c r="J1447" s="7">
        <f t="shared" si="112"/>
        <v>9.0859499411997627E-2</v>
      </c>
      <c r="K1447" s="7">
        <f t="shared" si="113"/>
        <v>6.2396981390206663E-2</v>
      </c>
      <c r="L1447" s="7">
        <f t="shared" si="114"/>
        <v>6.1840334358784187E-2</v>
      </c>
    </row>
    <row r="1448" spans="3:12" x14ac:dyDescent="0.25">
      <c r="C1448" s="1">
        <v>-17.75</v>
      </c>
      <c r="D1448" s="1">
        <f t="shared" si="110"/>
        <v>0.95239579964327836</v>
      </c>
      <c r="E1448" s="1">
        <v>8.0269999999999994E-2</v>
      </c>
      <c r="F1448" s="1">
        <v>9.0310000000000001E-2</v>
      </c>
      <c r="G1448" s="1">
        <v>6.0249999999999998E-2</v>
      </c>
      <c r="H1448" s="1">
        <v>5.9729999999999998E-2</v>
      </c>
      <c r="I1448" s="7">
        <f t="shared" si="111"/>
        <v>8.4282186072287671E-2</v>
      </c>
      <c r="J1448" s="7">
        <f t="shared" si="112"/>
        <v>9.4824021729018312E-2</v>
      </c>
      <c r="K1448" s="7">
        <f t="shared" si="113"/>
        <v>6.3261513776695311E-2</v>
      </c>
      <c r="L1448" s="7">
        <f t="shared" si="114"/>
        <v>6.271552228849811E-2</v>
      </c>
    </row>
    <row r="1449" spans="3:12" x14ac:dyDescent="0.25">
      <c r="C1449" s="1">
        <v>-17.7</v>
      </c>
      <c r="D1449" s="1">
        <f t="shared" si="110"/>
        <v>0.9526614812535863</v>
      </c>
      <c r="E1449" s="1">
        <v>8.0449999999999994E-2</v>
      </c>
      <c r="F1449" s="1">
        <v>9.3719999999999998E-2</v>
      </c>
      <c r="G1449" s="1">
        <v>6.1109999999999998E-2</v>
      </c>
      <c r="H1449" s="1">
        <v>6.1069999999999999E-2</v>
      </c>
      <c r="I1449" s="7">
        <f t="shared" si="111"/>
        <v>8.4447625502962087E-2</v>
      </c>
      <c r="J1449" s="7">
        <f t="shared" si="112"/>
        <v>9.8377022525016872E-2</v>
      </c>
      <c r="K1449" s="7">
        <f t="shared" si="113"/>
        <v>6.4146605276395444E-2</v>
      </c>
      <c r="L1449" s="7">
        <f t="shared" si="114"/>
        <v>6.4104617644075768E-2</v>
      </c>
    </row>
    <row r="1450" spans="3:12" x14ac:dyDescent="0.25">
      <c r="C1450" s="1">
        <v>-17.649999999999999</v>
      </c>
      <c r="D1450" s="1">
        <f t="shared" si="110"/>
        <v>0.95292643737073435</v>
      </c>
      <c r="E1450" s="1">
        <v>8.0890000000000004E-2</v>
      </c>
      <c r="F1450" s="1">
        <v>9.6019999999999994E-2</v>
      </c>
      <c r="G1450" s="1">
        <v>6.1650000000000003E-2</v>
      </c>
      <c r="H1450" s="1">
        <v>6.2570000000000001E-2</v>
      </c>
      <c r="I1450" s="7">
        <f t="shared" si="111"/>
        <v>8.4885880827472407E-2</v>
      </c>
      <c r="J1450" s="7">
        <f t="shared" si="112"/>
        <v>0.10076328689645073</v>
      </c>
      <c r="K1450" s="7">
        <f t="shared" si="113"/>
        <v>6.4695445086088196E-2</v>
      </c>
      <c r="L1450" s="7">
        <f t="shared" si="114"/>
        <v>6.5660892117380992E-2</v>
      </c>
    </row>
    <row r="1451" spans="3:12" x14ac:dyDescent="0.25">
      <c r="C1451" s="1">
        <v>-17.600000000000001</v>
      </c>
      <c r="D1451" s="1">
        <f t="shared" si="110"/>
        <v>0.95319066779294703</v>
      </c>
      <c r="E1451" s="1">
        <v>8.0960000000000004E-2</v>
      </c>
      <c r="F1451" s="1">
        <v>9.8250000000000004E-2</v>
      </c>
      <c r="G1451" s="1">
        <v>6.2839999999999993E-2</v>
      </c>
      <c r="H1451" s="1">
        <v>6.3289999999999999E-2</v>
      </c>
      <c r="I1451" s="7">
        <f t="shared" si="111"/>
        <v>8.4935787493028853E-2</v>
      </c>
      <c r="J1451" s="7">
        <f t="shared" si="112"/>
        <v>0.10307486562734787</v>
      </c>
      <c r="K1451" s="7">
        <f t="shared" si="113"/>
        <v>6.592594967961872E-2</v>
      </c>
      <c r="L1451" s="7">
        <f t="shared" si="114"/>
        <v>6.6398048300812695E-2</v>
      </c>
    </row>
    <row r="1452" spans="3:12" x14ac:dyDescent="0.25">
      <c r="C1452" s="1">
        <v>-17.55</v>
      </c>
      <c r="D1452" s="1">
        <f t="shared" si="110"/>
        <v>0.9534541723190012</v>
      </c>
      <c r="E1452" s="1">
        <v>8.0810000000000007E-2</v>
      </c>
      <c r="F1452" s="1">
        <v>0.10023</v>
      </c>
      <c r="G1452" s="1">
        <v>6.4409999999999995E-2</v>
      </c>
      <c r="H1452" s="1">
        <v>6.3409999999999994E-2</v>
      </c>
      <c r="I1452" s="7">
        <f t="shared" si="111"/>
        <v>8.4754991216256445E-2</v>
      </c>
      <c r="J1452" s="7">
        <f t="shared" si="112"/>
        <v>0.10512303885169388</v>
      </c>
      <c r="K1452" s="7">
        <f t="shared" si="113"/>
        <v>6.7554374263569819E-2</v>
      </c>
      <c r="L1452" s="7">
        <f t="shared" si="114"/>
        <v>6.6505556156698675E-2</v>
      </c>
    </row>
    <row r="1453" spans="3:12" x14ac:dyDescent="0.25">
      <c r="C1453" s="1">
        <v>-17.5</v>
      </c>
      <c r="D1453" s="1">
        <f t="shared" si="110"/>
        <v>0.95371695074822693</v>
      </c>
      <c r="E1453" s="1">
        <v>8.0229999999999996E-2</v>
      </c>
      <c r="F1453" s="1">
        <v>0.10177</v>
      </c>
      <c r="G1453" s="1">
        <v>6.6919999999999993E-2</v>
      </c>
      <c r="H1453" s="1">
        <v>6.3159999999999994E-2</v>
      </c>
      <c r="I1453" s="7">
        <f t="shared" si="111"/>
        <v>8.4123491710047238E-2</v>
      </c>
      <c r="J1453" s="7">
        <f t="shared" si="112"/>
        <v>0.10670880906558031</v>
      </c>
      <c r="K1453" s="7">
        <f t="shared" si="113"/>
        <v>7.0167569054423048E-2</v>
      </c>
      <c r="L1453" s="7">
        <f t="shared" si="114"/>
        <v>6.6225099543893592E-2</v>
      </c>
    </row>
    <row r="1454" spans="3:12" x14ac:dyDescent="0.25">
      <c r="C1454" s="1">
        <v>-17.45</v>
      </c>
      <c r="D1454" s="1">
        <f t="shared" si="110"/>
        <v>0.95397900288050685</v>
      </c>
      <c r="E1454" s="1">
        <v>8.0329999999999999E-2</v>
      </c>
      <c r="F1454" s="1">
        <v>0.10277</v>
      </c>
      <c r="G1454" s="1">
        <v>7.009E-2</v>
      </c>
      <c r="H1454" s="1">
        <v>6.3990000000000005E-2</v>
      </c>
      <c r="I1454" s="7">
        <f t="shared" si="111"/>
        <v>8.4205207617197367E-2</v>
      </c>
      <c r="J1454" s="7">
        <f t="shared" si="112"/>
        <v>0.10772773791633727</v>
      </c>
      <c r="K1454" s="7">
        <f t="shared" si="113"/>
        <v>7.3471218746288591E-2</v>
      </c>
      <c r="L1454" s="7">
        <f t="shared" si="114"/>
        <v>6.7076948032173025E-2</v>
      </c>
    </row>
    <row r="1455" spans="3:12" x14ac:dyDescent="0.25">
      <c r="C1455" s="1">
        <v>-17.399999999999999</v>
      </c>
      <c r="D1455" s="1">
        <f t="shared" si="110"/>
        <v>0.95424032851627694</v>
      </c>
      <c r="E1455" s="1">
        <v>8.1000000000000003E-2</v>
      </c>
      <c r="F1455" s="1">
        <v>0.10374</v>
      </c>
      <c r="G1455" s="1">
        <v>7.2480000000000003E-2</v>
      </c>
      <c r="H1455" s="1">
        <v>6.5430000000000002E-2</v>
      </c>
      <c r="I1455" s="7">
        <f t="shared" si="111"/>
        <v>8.4884276611893739E-2</v>
      </c>
      <c r="J1455" s="7">
        <f t="shared" si="112"/>
        <v>0.10871475130515872</v>
      </c>
      <c r="K1455" s="7">
        <f t="shared" si="113"/>
        <v>7.5955708257161206E-2</v>
      </c>
      <c r="L1455" s="7">
        <f t="shared" si="114"/>
        <v>6.8567632329829722E-2</v>
      </c>
    </row>
    <row r="1456" spans="3:12" x14ac:dyDescent="0.25">
      <c r="C1456" s="1">
        <v>-17.350000000000001</v>
      </c>
      <c r="D1456" s="1">
        <f t="shared" si="110"/>
        <v>0.95450092745652626</v>
      </c>
      <c r="E1456" s="1">
        <v>8.097E-2</v>
      </c>
      <c r="F1456" s="1">
        <v>0.10440000000000001</v>
      </c>
      <c r="G1456" s="1">
        <v>7.3380000000000001E-2</v>
      </c>
      <c r="H1456" s="1">
        <v>6.7180000000000004E-2</v>
      </c>
      <c r="I1456" s="7">
        <f t="shared" si="111"/>
        <v>8.4829671371574294E-2</v>
      </c>
      <c r="J1456" s="7">
        <f t="shared" si="112"/>
        <v>0.10937653070510507</v>
      </c>
      <c r="K1456" s="7">
        <f t="shared" si="113"/>
        <v>7.6877871869162923E-2</v>
      </c>
      <c r="L1456" s="7">
        <f t="shared" si="114"/>
        <v>7.0382330773649027E-2</v>
      </c>
    </row>
    <row r="1457" spans="3:12" x14ac:dyDescent="0.25">
      <c r="C1457" s="1">
        <v>-17.3</v>
      </c>
      <c r="D1457" s="1">
        <f t="shared" si="110"/>
        <v>0.95476079950279746</v>
      </c>
      <c r="E1457" s="1">
        <v>8.022E-2</v>
      </c>
      <c r="F1457" s="1">
        <v>0.10499</v>
      </c>
      <c r="G1457" s="1">
        <v>7.4010000000000006E-2</v>
      </c>
      <c r="H1457" s="1">
        <v>6.7960000000000007E-2</v>
      </c>
      <c r="I1457" s="7">
        <f t="shared" si="111"/>
        <v>8.4021044896036234E-2</v>
      </c>
      <c r="J1457" s="7">
        <f t="shared" si="112"/>
        <v>0.10996471582691156</v>
      </c>
      <c r="K1457" s="7">
        <f t="shared" si="113"/>
        <v>7.751679796504167E-2</v>
      </c>
      <c r="L1457" s="7">
        <f t="shared" si="114"/>
        <v>7.118013227542537E-2</v>
      </c>
    </row>
    <row r="1458" spans="3:12" x14ac:dyDescent="0.25">
      <c r="C1458" s="1">
        <v>-17.25</v>
      </c>
      <c r="D1458" s="1">
        <f t="shared" si="110"/>
        <v>0.95501994445718663</v>
      </c>
      <c r="E1458" s="1">
        <v>8.0140000000000003E-2</v>
      </c>
      <c r="F1458" s="1">
        <v>0.10485</v>
      </c>
      <c r="G1458" s="1">
        <v>7.4149999999999994E-2</v>
      </c>
      <c r="H1458" s="1">
        <v>6.8320000000000006E-2</v>
      </c>
      <c r="I1458" s="7">
        <f t="shared" si="111"/>
        <v>8.3914477875694948E-2</v>
      </c>
      <c r="J1458" s="7">
        <f t="shared" si="112"/>
        <v>0.10978828307045937</v>
      </c>
      <c r="K1458" s="7">
        <f t="shared" si="113"/>
        <v>7.7642357555312944E-2</v>
      </c>
      <c r="L1458" s="7">
        <f t="shared" si="114"/>
        <v>7.1537773003088084E-2</v>
      </c>
    </row>
    <row r="1459" spans="3:12" x14ac:dyDescent="0.25">
      <c r="C1459" s="1">
        <v>-17.2</v>
      </c>
      <c r="D1459" s="1">
        <f t="shared" si="110"/>
        <v>0.95527836212234363</v>
      </c>
      <c r="E1459" s="1">
        <v>8.0949999999999994E-2</v>
      </c>
      <c r="F1459" s="1">
        <v>0.10362</v>
      </c>
      <c r="G1459" s="1">
        <v>7.4340000000000003E-2</v>
      </c>
      <c r="H1459" s="1">
        <v>6.8330000000000002E-2</v>
      </c>
      <c r="I1459" s="7">
        <f t="shared" si="111"/>
        <v>8.4739698091929175E-2</v>
      </c>
      <c r="J1459" s="7">
        <f t="shared" si="112"/>
        <v>0.10847100081884747</v>
      </c>
      <c r="K1459" s="7">
        <f t="shared" si="113"/>
        <v>7.7820248995108282E-2</v>
      </c>
      <c r="L1459" s="7">
        <f t="shared" si="114"/>
        <v>7.1528889075003349E-2</v>
      </c>
    </row>
    <row r="1460" spans="3:12" x14ac:dyDescent="0.25">
      <c r="C1460" s="1">
        <v>-17.149999999999999</v>
      </c>
      <c r="D1460" s="1">
        <f t="shared" si="110"/>
        <v>0.95553605230147232</v>
      </c>
      <c r="E1460" s="1">
        <v>8.3809999999999996E-2</v>
      </c>
      <c r="F1460" s="1">
        <v>0.10273</v>
      </c>
      <c r="G1460" s="1">
        <v>7.4289999999999995E-2</v>
      </c>
      <c r="H1460" s="1">
        <v>6.905E-2</v>
      </c>
      <c r="I1460" s="7">
        <f t="shared" si="111"/>
        <v>8.7709929728070457E-2</v>
      </c>
      <c r="J1460" s="7">
        <f t="shared" si="112"/>
        <v>0.10751033386188616</v>
      </c>
      <c r="K1460" s="7">
        <f t="shared" si="113"/>
        <v>7.7746935681879903E-2</v>
      </c>
      <c r="L1460" s="7">
        <f t="shared" si="114"/>
        <v>7.2263102824522918E-2</v>
      </c>
    </row>
    <row r="1461" spans="3:12" x14ac:dyDescent="0.25">
      <c r="C1461" s="1">
        <v>-17.100000000000001</v>
      </c>
      <c r="D1461" s="1">
        <f t="shared" si="110"/>
        <v>0.95579301479833012</v>
      </c>
      <c r="E1461" s="1">
        <v>8.7050000000000002E-2</v>
      </c>
      <c r="F1461" s="1">
        <v>0.10337</v>
      </c>
      <c r="G1461" s="1">
        <v>7.4480000000000005E-2</v>
      </c>
      <c r="H1461" s="1">
        <v>6.9690000000000002E-2</v>
      </c>
      <c r="I1461" s="7">
        <f t="shared" si="111"/>
        <v>9.1076204421066342E-2</v>
      </c>
      <c r="J1461" s="7">
        <f t="shared" si="112"/>
        <v>0.1081510310282094</v>
      </c>
      <c r="K1461" s="7">
        <f t="shared" si="113"/>
        <v>7.7924821427696966E-2</v>
      </c>
      <c r="L1461" s="7">
        <f t="shared" si="114"/>
        <v>7.2913276118370063E-2</v>
      </c>
    </row>
    <row r="1462" spans="3:12" x14ac:dyDescent="0.25">
      <c r="C1462" s="1">
        <v>-17.05</v>
      </c>
      <c r="D1462" s="1">
        <f t="shared" si="110"/>
        <v>0.95604924941722913</v>
      </c>
      <c r="E1462" s="1">
        <v>9.035E-2</v>
      </c>
      <c r="F1462" s="1">
        <v>0.10388</v>
      </c>
      <c r="G1462" s="1">
        <v>7.5060000000000002E-2</v>
      </c>
      <c r="H1462" s="1">
        <v>7.1110000000000007E-2</v>
      </c>
      <c r="I1462" s="7">
        <f t="shared" si="111"/>
        <v>9.4503499746560013E-2</v>
      </c>
      <c r="J1462" s="7">
        <f t="shared" si="112"/>
        <v>0.10865549035608914</v>
      </c>
      <c r="K1462" s="7">
        <f t="shared" si="113"/>
        <v>7.8510599789449853E-2</v>
      </c>
      <c r="L1462" s="7">
        <f t="shared" si="114"/>
        <v>7.4379013469594718E-2</v>
      </c>
    </row>
    <row r="1463" spans="3:12" x14ac:dyDescent="0.25">
      <c r="C1463" s="1">
        <v>-17</v>
      </c>
      <c r="D1463" s="1">
        <f t="shared" si="110"/>
        <v>0.95630475596303544</v>
      </c>
      <c r="E1463" s="1">
        <v>9.4219999999999998E-2</v>
      </c>
      <c r="F1463" s="1">
        <v>0.10517</v>
      </c>
      <c r="G1463" s="1">
        <v>7.5999999999999998E-2</v>
      </c>
      <c r="H1463" s="1">
        <v>7.3380000000000001E-2</v>
      </c>
      <c r="I1463" s="7">
        <f t="shared" si="111"/>
        <v>9.8525077296219093E-2</v>
      </c>
      <c r="J1463" s="7">
        <f t="shared" si="112"/>
        <v>0.10997540202975337</v>
      </c>
      <c r="K1463" s="7">
        <f t="shared" si="113"/>
        <v>7.9472573493023252E-2</v>
      </c>
      <c r="L1463" s="7">
        <f t="shared" si="114"/>
        <v>7.6732861091026922E-2</v>
      </c>
    </row>
    <row r="1464" spans="3:12" x14ac:dyDescent="0.25">
      <c r="C1464" s="1">
        <v>-16.95</v>
      </c>
      <c r="D1464" s="1">
        <f t="shared" si="110"/>
        <v>0.9565595342411698</v>
      </c>
      <c r="E1464" s="1">
        <v>9.6860000000000002E-2</v>
      </c>
      <c r="F1464" s="1">
        <v>0.10573</v>
      </c>
      <c r="G1464" s="1">
        <v>7.7460000000000001E-2</v>
      </c>
      <c r="H1464" s="1">
        <v>7.553E-2</v>
      </c>
      <c r="I1464" s="7">
        <f t="shared" si="111"/>
        <v>0.10125872622955787</v>
      </c>
      <c r="J1464" s="7">
        <f t="shared" si="112"/>
        <v>0.11053154165033197</v>
      </c>
      <c r="K1464" s="7">
        <f t="shared" si="113"/>
        <v>8.0977709412983198E-2</v>
      </c>
      <c r="L1464" s="7">
        <f t="shared" si="114"/>
        <v>7.8960061863705411E-2</v>
      </c>
    </row>
    <row r="1465" spans="3:12" x14ac:dyDescent="0.25">
      <c r="C1465" s="1">
        <v>-16.899999999999999</v>
      </c>
      <c r="D1465" s="1">
        <f t="shared" si="110"/>
        <v>0.95681358405760741</v>
      </c>
      <c r="E1465" s="1">
        <v>9.7629999999999995E-2</v>
      </c>
      <c r="F1465" s="1">
        <v>0.10596999999999999</v>
      </c>
      <c r="G1465" s="1">
        <v>7.8939999999999996E-2</v>
      </c>
      <c r="H1465" s="1">
        <v>7.6999999999999999E-2</v>
      </c>
      <c r="I1465" s="7">
        <f t="shared" si="111"/>
        <v>0.10203659482547849</v>
      </c>
      <c r="J1465" s="7">
        <f t="shared" si="112"/>
        <v>0.11075302625889538</v>
      </c>
      <c r="K1465" s="7">
        <f t="shared" si="113"/>
        <v>8.2503009275051442E-2</v>
      </c>
      <c r="L1465" s="7">
        <f t="shared" si="114"/>
        <v>8.0475446087901706E-2</v>
      </c>
    </row>
    <row r="1466" spans="3:12" x14ac:dyDescent="0.25">
      <c r="C1466" s="1">
        <v>-16.850000000000001</v>
      </c>
      <c r="D1466" s="1">
        <f t="shared" si="110"/>
        <v>0.95706690521887827</v>
      </c>
      <c r="E1466" s="1">
        <v>9.8839999999999997E-2</v>
      </c>
      <c r="F1466" s="1">
        <v>0.10586</v>
      </c>
      <c r="G1466" s="1">
        <v>7.9409999999999994E-2</v>
      </c>
      <c r="H1466" s="1">
        <v>7.9380000000000006E-2</v>
      </c>
      <c r="I1466" s="7">
        <f t="shared" si="111"/>
        <v>0.10327386670777797</v>
      </c>
      <c r="J1466" s="7">
        <f t="shared" si="112"/>
        <v>0.11060877711134535</v>
      </c>
      <c r="K1466" s="7">
        <f t="shared" si="113"/>
        <v>8.2972255718986726E-2</v>
      </c>
      <c r="L1466" s="7">
        <f t="shared" si="114"/>
        <v>8.2940909948031313E-2</v>
      </c>
    </row>
    <row r="1467" spans="3:12" x14ac:dyDescent="0.25">
      <c r="C1467" s="1">
        <v>-16.8</v>
      </c>
      <c r="D1467" s="1">
        <f t="shared" si="110"/>
        <v>0.95731949753206724</v>
      </c>
      <c r="E1467" s="1">
        <v>9.9909999999999999E-2</v>
      </c>
      <c r="F1467" s="1">
        <v>0.10584</v>
      </c>
      <c r="G1467" s="1">
        <v>7.9350000000000004E-2</v>
      </c>
      <c r="H1467" s="1">
        <v>8.1759999999999999E-2</v>
      </c>
      <c r="I1467" s="7">
        <f t="shared" si="111"/>
        <v>0.10436432168942984</v>
      </c>
      <c r="J1467" s="7">
        <f t="shared" si="112"/>
        <v>0.11055870090690877</v>
      </c>
      <c r="K1467" s="7">
        <f t="shared" si="113"/>
        <v>8.2887688179924507E-2</v>
      </c>
      <c r="L1467" s="7">
        <f t="shared" si="114"/>
        <v>8.5405134033908356E-2</v>
      </c>
    </row>
    <row r="1468" spans="3:12" x14ac:dyDescent="0.25">
      <c r="C1468" s="1">
        <v>-16.75</v>
      </c>
      <c r="D1468" s="1">
        <f t="shared" si="110"/>
        <v>0.95757136080481442</v>
      </c>
      <c r="E1468" s="1">
        <v>0.10112</v>
      </c>
      <c r="F1468" s="1">
        <v>0.10650999999999999</v>
      </c>
      <c r="G1468" s="1">
        <v>7.9549999999999996E-2</v>
      </c>
      <c r="H1468" s="1">
        <v>8.4570000000000006E-2</v>
      </c>
      <c r="I1468" s="7">
        <f t="shared" si="111"/>
        <v>0.1056004848714473</v>
      </c>
      <c r="J1468" s="7">
        <f t="shared" si="112"/>
        <v>0.11122930818490753</v>
      </c>
      <c r="K1468" s="7">
        <f t="shared" si="113"/>
        <v>8.307474853168148E-2</v>
      </c>
      <c r="L1468" s="7">
        <f t="shared" si="114"/>
        <v>8.8317177665924618E-2</v>
      </c>
    </row>
    <row r="1469" spans="3:12" x14ac:dyDescent="0.25">
      <c r="C1469" s="1">
        <v>-16.7</v>
      </c>
      <c r="D1469" s="1">
        <f t="shared" si="110"/>
        <v>0.9578224948453149</v>
      </c>
      <c r="E1469" s="1">
        <v>0.10208</v>
      </c>
      <c r="F1469" s="1">
        <v>0.10736</v>
      </c>
      <c r="G1469" s="1">
        <v>7.9820000000000002E-2</v>
      </c>
      <c r="H1469" s="1">
        <v>8.6529999999999996E-2</v>
      </c>
      <c r="I1469" s="7">
        <f t="shared" si="111"/>
        <v>0.10657507058913414</v>
      </c>
      <c r="J1469" s="7">
        <f t="shared" si="112"/>
        <v>0.11208757424029624</v>
      </c>
      <c r="K1469" s="7">
        <f t="shared" si="113"/>
        <v>8.3334856332530238E-2</v>
      </c>
      <c r="L1469" s="7">
        <f t="shared" si="114"/>
        <v>9.0340329722548754E-2</v>
      </c>
    </row>
    <row r="1470" spans="3:12" x14ac:dyDescent="0.25">
      <c r="C1470" s="1">
        <v>-16.649999999999999</v>
      </c>
      <c r="D1470" s="1">
        <f t="shared" si="110"/>
        <v>0.95807289946231922</v>
      </c>
      <c r="E1470" s="1">
        <v>0.10236000000000001</v>
      </c>
      <c r="F1470" s="1">
        <v>0.1079</v>
      </c>
      <c r="G1470" s="1">
        <v>8.0250000000000002E-2</v>
      </c>
      <c r="H1470" s="1">
        <v>8.7730000000000002E-2</v>
      </c>
      <c r="I1470" s="7">
        <f t="shared" si="111"/>
        <v>0.10683946916507663</v>
      </c>
      <c r="J1470" s="7">
        <f t="shared" si="112"/>
        <v>0.1126219101495874</v>
      </c>
      <c r="K1470" s="7">
        <f t="shared" si="113"/>
        <v>8.3761893322561537E-2</v>
      </c>
      <c r="L1470" s="7">
        <f t="shared" si="114"/>
        <v>9.1569232413561658E-2</v>
      </c>
    </row>
    <row r="1471" spans="3:12" x14ac:dyDescent="0.25">
      <c r="C1471" s="1">
        <v>-16.600000000000001</v>
      </c>
      <c r="D1471" s="1">
        <f t="shared" si="110"/>
        <v>0.95832257446513325</v>
      </c>
      <c r="E1471" s="1">
        <v>0.10191</v>
      </c>
      <c r="F1471" s="1">
        <v>0.10811999999999999</v>
      </c>
      <c r="G1471" s="1">
        <v>8.0949999999999994E-2</v>
      </c>
      <c r="H1471" s="1">
        <v>8.8800000000000004E-2</v>
      </c>
      <c r="I1471" s="7">
        <f t="shared" si="111"/>
        <v>0.10634206342982042</v>
      </c>
      <c r="J1471" s="7">
        <f t="shared" si="112"/>
        <v>0.11282213617929725</v>
      </c>
      <c r="K1471" s="7">
        <f t="shared" si="113"/>
        <v>8.4470513537866374E-2</v>
      </c>
      <c r="L1471" s="7">
        <f t="shared" si="114"/>
        <v>9.2661909847591539E-2</v>
      </c>
    </row>
    <row r="1472" spans="3:12" x14ac:dyDescent="0.25">
      <c r="C1472" s="1">
        <v>-16.55</v>
      </c>
      <c r="D1472" s="1">
        <f t="shared" si="110"/>
        <v>0.95857151966361875</v>
      </c>
      <c r="E1472" s="1">
        <v>0.10167</v>
      </c>
      <c r="F1472" s="1">
        <v>0.10877000000000001</v>
      </c>
      <c r="G1472" s="1">
        <v>8.1350000000000006E-2</v>
      </c>
      <c r="H1472" s="1">
        <v>8.9039999999999994E-2</v>
      </c>
      <c r="I1472" s="7">
        <f t="shared" si="111"/>
        <v>0.10606407337835153</v>
      </c>
      <c r="J1472" s="7">
        <f t="shared" si="112"/>
        <v>0.11347092811412705</v>
      </c>
      <c r="K1472" s="7">
        <f t="shared" si="113"/>
        <v>8.4865863768357405E-2</v>
      </c>
      <c r="L1472" s="7">
        <f t="shared" si="114"/>
        <v>9.2888217700486081E-2</v>
      </c>
    </row>
    <row r="1473" spans="3:12" x14ac:dyDescent="0.25">
      <c r="C1473" s="1">
        <v>-16.5</v>
      </c>
      <c r="D1473" s="1">
        <f t="shared" si="110"/>
        <v>0.95881973486819305</v>
      </c>
      <c r="E1473" s="1">
        <v>0.10165</v>
      </c>
      <c r="F1473" s="1">
        <v>0.11053</v>
      </c>
      <c r="G1473" s="1">
        <v>8.2210000000000005E-2</v>
      </c>
      <c r="H1473" s="1">
        <v>8.8260000000000005E-2</v>
      </c>
      <c r="I1473" s="7">
        <f t="shared" si="111"/>
        <v>0.10601575698061078</v>
      </c>
      <c r="J1473" s="7">
        <f t="shared" si="112"/>
        <v>0.11527714332579349</v>
      </c>
      <c r="K1473" s="7">
        <f t="shared" si="113"/>
        <v>8.5740830116832381E-2</v>
      </c>
      <c r="L1473" s="7">
        <f t="shared" si="114"/>
        <v>9.2050671038944487E-2</v>
      </c>
    </row>
    <row r="1474" spans="3:12" x14ac:dyDescent="0.25">
      <c r="C1474" s="1">
        <v>-16.45</v>
      </c>
      <c r="D1474" s="1">
        <f t="shared" si="110"/>
        <v>0.95906721988982957</v>
      </c>
      <c r="E1474" s="1">
        <v>0.10233</v>
      </c>
      <c r="F1474" s="1">
        <v>0.11218</v>
      </c>
      <c r="G1474" s="1">
        <v>8.3390000000000006E-2</v>
      </c>
      <c r="H1474" s="1">
        <v>8.795E-2</v>
      </c>
      <c r="I1474" s="7">
        <f t="shared" si="111"/>
        <v>0.10669742211787293</v>
      </c>
      <c r="J1474" s="7">
        <f t="shared" si="112"/>
        <v>0.11696781797305761</v>
      </c>
      <c r="K1474" s="7">
        <f t="shared" si="113"/>
        <v>8.6949067042015285E-2</v>
      </c>
      <c r="L1474" s="7">
        <f t="shared" si="114"/>
        <v>9.1703686849085544E-2</v>
      </c>
    </row>
    <row r="1475" spans="3:12" x14ac:dyDescent="0.25">
      <c r="C1475" s="1">
        <v>-16.399999999999999</v>
      </c>
      <c r="D1475" s="1">
        <f t="shared" si="110"/>
        <v>0.95931397454005751</v>
      </c>
      <c r="E1475" s="1">
        <v>0.10398</v>
      </c>
      <c r="F1475" s="1">
        <v>0.11371000000000001</v>
      </c>
      <c r="G1475" s="1">
        <v>8.4750000000000006E-2</v>
      </c>
      <c r="H1475" s="1">
        <v>8.8139999999999996E-2</v>
      </c>
      <c r="I1475" s="7">
        <f t="shared" si="111"/>
        <v>0.10838995653102328</v>
      </c>
      <c r="J1475" s="7">
        <f t="shared" si="112"/>
        <v>0.11853262124584206</v>
      </c>
      <c r="K1475" s="7">
        <f t="shared" si="113"/>
        <v>8.8344381765764785E-2</v>
      </c>
      <c r="L1475" s="7">
        <f t="shared" si="114"/>
        <v>9.1878157036395375E-2</v>
      </c>
    </row>
    <row r="1476" spans="3:12" x14ac:dyDescent="0.25">
      <c r="C1476" s="1">
        <v>-16.350000000000001</v>
      </c>
      <c r="D1476" s="1">
        <f t="shared" ref="D1476:D1539" si="115">COS(C1476*PI()/180)</f>
        <v>0.95955999863096264</v>
      </c>
      <c r="E1476" s="1">
        <v>0.10586</v>
      </c>
      <c r="F1476" s="1">
        <v>0.11352</v>
      </c>
      <c r="G1476" s="1">
        <v>8.5589999999999999E-2</v>
      </c>
      <c r="H1476" s="1">
        <v>8.8760000000000006E-2</v>
      </c>
      <c r="I1476" s="7">
        <f t="shared" si="111"/>
        <v>0.11032139746449843</v>
      </c>
      <c r="J1476" s="7">
        <f t="shared" si="112"/>
        <v>0.11830422293755773</v>
      </c>
      <c r="K1476" s="7">
        <f t="shared" si="113"/>
        <v>8.9197132146102601E-2</v>
      </c>
      <c r="L1476" s="7">
        <f t="shared" si="114"/>
        <v>9.2500729632995285E-2</v>
      </c>
    </row>
    <row r="1477" spans="3:12" x14ac:dyDescent="0.25">
      <c r="C1477" s="1">
        <v>-16.3</v>
      </c>
      <c r="D1477" s="1">
        <f t="shared" si="115"/>
        <v>0.95980529197518694</v>
      </c>
      <c r="E1477" s="1">
        <v>0.10811</v>
      </c>
      <c r="F1477" s="1">
        <v>0.11314</v>
      </c>
      <c r="G1477" s="1">
        <v>8.5819999999999994E-2</v>
      </c>
      <c r="H1477" s="1">
        <v>8.9440000000000006E-2</v>
      </c>
      <c r="I1477" s="7">
        <f t="shared" ref="I1477:I1540" si="116">E1477/D1477</f>
        <v>0.11263742855336838</v>
      </c>
      <c r="J1477" s="7">
        <f t="shared" ref="J1477:J1540" si="117">F1477/D1477</f>
        <v>0.11787807479907593</v>
      </c>
      <c r="K1477" s="7">
        <f t="shared" ref="K1477:K1540" si="118">G1477/D1477</f>
        <v>8.9413968351217038E-2</v>
      </c>
      <c r="L1477" s="7">
        <f t="shared" ref="L1477:L1540" si="119">H1477/D1477</f>
        <v>9.3185566643356477E-2</v>
      </c>
    </row>
    <row r="1478" spans="3:12" x14ac:dyDescent="0.25">
      <c r="C1478" s="1">
        <v>-16.25</v>
      </c>
      <c r="D1478" s="1">
        <f t="shared" si="115"/>
        <v>0.96004985438592871</v>
      </c>
      <c r="E1478" s="1">
        <v>0.10986</v>
      </c>
      <c r="F1478" s="1">
        <v>0.11153</v>
      </c>
      <c r="G1478" s="1">
        <v>8.5949999999999999E-2</v>
      </c>
      <c r="H1478" s="1">
        <v>9.0310000000000001E-2</v>
      </c>
      <c r="I1478" s="7">
        <f t="shared" si="116"/>
        <v>0.11443155738018328</v>
      </c>
      <c r="J1478" s="7">
        <f t="shared" si="117"/>
        <v>0.11617105037877154</v>
      </c>
      <c r="K1478" s="7">
        <f t="shared" si="118"/>
        <v>8.9526600735725034E-2</v>
      </c>
      <c r="L1478" s="7">
        <f t="shared" si="119"/>
        <v>9.4068031558386597E-2</v>
      </c>
    </row>
    <row r="1479" spans="3:12" x14ac:dyDescent="0.25">
      <c r="C1479" s="1">
        <v>-16.2</v>
      </c>
      <c r="D1479" s="1">
        <f t="shared" si="115"/>
        <v>0.96029368567694307</v>
      </c>
      <c r="E1479" s="1">
        <v>0.11056000000000001</v>
      </c>
      <c r="F1479" s="1">
        <v>0.10986</v>
      </c>
      <c r="G1479" s="1">
        <v>8.5970000000000005E-2</v>
      </c>
      <c r="H1479" s="1">
        <v>9.11E-2</v>
      </c>
      <c r="I1479" s="7">
        <f t="shared" si="116"/>
        <v>0.11513144535784652</v>
      </c>
      <c r="J1479" s="7">
        <f t="shared" si="117"/>
        <v>0.11440250169150704</v>
      </c>
      <c r="K1479" s="7">
        <f t="shared" si="118"/>
        <v>8.9524695707435459E-2</v>
      </c>
      <c r="L1479" s="7">
        <f t="shared" si="119"/>
        <v>9.4866811433609047E-2</v>
      </c>
    </row>
    <row r="1480" spans="3:12" x14ac:dyDescent="0.25">
      <c r="C1480" s="1">
        <v>-16.149999999999999</v>
      </c>
      <c r="D1480" s="1">
        <f t="shared" si="115"/>
        <v>0.96053678566254197</v>
      </c>
      <c r="E1480" s="1">
        <v>0.11096</v>
      </c>
      <c r="F1480" s="1">
        <v>0.10749</v>
      </c>
      <c r="G1480" s="1">
        <v>8.6470000000000005E-2</v>
      </c>
      <c r="H1480" s="1">
        <v>9.1300000000000006E-2</v>
      </c>
      <c r="I1480" s="7">
        <f t="shared" si="116"/>
        <v>0.11551874082934158</v>
      </c>
      <c r="J1480" s="7">
        <f t="shared" si="117"/>
        <v>0.11190617746706855</v>
      </c>
      <c r="K1480" s="7">
        <f t="shared" si="118"/>
        <v>9.0022580384942014E-2</v>
      </c>
      <c r="L1480" s="7">
        <f t="shared" si="119"/>
        <v>9.505101872493589E-2</v>
      </c>
    </row>
    <row r="1481" spans="3:12" x14ac:dyDescent="0.25">
      <c r="C1481" s="1">
        <v>-16.100000000000001</v>
      </c>
      <c r="D1481" s="1">
        <f t="shared" si="115"/>
        <v>0.96077915415759407</v>
      </c>
      <c r="E1481" s="1">
        <v>0.11156000000000001</v>
      </c>
      <c r="F1481" s="1">
        <v>0.10509</v>
      </c>
      <c r="G1481" s="1">
        <v>8.7510000000000004E-2</v>
      </c>
      <c r="H1481" s="1">
        <v>9.1759999999999994E-2</v>
      </c>
      <c r="I1481" s="7">
        <f t="shared" si="116"/>
        <v>0.11611409293930321</v>
      </c>
      <c r="J1481" s="7">
        <f t="shared" si="117"/>
        <v>0.10937997514334326</v>
      </c>
      <c r="K1481" s="7">
        <f t="shared" si="118"/>
        <v>9.1082325861585017E-2</v>
      </c>
      <c r="L1481" s="7">
        <f t="shared" si="119"/>
        <v>9.5505819004217118E-2</v>
      </c>
    </row>
    <row r="1482" spans="3:12" x14ac:dyDescent="0.25">
      <c r="C1482" s="1">
        <v>-16.05</v>
      </c>
      <c r="D1482" s="1">
        <f t="shared" si="115"/>
        <v>0.96102079097752535</v>
      </c>
      <c r="E1482" s="1">
        <v>0.11226</v>
      </c>
      <c r="F1482" s="1">
        <v>0.10349</v>
      </c>
      <c r="G1482" s="1">
        <v>8.7790000000000007E-2</v>
      </c>
      <c r="H1482" s="1">
        <v>9.2810000000000004E-2</v>
      </c>
      <c r="I1482" s="7">
        <f t="shared" si="116"/>
        <v>0.11681328963321599</v>
      </c>
      <c r="J1482" s="7">
        <f t="shared" si="117"/>
        <v>0.10768757655568789</v>
      </c>
      <c r="K1482" s="7">
        <f t="shared" si="118"/>
        <v>9.1350781194548661E-2</v>
      </c>
      <c r="L1482" s="7">
        <f t="shared" si="119"/>
        <v>9.6574393469256878E-2</v>
      </c>
    </row>
    <row r="1483" spans="3:12" x14ac:dyDescent="0.25">
      <c r="C1483" s="1">
        <v>-16</v>
      </c>
      <c r="D1483" s="1">
        <f t="shared" si="115"/>
        <v>0.96126169593831889</v>
      </c>
      <c r="E1483" s="1">
        <v>0.11323999999999999</v>
      </c>
      <c r="F1483" s="1">
        <v>0.10297000000000001</v>
      </c>
      <c r="G1483" s="1">
        <v>8.7370000000000003E-2</v>
      </c>
      <c r="H1483" s="1">
        <v>9.4619999999999996E-2</v>
      </c>
      <c r="I1483" s="7">
        <f t="shared" si="116"/>
        <v>0.11780350811696781</v>
      </c>
      <c r="J1483" s="7">
        <f t="shared" si="117"/>
        <v>0.10711963291066917</v>
      </c>
      <c r="K1483" s="7">
        <f t="shared" si="118"/>
        <v>9.089096171122818E-2</v>
      </c>
      <c r="L1483" s="7">
        <f t="shared" si="119"/>
        <v>9.8433132621224786E-2</v>
      </c>
    </row>
    <row r="1484" spans="3:12" x14ac:dyDescent="0.25">
      <c r="C1484" s="1">
        <v>-15.95</v>
      </c>
      <c r="D1484" s="1">
        <f t="shared" si="115"/>
        <v>0.9615018688565149</v>
      </c>
      <c r="E1484" s="1">
        <v>0.11574</v>
      </c>
      <c r="F1484" s="1">
        <v>0.10375</v>
      </c>
      <c r="G1484" s="1">
        <v>8.5959999999999995E-2</v>
      </c>
      <c r="H1484" s="1">
        <v>9.6170000000000005E-2</v>
      </c>
      <c r="I1484" s="7">
        <f t="shared" si="116"/>
        <v>0.12037418100668497</v>
      </c>
      <c r="J1484" s="7">
        <f t="shared" si="117"/>
        <v>0.10790410644067362</v>
      </c>
      <c r="K1484" s="7">
        <f t="shared" si="118"/>
        <v>8.9401802309786074E-2</v>
      </c>
      <c r="L1484" s="7">
        <f t="shared" si="119"/>
        <v>0.10002060642312852</v>
      </c>
    </row>
    <row r="1485" spans="3:12" x14ac:dyDescent="0.25">
      <c r="C1485" s="1">
        <v>-15.9</v>
      </c>
      <c r="D1485" s="1">
        <f t="shared" si="115"/>
        <v>0.96174130954921133</v>
      </c>
      <c r="E1485" s="1">
        <v>0.11791</v>
      </c>
      <c r="F1485" s="1">
        <v>0.10571</v>
      </c>
      <c r="G1485" s="1">
        <v>8.405E-2</v>
      </c>
      <c r="H1485" s="1">
        <v>9.6509999999999999E-2</v>
      </c>
      <c r="I1485" s="7">
        <f t="shared" si="116"/>
        <v>0.12260053595417143</v>
      </c>
      <c r="J1485" s="7">
        <f t="shared" si="117"/>
        <v>0.1099152120745947</v>
      </c>
      <c r="K1485" s="7">
        <f t="shared" si="118"/>
        <v>8.7393563285116688E-2</v>
      </c>
      <c r="L1485" s="7">
        <f t="shared" si="119"/>
        <v>0.10034923013261882</v>
      </c>
    </row>
    <row r="1486" spans="3:12" x14ac:dyDescent="0.25">
      <c r="C1486" s="1">
        <v>-15.85</v>
      </c>
      <c r="D1486" s="1">
        <f t="shared" si="115"/>
        <v>0.96198001783406373</v>
      </c>
      <c r="E1486" s="1">
        <v>0.11992999999999999</v>
      </c>
      <c r="F1486" s="1">
        <v>0.10761</v>
      </c>
      <c r="G1486" s="1">
        <v>8.362E-2</v>
      </c>
      <c r="H1486" s="1">
        <v>9.6600000000000005E-2</v>
      </c>
      <c r="I1486" s="7">
        <f t="shared" si="116"/>
        <v>0.12466994924699908</v>
      </c>
      <c r="J1486" s="7">
        <f t="shared" si="117"/>
        <v>0.11186303042165906</v>
      </c>
      <c r="K1486" s="7">
        <f t="shared" si="118"/>
        <v>8.6924882481731539E-2</v>
      </c>
      <c r="L1486" s="7">
        <f t="shared" si="119"/>
        <v>0.10041788624414336</v>
      </c>
    </row>
    <row r="1487" spans="3:12" x14ac:dyDescent="0.25">
      <c r="C1487" s="1">
        <v>-15.8</v>
      </c>
      <c r="D1487" s="1">
        <f t="shared" si="115"/>
        <v>0.96221799352928539</v>
      </c>
      <c r="E1487" s="1">
        <v>0.12177</v>
      </c>
      <c r="F1487" s="1">
        <v>0.1084</v>
      </c>
      <c r="G1487" s="1">
        <v>8.5059999999999997E-2</v>
      </c>
      <c r="H1487" s="1">
        <v>9.6560000000000007E-2</v>
      </c>
      <c r="I1487" s="7">
        <f t="shared" si="116"/>
        <v>0.12655136447133369</v>
      </c>
      <c r="J1487" s="7">
        <f t="shared" si="117"/>
        <v>0.11265638423825713</v>
      </c>
      <c r="K1487" s="7">
        <f t="shared" si="118"/>
        <v>8.8399926598765236E-2</v>
      </c>
      <c r="L1487" s="7">
        <f t="shared" si="119"/>
        <v>0.10035148027717813</v>
      </c>
    </row>
    <row r="1488" spans="3:12" x14ac:dyDescent="0.25">
      <c r="C1488" s="1">
        <v>-15.75</v>
      </c>
      <c r="D1488" s="1">
        <f t="shared" si="115"/>
        <v>0.96245523645364728</v>
      </c>
      <c r="E1488" s="1">
        <v>0.12265</v>
      </c>
      <c r="F1488" s="1">
        <v>0.10841000000000001</v>
      </c>
      <c r="G1488" s="1">
        <v>8.6440000000000003E-2</v>
      </c>
      <c r="H1488" s="1">
        <v>9.7000000000000003E-2</v>
      </c>
      <c r="I1488" s="7">
        <f t="shared" si="116"/>
        <v>0.12743449809876631</v>
      </c>
      <c r="J1488" s="7">
        <f t="shared" si="117"/>
        <v>0.1126390048013637</v>
      </c>
      <c r="K1488" s="7">
        <f t="shared" si="118"/>
        <v>8.9811969145188422E-2</v>
      </c>
      <c r="L1488" s="7">
        <f t="shared" si="119"/>
        <v>0.10078390799494769</v>
      </c>
    </row>
    <row r="1489" spans="3:12" x14ac:dyDescent="0.25">
      <c r="C1489" s="1">
        <v>-15.7</v>
      </c>
      <c r="D1489" s="1">
        <f t="shared" si="115"/>
        <v>0.96269174642647881</v>
      </c>
      <c r="E1489" s="1">
        <v>0.12309</v>
      </c>
      <c r="F1489" s="1">
        <v>0.10889</v>
      </c>
      <c r="G1489" s="1">
        <v>8.7520000000000001E-2</v>
      </c>
      <c r="H1489" s="1">
        <v>9.7820000000000004E-2</v>
      </c>
      <c r="I1489" s="7">
        <f t="shared" si="116"/>
        <v>0.12786024234331633</v>
      </c>
      <c r="J1489" s="7">
        <f t="shared" si="117"/>
        <v>0.1131099341032067</v>
      </c>
      <c r="K1489" s="7">
        <f t="shared" si="118"/>
        <v>9.0911758955943167E-2</v>
      </c>
      <c r="L1489" s="7">
        <f t="shared" si="119"/>
        <v>0.10161092620052971</v>
      </c>
    </row>
    <row r="1490" spans="3:12" x14ac:dyDescent="0.25">
      <c r="C1490" s="1">
        <v>-15.65</v>
      </c>
      <c r="D1490" s="1">
        <f t="shared" si="115"/>
        <v>0.96292752326766717</v>
      </c>
      <c r="E1490" s="1">
        <v>0.12242</v>
      </c>
      <c r="F1490" s="1">
        <v>0.11083</v>
      </c>
      <c r="G1490" s="1">
        <v>8.7859999999999994E-2</v>
      </c>
      <c r="H1490" s="1">
        <v>9.826E-2</v>
      </c>
      <c r="I1490" s="7">
        <f t="shared" si="116"/>
        <v>0.12713314038897883</v>
      </c>
      <c r="J1490" s="7">
        <f t="shared" si="117"/>
        <v>0.1150969281923748</v>
      </c>
      <c r="K1490" s="7">
        <f t="shared" si="118"/>
        <v>9.1242588748371822E-2</v>
      </c>
      <c r="L1490" s="7">
        <f t="shared" si="119"/>
        <v>0.10204298623281374</v>
      </c>
    </row>
    <row r="1491" spans="3:12" x14ac:dyDescent="0.25">
      <c r="C1491" s="1">
        <v>-15.6</v>
      </c>
      <c r="D1491" s="1">
        <f t="shared" si="115"/>
        <v>0.96316256679765822</v>
      </c>
      <c r="E1491" s="1">
        <v>0.12156</v>
      </c>
      <c r="F1491" s="1">
        <v>0.11330999999999999</v>
      </c>
      <c r="G1491" s="1">
        <v>8.9029999999999998E-2</v>
      </c>
      <c r="H1491" s="1">
        <v>9.8669999999999994E-2</v>
      </c>
      <c r="I1491" s="7">
        <f t="shared" si="116"/>
        <v>0.12620922385321209</v>
      </c>
      <c r="J1491" s="7">
        <f t="shared" si="117"/>
        <v>0.11764369163217722</v>
      </c>
      <c r="K1491" s="7">
        <f t="shared" si="118"/>
        <v>9.2435070744089118E-2</v>
      </c>
      <c r="L1491" s="7">
        <f t="shared" si="119"/>
        <v>0.10244376536357715</v>
      </c>
    </row>
    <row r="1492" spans="3:12" x14ac:dyDescent="0.25">
      <c r="C1492" s="1">
        <v>-15.55</v>
      </c>
      <c r="D1492" s="1">
        <f t="shared" si="115"/>
        <v>0.9633968768374559</v>
      </c>
      <c r="E1492" s="1">
        <v>0.11940000000000001</v>
      </c>
      <c r="F1492" s="1">
        <v>0.1158</v>
      </c>
      <c r="G1492" s="1">
        <v>9.1060000000000002E-2</v>
      </c>
      <c r="H1492" s="1">
        <v>9.9400000000000002E-2</v>
      </c>
      <c r="I1492" s="7">
        <f t="shared" si="116"/>
        <v>0.12393646156706936</v>
      </c>
      <c r="J1492" s="7">
        <f t="shared" si="117"/>
        <v>0.12019968383137881</v>
      </c>
      <c r="K1492" s="7">
        <f t="shared" si="118"/>
        <v>9.4519716836661105E-2</v>
      </c>
      <c r="L1492" s="7">
        <f t="shared" si="119"/>
        <v>0.10317658525767751</v>
      </c>
    </row>
    <row r="1493" spans="3:12" x14ac:dyDescent="0.25">
      <c r="C1493" s="1">
        <v>-15.5</v>
      </c>
      <c r="D1493" s="1">
        <f t="shared" si="115"/>
        <v>0.96363045320862295</v>
      </c>
      <c r="E1493" s="1">
        <v>0.11724</v>
      </c>
      <c r="F1493" s="1">
        <v>0.11801</v>
      </c>
      <c r="G1493" s="1">
        <v>9.3210000000000001E-2</v>
      </c>
      <c r="H1493" s="1">
        <v>9.9610000000000004E-2</v>
      </c>
      <c r="I1493" s="7">
        <f t="shared" si="116"/>
        <v>0.12166489717051097</v>
      </c>
      <c r="J1493" s="7">
        <f t="shared" si="117"/>
        <v>0.12246395867529854</v>
      </c>
      <c r="K1493" s="7">
        <f t="shared" si="118"/>
        <v>9.6727951767855064E-2</v>
      </c>
      <c r="L1493" s="7">
        <f t="shared" si="119"/>
        <v>0.1033695019375179</v>
      </c>
    </row>
    <row r="1494" spans="3:12" x14ac:dyDescent="0.25">
      <c r="C1494" s="1">
        <v>-15.45</v>
      </c>
      <c r="D1494" s="1">
        <f t="shared" si="115"/>
        <v>0.963863295733281</v>
      </c>
      <c r="E1494" s="1">
        <v>0.11477</v>
      </c>
      <c r="F1494" s="1">
        <v>0.11951000000000001</v>
      </c>
      <c r="G1494" s="1">
        <v>9.493E-2</v>
      </c>
      <c r="H1494" s="1">
        <v>9.8559999999999995E-2</v>
      </c>
      <c r="I1494" s="7">
        <f t="shared" si="116"/>
        <v>0.11907290225496771</v>
      </c>
      <c r="J1494" s="7">
        <f t="shared" si="117"/>
        <v>0.12399061208060635</v>
      </c>
      <c r="K1494" s="7">
        <f t="shared" si="118"/>
        <v>9.848907041094436E-2</v>
      </c>
      <c r="L1494" s="7">
        <f t="shared" si="119"/>
        <v>0.10225516464450306</v>
      </c>
    </row>
    <row r="1495" spans="3:12" x14ac:dyDescent="0.25">
      <c r="C1495" s="1">
        <v>-15.4</v>
      </c>
      <c r="D1495" s="1">
        <f t="shared" si="115"/>
        <v>0.96409540423411011</v>
      </c>
      <c r="E1495" s="1">
        <v>0.11305999999999999</v>
      </c>
      <c r="F1495" s="1">
        <v>0.12156</v>
      </c>
      <c r="G1495" s="1">
        <v>9.5409999999999995E-2</v>
      </c>
      <c r="H1495" s="1">
        <v>9.7449999999999995E-2</v>
      </c>
      <c r="I1495" s="7">
        <f t="shared" si="116"/>
        <v>0.1172705517560436</v>
      </c>
      <c r="J1495" s="7">
        <f t="shared" si="117"/>
        <v>0.12608710659353142</v>
      </c>
      <c r="K1495" s="7">
        <f t="shared" si="118"/>
        <v>9.8963234946436593E-2</v>
      </c>
      <c r="L1495" s="7">
        <f t="shared" si="119"/>
        <v>0.10107920810743366</v>
      </c>
    </row>
    <row r="1496" spans="3:12" x14ac:dyDescent="0.25">
      <c r="C1496" s="1">
        <v>-15.35</v>
      </c>
      <c r="D1496" s="1">
        <f t="shared" si="115"/>
        <v>0.96432677853434967</v>
      </c>
      <c r="E1496" s="1">
        <v>0.11276</v>
      </c>
      <c r="F1496" s="1">
        <v>0.12307</v>
      </c>
      <c r="G1496" s="1">
        <v>9.5019999999999993E-2</v>
      </c>
      <c r="H1496" s="1">
        <v>9.6479999999999996E-2</v>
      </c>
      <c r="I1496" s="7">
        <f t="shared" si="116"/>
        <v>0.11693131675901443</v>
      </c>
      <c r="J1496" s="7">
        <f t="shared" si="117"/>
        <v>0.12762271331617511</v>
      </c>
      <c r="K1496" s="7">
        <f t="shared" si="118"/>
        <v>9.8535063129137554E-2</v>
      </c>
      <c r="L1496" s="7">
        <f t="shared" si="119"/>
        <v>0.10004907272889067</v>
      </c>
    </row>
    <row r="1497" spans="3:12" x14ac:dyDescent="0.25">
      <c r="C1497" s="1">
        <v>-15.3</v>
      </c>
      <c r="D1497" s="1">
        <f t="shared" si="115"/>
        <v>0.96455741845779808</v>
      </c>
      <c r="E1497" s="1">
        <v>0.11192000000000001</v>
      </c>
      <c r="F1497" s="1">
        <v>0.12584000000000001</v>
      </c>
      <c r="G1497" s="1">
        <v>9.5670000000000005E-2</v>
      </c>
      <c r="H1497" s="1">
        <v>9.4780000000000003E-2</v>
      </c>
      <c r="I1497" s="7">
        <f t="shared" si="116"/>
        <v>0.1160324910246873</v>
      </c>
      <c r="J1497" s="7">
        <f t="shared" si="117"/>
        <v>0.13046398025863698</v>
      </c>
      <c r="K1497" s="7">
        <f t="shared" si="118"/>
        <v>9.9185386135917028E-2</v>
      </c>
      <c r="L1497" s="7">
        <f t="shared" si="119"/>
        <v>9.8262683160470529E-2</v>
      </c>
    </row>
    <row r="1498" spans="3:12" x14ac:dyDescent="0.25">
      <c r="C1498" s="1">
        <v>-15.25</v>
      </c>
      <c r="D1498" s="1">
        <f t="shared" si="115"/>
        <v>0.96478732382881305</v>
      </c>
      <c r="E1498" s="1">
        <v>0.11124000000000001</v>
      </c>
      <c r="F1498" s="1">
        <v>0.12931000000000001</v>
      </c>
      <c r="G1498" s="1">
        <v>9.6049999999999996E-2</v>
      </c>
      <c r="H1498" s="1">
        <v>9.307E-2</v>
      </c>
      <c r="I1498" s="7">
        <f t="shared" si="116"/>
        <v>0.11530002234952443</v>
      </c>
      <c r="J1498" s="7">
        <f t="shared" si="117"/>
        <v>0.13402953874520859</v>
      </c>
      <c r="K1498" s="7">
        <f t="shared" si="118"/>
        <v>9.9555619801077133E-2</v>
      </c>
      <c r="L1498" s="7">
        <f t="shared" si="119"/>
        <v>9.6466856167477869E-2</v>
      </c>
    </row>
    <row r="1499" spans="3:12" x14ac:dyDescent="0.25">
      <c r="C1499" s="1">
        <v>-15.2</v>
      </c>
      <c r="D1499" s="1">
        <f t="shared" si="115"/>
        <v>0.96501649447231141</v>
      </c>
      <c r="E1499" s="1">
        <v>0.11093</v>
      </c>
      <c r="F1499" s="1">
        <v>0.13306999999999999</v>
      </c>
      <c r="G1499" s="1">
        <v>9.6570000000000003E-2</v>
      </c>
      <c r="H1499" s="1">
        <v>9.1689999999999994E-2</v>
      </c>
      <c r="I1499" s="7">
        <f t="shared" si="116"/>
        <v>0.11495140304379828</v>
      </c>
      <c r="J1499" s="7">
        <f t="shared" si="117"/>
        <v>0.13789401607354401</v>
      </c>
      <c r="K1499" s="7">
        <f t="shared" si="118"/>
        <v>0.10007082837771207</v>
      </c>
      <c r="L1499" s="7">
        <f t="shared" si="119"/>
        <v>9.5013919995365209E-2</v>
      </c>
    </row>
    <row r="1500" spans="3:12" x14ac:dyDescent="0.25">
      <c r="C1500" s="1">
        <v>-15.15</v>
      </c>
      <c r="D1500" s="1">
        <f t="shared" si="115"/>
        <v>0.96524493021377011</v>
      </c>
      <c r="E1500" s="1">
        <v>0.11108999999999999</v>
      </c>
      <c r="F1500" s="1">
        <v>0.13589999999999999</v>
      </c>
      <c r="G1500" s="1">
        <v>9.7769999999999996E-2</v>
      </c>
      <c r="H1500" s="1">
        <v>9.2359999999999998E-2</v>
      </c>
      <c r="I1500" s="7">
        <f t="shared" si="116"/>
        <v>0.11508995957678556</v>
      </c>
      <c r="J1500" s="7">
        <f t="shared" si="117"/>
        <v>0.14079328028161991</v>
      </c>
      <c r="K1500" s="7">
        <f t="shared" si="118"/>
        <v>0.10129035329752745</v>
      </c>
      <c r="L1500" s="7">
        <f t="shared" si="119"/>
        <v>9.5685558254675618E-2</v>
      </c>
    </row>
    <row r="1501" spans="3:12" x14ac:dyDescent="0.25">
      <c r="C1501" s="1">
        <v>-15.1</v>
      </c>
      <c r="D1501" s="1">
        <f t="shared" si="115"/>
        <v>0.96547263087922508</v>
      </c>
      <c r="E1501" s="1">
        <v>0.11196</v>
      </c>
      <c r="F1501" s="1">
        <v>0.1376</v>
      </c>
      <c r="G1501" s="1">
        <v>9.9210000000000007E-2</v>
      </c>
      <c r="H1501" s="1">
        <v>9.4E-2</v>
      </c>
      <c r="I1501" s="7">
        <f t="shared" si="116"/>
        <v>0.11596392939491366</v>
      </c>
      <c r="J1501" s="7">
        <f t="shared" si="117"/>
        <v>0.14252087071043337</v>
      </c>
      <c r="K1501" s="7">
        <f t="shared" si="118"/>
        <v>0.10275796208707919</v>
      </c>
      <c r="L1501" s="7">
        <f t="shared" si="119"/>
        <v>9.7361641328348375E-2</v>
      </c>
    </row>
    <row r="1502" spans="3:12" x14ac:dyDescent="0.25">
      <c r="C1502" s="1">
        <v>-15.05</v>
      </c>
      <c r="D1502" s="1">
        <f t="shared" si="115"/>
        <v>0.96569959629527247</v>
      </c>
      <c r="E1502" s="1">
        <v>0.11255999999999999</v>
      </c>
      <c r="F1502" s="1">
        <v>0.13944999999999999</v>
      </c>
      <c r="G1502" s="1">
        <v>0.10052</v>
      </c>
      <c r="H1502" s="1">
        <v>9.5469999999999999E-2</v>
      </c>
      <c r="I1502" s="7">
        <f t="shared" si="116"/>
        <v>0.11655798597391526</v>
      </c>
      <c r="J1502" s="7">
        <f t="shared" si="117"/>
        <v>0.14440308408015709</v>
      </c>
      <c r="K1502" s="7">
        <f t="shared" si="118"/>
        <v>0.10409034070804871</v>
      </c>
      <c r="L1502" s="7">
        <f t="shared" si="119"/>
        <v>9.8860971223611316E-2</v>
      </c>
    </row>
    <row r="1503" spans="3:12" x14ac:dyDescent="0.25">
      <c r="C1503" s="1">
        <v>-15</v>
      </c>
      <c r="D1503" s="1">
        <f t="shared" si="115"/>
        <v>0.96592582628906831</v>
      </c>
      <c r="E1503" s="1">
        <v>0.11271</v>
      </c>
      <c r="F1503" s="1">
        <v>0.14019999999999999</v>
      </c>
      <c r="G1503" s="1">
        <v>0.10234</v>
      </c>
      <c r="H1503" s="1">
        <v>9.6579999999999999E-2</v>
      </c>
      <c r="I1503" s="7">
        <f t="shared" si="116"/>
        <v>0.11668597829402046</v>
      </c>
      <c r="J1503" s="7">
        <f t="shared" si="117"/>
        <v>0.14514572049349364</v>
      </c>
      <c r="K1503" s="7">
        <f t="shared" si="118"/>
        <v>0.10595016430316789</v>
      </c>
      <c r="L1503" s="7">
        <f t="shared" si="119"/>
        <v>9.9986973504005816E-2</v>
      </c>
    </row>
    <row r="1504" spans="3:12" x14ac:dyDescent="0.25">
      <c r="C1504" s="1">
        <v>-14.95</v>
      </c>
      <c r="D1504" s="1">
        <f t="shared" si="115"/>
        <v>0.96615132068832854</v>
      </c>
      <c r="E1504" s="1">
        <v>0.11269</v>
      </c>
      <c r="F1504" s="1">
        <v>0.14093</v>
      </c>
      <c r="G1504" s="1">
        <v>0.10428999999999999</v>
      </c>
      <c r="H1504" s="1">
        <v>9.7390000000000004E-2</v>
      </c>
      <c r="I1504" s="7">
        <f t="shared" si="116"/>
        <v>0.11663804373802926</v>
      </c>
      <c r="J1504" s="7">
        <f t="shared" si="117"/>
        <v>0.14586741950484039</v>
      </c>
      <c r="K1504" s="7">
        <f t="shared" si="118"/>
        <v>0.10794375349577666</v>
      </c>
      <c r="L1504" s="7">
        <f t="shared" si="119"/>
        <v>0.10080201508249774</v>
      </c>
    </row>
    <row r="1505" spans="3:12" x14ac:dyDescent="0.25">
      <c r="C1505" s="1">
        <v>-14.9</v>
      </c>
      <c r="D1505" s="1">
        <f t="shared" si="115"/>
        <v>0.9663760793213293</v>
      </c>
      <c r="E1505" s="1">
        <v>0.11260000000000001</v>
      </c>
      <c r="F1505" s="1">
        <v>0.14233999999999999</v>
      </c>
      <c r="G1505" s="1">
        <v>0.10593</v>
      </c>
      <c r="H1505" s="1">
        <v>9.7519999999999996E-2</v>
      </c>
      <c r="I1505" s="7">
        <f t="shared" si="116"/>
        <v>0.1165177847521611</v>
      </c>
      <c r="J1505" s="7">
        <f t="shared" si="117"/>
        <v>0.14729255312275852</v>
      </c>
      <c r="K1505" s="7">
        <f t="shared" si="118"/>
        <v>0.10961570993602508</v>
      </c>
      <c r="L1505" s="7">
        <f t="shared" si="119"/>
        <v>0.10091309386350576</v>
      </c>
    </row>
    <row r="1506" spans="3:12" x14ac:dyDescent="0.25">
      <c r="C1506" s="1">
        <v>-14.85</v>
      </c>
      <c r="D1506" s="1">
        <f t="shared" si="115"/>
        <v>0.96660010201690727</v>
      </c>
      <c r="E1506" s="1">
        <v>0.11186</v>
      </c>
      <c r="F1506" s="1">
        <v>0.14466000000000001</v>
      </c>
      <c r="G1506" s="1">
        <v>0.10695</v>
      </c>
      <c r="H1506" s="1">
        <v>9.7570000000000004E-2</v>
      </c>
      <c r="I1506" s="7">
        <f t="shared" si="116"/>
        <v>0.11572521021526171</v>
      </c>
      <c r="J1506" s="7">
        <f t="shared" si="117"/>
        <v>0.14965858134936313</v>
      </c>
      <c r="K1506" s="7">
        <f t="shared" si="118"/>
        <v>0.1106455500851264</v>
      </c>
      <c r="L1506" s="7">
        <f t="shared" si="119"/>
        <v>0.1009414335839718</v>
      </c>
    </row>
    <row r="1507" spans="3:12" x14ac:dyDescent="0.25">
      <c r="C1507" s="1">
        <v>-14.8</v>
      </c>
      <c r="D1507" s="1">
        <f t="shared" si="115"/>
        <v>0.96682338860445938</v>
      </c>
      <c r="E1507" s="1">
        <v>0.11087</v>
      </c>
      <c r="F1507" s="1">
        <v>0.14699000000000001</v>
      </c>
      <c r="G1507" s="1">
        <v>0.10797</v>
      </c>
      <c r="H1507" s="1">
        <v>9.7659999999999997E-2</v>
      </c>
      <c r="I1507" s="7">
        <f t="shared" si="116"/>
        <v>0.11467451171204385</v>
      </c>
      <c r="J1507" s="7">
        <f t="shared" si="117"/>
        <v>0.15203397200823782</v>
      </c>
      <c r="K1507" s="7">
        <f t="shared" si="118"/>
        <v>0.1116749980116296</v>
      </c>
      <c r="L1507" s="7">
        <f t="shared" si="119"/>
        <v>0.10101120964912241</v>
      </c>
    </row>
    <row r="1508" spans="3:12" x14ac:dyDescent="0.25">
      <c r="C1508" s="1">
        <v>-14.75</v>
      </c>
      <c r="D1508" s="1">
        <f t="shared" si="115"/>
        <v>0.96704593891394319</v>
      </c>
      <c r="E1508" s="1">
        <v>0.11069</v>
      </c>
      <c r="F1508" s="1">
        <v>0.15015999999999999</v>
      </c>
      <c r="G1508" s="1">
        <v>0.10997</v>
      </c>
      <c r="H1508" s="1">
        <v>9.8070000000000004E-2</v>
      </c>
      <c r="I1508" s="7">
        <f t="shared" si="116"/>
        <v>0.11446198732224884</v>
      </c>
      <c r="J1508" s="7">
        <f t="shared" si="117"/>
        <v>0.15527700800712699</v>
      </c>
      <c r="K1508" s="7">
        <f t="shared" si="118"/>
        <v>0.11371745185497972</v>
      </c>
      <c r="L1508" s="7">
        <f t="shared" si="119"/>
        <v>0.10141193510428173</v>
      </c>
    </row>
    <row r="1509" spans="3:12" x14ac:dyDescent="0.25">
      <c r="C1509" s="1">
        <v>-14.7</v>
      </c>
      <c r="D1509" s="1">
        <f t="shared" si="115"/>
        <v>0.96726775277587684</v>
      </c>
      <c r="E1509" s="1">
        <v>0.11221</v>
      </c>
      <c r="F1509" s="1">
        <v>0.15501000000000001</v>
      </c>
      <c r="G1509" s="1">
        <v>0.11125</v>
      </c>
      <c r="H1509" s="1">
        <v>9.8790000000000003E-2</v>
      </c>
      <c r="I1509" s="7">
        <f t="shared" si="116"/>
        <v>0.11600717554987063</v>
      </c>
      <c r="J1509" s="7">
        <f t="shared" si="117"/>
        <v>0.16025552341133095</v>
      </c>
      <c r="K1509" s="7">
        <f t="shared" si="118"/>
        <v>0.11501468924269768</v>
      </c>
      <c r="L1509" s="7">
        <f t="shared" si="119"/>
        <v>0.10213304404751554</v>
      </c>
    </row>
    <row r="1510" spans="3:12" x14ac:dyDescent="0.25">
      <c r="C1510" s="1">
        <v>-14.65</v>
      </c>
      <c r="D1510" s="1">
        <f t="shared" si="115"/>
        <v>0.96748883002133945</v>
      </c>
      <c r="E1510" s="1">
        <v>0.11484</v>
      </c>
      <c r="F1510" s="1">
        <v>0.16081000000000001</v>
      </c>
      <c r="G1510" s="1">
        <v>0.11212999999999999</v>
      </c>
      <c r="H1510" s="1">
        <v>0.10047</v>
      </c>
      <c r="I1510" s="7">
        <f t="shared" si="116"/>
        <v>0.11869904482252991</v>
      </c>
      <c r="J1510" s="7">
        <f t="shared" si="117"/>
        <v>0.16621380527613233</v>
      </c>
      <c r="K1510" s="7">
        <f t="shared" si="118"/>
        <v>0.11589797889193904</v>
      </c>
      <c r="L1510" s="7">
        <f t="shared" si="119"/>
        <v>0.10384616016474731</v>
      </c>
    </row>
    <row r="1511" spans="3:12" x14ac:dyDescent="0.25">
      <c r="C1511" s="1">
        <v>-14.6</v>
      </c>
      <c r="D1511" s="1">
        <f t="shared" si="115"/>
        <v>0.96770917048197125</v>
      </c>
      <c r="E1511" s="1">
        <v>0.11635</v>
      </c>
      <c r="F1511" s="1">
        <v>0.16821</v>
      </c>
      <c r="G1511" s="1">
        <v>0.11186</v>
      </c>
      <c r="H1511" s="1">
        <v>0.10360999999999999</v>
      </c>
      <c r="I1511" s="7">
        <f t="shared" si="116"/>
        <v>0.12023240406211241</v>
      </c>
      <c r="J1511" s="7">
        <f t="shared" si="117"/>
        <v>0.17382288515073424</v>
      </c>
      <c r="K1511" s="7">
        <f t="shared" si="118"/>
        <v>0.11559258030415037</v>
      </c>
      <c r="L1511" s="7">
        <f t="shared" si="119"/>
        <v>0.10706729166201519</v>
      </c>
    </row>
    <row r="1512" spans="3:12" x14ac:dyDescent="0.25">
      <c r="C1512" s="1">
        <v>-14.55</v>
      </c>
      <c r="D1512" s="1">
        <f t="shared" si="115"/>
        <v>0.96792877398997323</v>
      </c>
      <c r="E1512" s="1">
        <v>0.1173</v>
      </c>
      <c r="F1512" s="1">
        <v>0.17410999999999999</v>
      </c>
      <c r="G1512" s="1">
        <v>0.11147</v>
      </c>
      <c r="H1512" s="1">
        <v>0.10656</v>
      </c>
      <c r="I1512" s="7">
        <f t="shared" si="116"/>
        <v>0.12118660293202019</v>
      </c>
      <c r="J1512" s="7">
        <f t="shared" si="117"/>
        <v>0.179878938077528</v>
      </c>
      <c r="K1512" s="7">
        <f t="shared" si="118"/>
        <v>0.11516343247086352</v>
      </c>
      <c r="L1512" s="7">
        <f t="shared" si="119"/>
        <v>0.11009074516995798</v>
      </c>
    </row>
    <row r="1513" spans="3:12" x14ac:dyDescent="0.25">
      <c r="C1513" s="1">
        <v>-14.5</v>
      </c>
      <c r="D1513" s="1">
        <f t="shared" si="115"/>
        <v>0.96814764037810774</v>
      </c>
      <c r="E1513" s="1">
        <v>0.11883000000000001</v>
      </c>
      <c r="F1513" s="1">
        <v>0.1774</v>
      </c>
      <c r="G1513" s="1">
        <v>0.11118</v>
      </c>
      <c r="H1513" s="1">
        <v>0.10902000000000001</v>
      </c>
      <c r="I1513" s="7">
        <f t="shared" si="116"/>
        <v>0.12273954409845098</v>
      </c>
      <c r="J1513" s="7">
        <f t="shared" si="117"/>
        <v>0.1832365153838694</v>
      </c>
      <c r="K1513" s="7">
        <f t="shared" si="118"/>
        <v>0.11483785671013867</v>
      </c>
      <c r="L1513" s="7">
        <f t="shared" si="119"/>
        <v>0.11260679203579167</v>
      </c>
    </row>
    <row r="1514" spans="3:12" x14ac:dyDescent="0.25">
      <c r="C1514" s="1">
        <v>-14.45</v>
      </c>
      <c r="D1514" s="1">
        <f t="shared" si="115"/>
        <v>0.96836576947969866</v>
      </c>
      <c r="E1514" s="1">
        <v>0.12246</v>
      </c>
      <c r="F1514" s="1">
        <v>0.17898</v>
      </c>
      <c r="G1514" s="1">
        <v>0.11119</v>
      </c>
      <c r="H1514" s="1">
        <v>0.10922999999999999</v>
      </c>
      <c r="I1514" s="7">
        <f t="shared" si="116"/>
        <v>0.12646047997524484</v>
      </c>
      <c r="J1514" s="7">
        <f t="shared" si="117"/>
        <v>0.18482685534843477</v>
      </c>
      <c r="K1514" s="7">
        <f t="shared" si="118"/>
        <v>0.11482231560058366</v>
      </c>
      <c r="L1514" s="7">
        <f t="shared" si="119"/>
        <v>0.11279828701368605</v>
      </c>
    </row>
    <row r="1515" spans="3:12" x14ac:dyDescent="0.25">
      <c r="C1515" s="1">
        <v>-14.4</v>
      </c>
      <c r="D1515" s="1">
        <f t="shared" si="115"/>
        <v>0.96858316112863108</v>
      </c>
      <c r="E1515" s="1">
        <v>0.12472</v>
      </c>
      <c r="F1515" s="1">
        <v>0.17938999999999999</v>
      </c>
      <c r="G1515" s="1">
        <v>0.11156000000000001</v>
      </c>
      <c r="H1515" s="1">
        <v>0.10922999999999999</v>
      </c>
      <c r="I1515" s="7">
        <f t="shared" si="116"/>
        <v>0.12876540188317062</v>
      </c>
      <c r="J1515" s="7">
        <f t="shared" si="117"/>
        <v>0.18520867097355662</v>
      </c>
      <c r="K1515" s="7">
        <f t="shared" si="118"/>
        <v>0.11517854581531844</v>
      </c>
      <c r="L1515" s="7">
        <f t="shared" si="119"/>
        <v>0.11277297023491603</v>
      </c>
    </row>
    <row r="1516" spans="3:12" x14ac:dyDescent="0.25">
      <c r="C1516" s="1">
        <v>-14.35</v>
      </c>
      <c r="D1516" s="1">
        <f t="shared" si="115"/>
        <v>0.96879981515935187</v>
      </c>
      <c r="E1516" s="1">
        <v>0.12679000000000001</v>
      </c>
      <c r="F1516" s="1">
        <v>0.17924000000000001</v>
      </c>
      <c r="G1516" s="1">
        <v>0.11199000000000001</v>
      </c>
      <c r="H1516" s="1">
        <v>0.10877000000000001</v>
      </c>
      <c r="I1516" s="7">
        <f t="shared" si="116"/>
        <v>0.13087327022161446</v>
      </c>
      <c r="J1516" s="7">
        <f t="shared" si="117"/>
        <v>0.18501242175662258</v>
      </c>
      <c r="K1516" s="7">
        <f t="shared" si="118"/>
        <v>0.11559663642336623</v>
      </c>
      <c r="L1516" s="7">
        <f t="shared" si="119"/>
        <v>0.11227293636726086</v>
      </c>
    </row>
    <row r="1517" spans="3:12" x14ac:dyDescent="0.25">
      <c r="C1517" s="1">
        <v>-14.3</v>
      </c>
      <c r="D1517" s="1">
        <f t="shared" si="115"/>
        <v>0.96901573140686947</v>
      </c>
      <c r="E1517" s="1">
        <v>0.12761</v>
      </c>
      <c r="F1517" s="1">
        <v>0.17929</v>
      </c>
      <c r="G1517" s="1">
        <v>0.11187999999999999</v>
      </c>
      <c r="H1517" s="1">
        <v>0.10903</v>
      </c>
      <c r="I1517" s="7">
        <f t="shared" si="116"/>
        <v>0.13169032850966092</v>
      </c>
      <c r="J1517" s="7">
        <f t="shared" si="117"/>
        <v>0.18502279600734353</v>
      </c>
      <c r="K1517" s="7">
        <f t="shared" si="118"/>
        <v>0.11545736191255281</v>
      </c>
      <c r="L1517" s="7">
        <f t="shared" si="119"/>
        <v>0.11251623319025414</v>
      </c>
    </row>
    <row r="1518" spans="3:12" x14ac:dyDescent="0.25">
      <c r="C1518" s="1">
        <v>-14.25</v>
      </c>
      <c r="D1518" s="1">
        <f t="shared" si="115"/>
        <v>0.96923090970675441</v>
      </c>
      <c r="E1518" s="1">
        <v>0.12936</v>
      </c>
      <c r="F1518" s="1">
        <v>0.18090999999999999</v>
      </c>
      <c r="G1518" s="1">
        <v>0.11044</v>
      </c>
      <c r="H1518" s="1">
        <v>0.10954</v>
      </c>
      <c r="I1518" s="7">
        <f t="shared" si="116"/>
        <v>0.13346664732260605</v>
      </c>
      <c r="J1518" s="7">
        <f t="shared" si="117"/>
        <v>0.1866531475504998</v>
      </c>
      <c r="K1518" s="7">
        <f t="shared" si="118"/>
        <v>0.11394601523120447</v>
      </c>
      <c r="L1518" s="7">
        <f t="shared" si="119"/>
        <v>0.11301744393721602</v>
      </c>
    </row>
    <row r="1519" spans="3:12" x14ac:dyDescent="0.25">
      <c r="C1519" s="1">
        <v>-14.2</v>
      </c>
      <c r="D1519" s="1">
        <f t="shared" si="115"/>
        <v>0.96944534989513886</v>
      </c>
      <c r="E1519" s="1">
        <v>0.13242999999999999</v>
      </c>
      <c r="F1519" s="1">
        <v>0.18348</v>
      </c>
      <c r="G1519" s="1">
        <v>0.10947</v>
      </c>
      <c r="H1519" s="1">
        <v>0.11101</v>
      </c>
      <c r="I1519" s="7">
        <f t="shared" si="116"/>
        <v>0.1366038838747583</v>
      </c>
      <c r="J1519" s="7">
        <f t="shared" si="117"/>
        <v>0.18926286047980562</v>
      </c>
      <c r="K1519" s="7">
        <f t="shared" si="118"/>
        <v>0.11292023837325223</v>
      </c>
      <c r="L1519" s="7">
        <f t="shared" si="119"/>
        <v>0.11450877557152399</v>
      </c>
    </row>
    <row r="1520" spans="3:12" x14ac:dyDescent="0.25">
      <c r="C1520" s="1">
        <v>-14.15</v>
      </c>
      <c r="D1520" s="1">
        <f t="shared" si="115"/>
        <v>0.96965905180871748</v>
      </c>
      <c r="E1520" s="1">
        <v>0.13508999999999999</v>
      </c>
      <c r="F1520" s="1">
        <v>0.18718000000000001</v>
      </c>
      <c r="G1520" s="1">
        <v>0.10967</v>
      </c>
      <c r="H1520" s="1">
        <v>0.11384</v>
      </c>
      <c r="I1520" s="7">
        <f t="shared" si="116"/>
        <v>0.13931701018828718</v>
      </c>
      <c r="J1520" s="7">
        <f t="shared" si="117"/>
        <v>0.193036923288501</v>
      </c>
      <c r="K1520" s="7">
        <f t="shared" si="118"/>
        <v>0.11310161009215677</v>
      </c>
      <c r="L1520" s="7">
        <f t="shared" si="119"/>
        <v>0.11740209075308768</v>
      </c>
    </row>
    <row r="1521" spans="3:12" x14ac:dyDescent="0.25">
      <c r="C1521" s="1">
        <v>-14.1</v>
      </c>
      <c r="D1521" s="1">
        <f t="shared" si="115"/>
        <v>0.96987201528474676</v>
      </c>
      <c r="E1521" s="1">
        <v>0.13705000000000001</v>
      </c>
      <c r="F1521" s="1">
        <v>0.18965000000000001</v>
      </c>
      <c r="G1521" s="1">
        <v>0.11143</v>
      </c>
      <c r="H1521" s="1">
        <v>0.11727</v>
      </c>
      <c r="I1521" s="7">
        <f t="shared" si="116"/>
        <v>0.14130730430423152</v>
      </c>
      <c r="J1521" s="7">
        <f t="shared" si="117"/>
        <v>0.19554126421960971</v>
      </c>
      <c r="K1521" s="7">
        <f t="shared" si="118"/>
        <v>0.11489144778271083</v>
      </c>
      <c r="L1521" s="7">
        <f t="shared" si="119"/>
        <v>0.12091286082274522</v>
      </c>
    </row>
    <row r="1522" spans="3:12" x14ac:dyDescent="0.25">
      <c r="C1522" s="1">
        <v>-14.05</v>
      </c>
      <c r="D1522" s="1">
        <f t="shared" si="115"/>
        <v>0.970084240161046</v>
      </c>
      <c r="E1522" s="1">
        <v>0.13789999999999999</v>
      </c>
      <c r="F1522" s="1">
        <v>0.19225999999999999</v>
      </c>
      <c r="G1522" s="1">
        <v>0.11267000000000001</v>
      </c>
      <c r="H1522" s="1">
        <v>0.1206</v>
      </c>
      <c r="I1522" s="7">
        <f t="shared" si="116"/>
        <v>0.14215260313589559</v>
      </c>
      <c r="J1522" s="7">
        <f t="shared" si="117"/>
        <v>0.19818897374116959</v>
      </c>
      <c r="K1522" s="7">
        <f t="shared" si="118"/>
        <v>0.11614455254040143</v>
      </c>
      <c r="L1522" s="7">
        <f t="shared" si="119"/>
        <v>0.12431910034944893</v>
      </c>
    </row>
    <row r="1523" spans="3:12" x14ac:dyDescent="0.25">
      <c r="C1523" s="1">
        <v>-14</v>
      </c>
      <c r="D1523" s="1">
        <f t="shared" si="115"/>
        <v>0.97029572627599647</v>
      </c>
      <c r="E1523" s="1">
        <v>0.13921</v>
      </c>
      <c r="F1523" s="1">
        <v>0.19361</v>
      </c>
      <c r="G1523" s="1">
        <v>0.11185</v>
      </c>
      <c r="H1523" s="1">
        <v>0.12325999999999999</v>
      </c>
      <c r="I1523" s="7">
        <f t="shared" si="116"/>
        <v>0.14347172334179931</v>
      </c>
      <c r="J1523" s="7">
        <f t="shared" si="117"/>
        <v>0.19953710477843378</v>
      </c>
      <c r="K1523" s="7">
        <f t="shared" si="118"/>
        <v>0.1152741344427861</v>
      </c>
      <c r="L1523" s="7">
        <f t="shared" si="119"/>
        <v>0.12703343595366842</v>
      </c>
    </row>
    <row r="1524" spans="3:12" x14ac:dyDescent="0.25">
      <c r="C1524" s="1">
        <v>-13.95</v>
      </c>
      <c r="D1524" s="1">
        <f t="shared" si="115"/>
        <v>0.97050647346854246</v>
      </c>
      <c r="E1524" s="1">
        <v>0.14202000000000001</v>
      </c>
      <c r="F1524" s="1">
        <v>0.19578999999999999</v>
      </c>
      <c r="G1524" s="1">
        <v>0.11097</v>
      </c>
      <c r="H1524" s="1">
        <v>0.12544</v>
      </c>
      <c r="I1524" s="7">
        <f t="shared" si="116"/>
        <v>0.14633596362570103</v>
      </c>
      <c r="J1524" s="7">
        <f t="shared" si="117"/>
        <v>0.20174002477310238</v>
      </c>
      <c r="K1524" s="7">
        <f t="shared" si="118"/>
        <v>0.1143423594109565</v>
      </c>
      <c r="L1524" s="7">
        <f t="shared" si="119"/>
        <v>0.12925210024790829</v>
      </c>
    </row>
    <row r="1525" spans="3:12" x14ac:dyDescent="0.25">
      <c r="C1525" s="1">
        <v>-13.9</v>
      </c>
      <c r="D1525" s="1">
        <f t="shared" si="115"/>
        <v>0.97071648157819079</v>
      </c>
      <c r="E1525" s="1">
        <v>0.14429</v>
      </c>
      <c r="F1525" s="1">
        <v>0.19778000000000001</v>
      </c>
      <c r="G1525" s="1">
        <v>0.11039</v>
      </c>
      <c r="H1525" s="1">
        <v>0.12745000000000001</v>
      </c>
      <c r="I1525" s="7">
        <f t="shared" si="116"/>
        <v>0.14864278369458953</v>
      </c>
      <c r="J1525" s="7">
        <f t="shared" si="117"/>
        <v>0.20374641180342307</v>
      </c>
      <c r="K1525" s="7">
        <f t="shared" si="118"/>
        <v>0.11372012538669164</v>
      </c>
      <c r="L1525" s="7">
        <f t="shared" si="119"/>
        <v>0.13129477290093169</v>
      </c>
    </row>
    <row r="1526" spans="3:12" x14ac:dyDescent="0.25">
      <c r="C1526" s="1">
        <v>-13.85</v>
      </c>
      <c r="D1526" s="1">
        <f t="shared" si="115"/>
        <v>0.97092575044501106</v>
      </c>
      <c r="E1526" s="1">
        <v>0.14704</v>
      </c>
      <c r="F1526" s="1">
        <v>0.19803000000000001</v>
      </c>
      <c r="G1526" s="1">
        <v>0.11166</v>
      </c>
      <c r="H1526" s="1">
        <v>0.12819</v>
      </c>
      <c r="I1526" s="7">
        <f t="shared" si="116"/>
        <v>0.15144309431756872</v>
      </c>
      <c r="J1526" s="7">
        <f t="shared" si="117"/>
        <v>0.20395998345829799</v>
      </c>
      <c r="K1526" s="7">
        <f t="shared" si="118"/>
        <v>0.1150036446647152</v>
      </c>
      <c r="L1526" s="7">
        <f t="shared" si="119"/>
        <v>0.13202863343695004</v>
      </c>
    </row>
    <row r="1527" spans="3:12" x14ac:dyDescent="0.25">
      <c r="C1527" s="1">
        <v>-13.8</v>
      </c>
      <c r="D1527" s="1">
        <f t="shared" si="115"/>
        <v>0.97113427990963608</v>
      </c>
      <c r="E1527" s="1">
        <v>0.14976</v>
      </c>
      <c r="F1527" s="1">
        <v>0.19789000000000001</v>
      </c>
      <c r="G1527" s="1">
        <v>0.11425</v>
      </c>
      <c r="H1527" s="1">
        <v>0.12963</v>
      </c>
      <c r="I1527" s="7">
        <f t="shared" si="116"/>
        <v>0.15421142379397332</v>
      </c>
      <c r="J1527" s="7">
        <f t="shared" si="117"/>
        <v>0.20377202627263208</v>
      </c>
      <c r="K1527" s="7">
        <f t="shared" si="118"/>
        <v>0.1176459346184659</v>
      </c>
      <c r="L1527" s="7">
        <f t="shared" si="119"/>
        <v>0.13348308537935871</v>
      </c>
    </row>
    <row r="1528" spans="3:12" x14ac:dyDescent="0.25">
      <c r="C1528" s="1">
        <v>-13.75</v>
      </c>
      <c r="D1528" s="1">
        <f t="shared" si="115"/>
        <v>0.97134206981326143</v>
      </c>
      <c r="E1528" s="1">
        <v>0.15182999999999999</v>
      </c>
      <c r="F1528" s="1">
        <v>0.19528000000000001</v>
      </c>
      <c r="G1528" s="1">
        <v>0.1186</v>
      </c>
      <c r="H1528" s="1">
        <v>0.13109999999999999</v>
      </c>
      <c r="I1528" s="7">
        <f t="shared" si="116"/>
        <v>0.15630950693733361</v>
      </c>
      <c r="J1528" s="7">
        <f t="shared" si="117"/>
        <v>0.20104143130292113</v>
      </c>
      <c r="K1528" s="7">
        <f t="shared" si="118"/>
        <v>0.12209910770445741</v>
      </c>
      <c r="L1528" s="7">
        <f t="shared" si="119"/>
        <v>0.13496790067499465</v>
      </c>
    </row>
    <row r="1529" spans="3:12" x14ac:dyDescent="0.25">
      <c r="C1529" s="1">
        <v>-13.7</v>
      </c>
      <c r="D1529" s="1">
        <f t="shared" si="115"/>
        <v>0.97154911999764615</v>
      </c>
      <c r="E1529" s="1">
        <v>0.15298</v>
      </c>
      <c r="F1529" s="1">
        <v>0.19311</v>
      </c>
      <c r="G1529" s="1">
        <v>0.12216</v>
      </c>
      <c r="H1529" s="1">
        <v>0.13300000000000001</v>
      </c>
      <c r="I1529" s="7">
        <f t="shared" si="116"/>
        <v>0.15745987192121655</v>
      </c>
      <c r="J1529" s="7">
        <f t="shared" si="117"/>
        <v>0.19876504031053815</v>
      </c>
      <c r="K1529" s="7">
        <f t="shared" si="118"/>
        <v>0.1257373379127717</v>
      </c>
      <c r="L1529" s="7">
        <f t="shared" si="119"/>
        <v>0.13689477686966794</v>
      </c>
    </row>
    <row r="1530" spans="3:12" x14ac:dyDescent="0.25">
      <c r="C1530" s="1">
        <v>-13.65</v>
      </c>
      <c r="D1530" s="1">
        <f t="shared" si="115"/>
        <v>0.97175543030511258</v>
      </c>
      <c r="E1530" s="1">
        <v>0.15243999999999999</v>
      </c>
      <c r="F1530" s="1">
        <v>0.1915</v>
      </c>
      <c r="G1530" s="1">
        <v>0.12537999999999999</v>
      </c>
      <c r="H1530" s="1">
        <v>0.13531000000000001</v>
      </c>
      <c r="I1530" s="7">
        <f t="shared" si="116"/>
        <v>0.15687074673936913</v>
      </c>
      <c r="J1530" s="7">
        <f t="shared" si="117"/>
        <v>0.19706604566117286</v>
      </c>
      <c r="K1530" s="7">
        <f t="shared" si="118"/>
        <v>0.1290242339686572</v>
      </c>
      <c r="L1530" s="7">
        <f t="shared" si="119"/>
        <v>0.13924285450868565</v>
      </c>
    </row>
    <row r="1531" spans="3:12" x14ac:dyDescent="0.25">
      <c r="C1531" s="1">
        <v>-13.6</v>
      </c>
      <c r="D1531" s="1">
        <f t="shared" si="115"/>
        <v>0.97196100057854629</v>
      </c>
      <c r="E1531" s="1">
        <v>0.15235000000000001</v>
      </c>
      <c r="F1531" s="1">
        <v>0.19101000000000001</v>
      </c>
      <c r="G1531" s="1">
        <v>0.12594</v>
      </c>
      <c r="H1531" s="1">
        <v>0.1363</v>
      </c>
      <c r="I1531" s="7">
        <f t="shared" si="116"/>
        <v>0.15674497218439401</v>
      </c>
      <c r="J1531" s="7">
        <f t="shared" si="117"/>
        <v>0.19652023063302329</v>
      </c>
      <c r="K1531" s="7">
        <f t="shared" si="118"/>
        <v>0.12957310007812656</v>
      </c>
      <c r="L1531" s="7">
        <f t="shared" si="119"/>
        <v>0.1402319639562383</v>
      </c>
    </row>
    <row r="1532" spans="3:12" x14ac:dyDescent="0.25">
      <c r="C1532" s="1">
        <v>-13.55</v>
      </c>
      <c r="D1532" s="1">
        <f t="shared" si="115"/>
        <v>0.97216583066139661</v>
      </c>
      <c r="E1532" s="1">
        <v>0.15193999999999999</v>
      </c>
      <c r="F1532" s="1">
        <v>0.1923</v>
      </c>
      <c r="G1532" s="1">
        <v>0.12631000000000001</v>
      </c>
      <c r="H1532" s="1">
        <v>0.13663</v>
      </c>
      <c r="I1532" s="7">
        <f t="shared" si="116"/>
        <v>0.15629020811874264</v>
      </c>
      <c r="J1532" s="7">
        <f t="shared" si="117"/>
        <v>0.19780575899193242</v>
      </c>
      <c r="K1532" s="7">
        <f t="shared" si="118"/>
        <v>0.12992639323073835</v>
      </c>
      <c r="L1532" s="7">
        <f t="shared" si="119"/>
        <v>0.14054186610019617</v>
      </c>
    </row>
    <row r="1533" spans="3:12" x14ac:dyDescent="0.25">
      <c r="C1533" s="1">
        <v>-13.5</v>
      </c>
      <c r="D1533" s="1">
        <f t="shared" si="115"/>
        <v>0.97236992039767656</v>
      </c>
      <c r="E1533" s="1">
        <v>0.15359</v>
      </c>
      <c r="F1533" s="1">
        <v>0.19291</v>
      </c>
      <c r="G1533" s="1">
        <v>0.12676999999999999</v>
      </c>
      <c r="H1533" s="1">
        <v>0.13705000000000001</v>
      </c>
      <c r="I1533" s="7">
        <f t="shared" si="116"/>
        <v>0.1579542895950394</v>
      </c>
      <c r="J1533" s="7">
        <f t="shared" si="117"/>
        <v>0.19839157500995538</v>
      </c>
      <c r="K1533" s="7">
        <f t="shared" si="118"/>
        <v>0.13037219410093848</v>
      </c>
      <c r="L1533" s="7">
        <f t="shared" si="119"/>
        <v>0.14094430229181684</v>
      </c>
    </row>
    <row r="1534" spans="3:12" x14ac:dyDescent="0.25">
      <c r="C1534" s="1">
        <v>-13.45</v>
      </c>
      <c r="D1534" s="1">
        <f t="shared" si="115"/>
        <v>0.972573269631963</v>
      </c>
      <c r="E1534" s="1">
        <v>0.15623000000000001</v>
      </c>
      <c r="F1534" s="1">
        <v>0.19372</v>
      </c>
      <c r="G1534" s="1">
        <v>0.12692999999999999</v>
      </c>
      <c r="H1534" s="1">
        <v>0.13758999999999999</v>
      </c>
      <c r="I1534" s="7">
        <f t="shared" si="116"/>
        <v>0.16063571237066787</v>
      </c>
      <c r="J1534" s="7">
        <f t="shared" si="117"/>
        <v>0.19918293669875042</v>
      </c>
      <c r="K1534" s="7">
        <f t="shared" si="118"/>
        <v>0.13050944742500717</v>
      </c>
      <c r="L1534" s="7">
        <f t="shared" si="119"/>
        <v>0.14147006122434994</v>
      </c>
    </row>
    <row r="1535" spans="3:12" x14ac:dyDescent="0.25">
      <c r="C1535" s="1">
        <v>-13.4</v>
      </c>
      <c r="D1535" s="1">
        <f t="shared" si="115"/>
        <v>0.97277587820939659</v>
      </c>
      <c r="E1535" s="1">
        <v>0.15831000000000001</v>
      </c>
      <c r="F1535" s="1">
        <v>0.19439999999999999</v>
      </c>
      <c r="G1535" s="1">
        <v>0.1268</v>
      </c>
      <c r="H1535" s="1">
        <v>0.13868</v>
      </c>
      <c r="I1535" s="7">
        <f t="shared" si="116"/>
        <v>0.16274046627410585</v>
      </c>
      <c r="J1535" s="7">
        <f t="shared" si="117"/>
        <v>0.1998404816100447</v>
      </c>
      <c r="K1535" s="7">
        <f t="shared" si="118"/>
        <v>0.13034862689379459</v>
      </c>
      <c r="L1535" s="7">
        <f t="shared" si="119"/>
        <v>0.14256110076996398</v>
      </c>
    </row>
    <row r="1536" spans="3:12" x14ac:dyDescent="0.25">
      <c r="C1536" s="1">
        <v>-13.35</v>
      </c>
      <c r="D1536" s="1">
        <f t="shared" si="115"/>
        <v>0.97297774597568198</v>
      </c>
      <c r="E1536" s="1">
        <v>0.16089999999999999</v>
      </c>
      <c r="F1536" s="1">
        <v>0.19519</v>
      </c>
      <c r="G1536" s="1">
        <v>0.12673000000000001</v>
      </c>
      <c r="H1536" s="1">
        <v>0.13938</v>
      </c>
      <c r="I1536" s="7">
        <f t="shared" si="116"/>
        <v>0.16536863321437306</v>
      </c>
      <c r="J1536" s="7">
        <f t="shared" si="117"/>
        <v>0.20061096033010242</v>
      </c>
      <c r="K1536" s="7">
        <f t="shared" si="118"/>
        <v>0.13024963882695773</v>
      </c>
      <c r="L1536" s="7">
        <f t="shared" si="119"/>
        <v>0.14325096393672665</v>
      </c>
    </row>
    <row r="1537" spans="3:12" x14ac:dyDescent="0.25">
      <c r="C1537" s="1">
        <v>-13.3</v>
      </c>
      <c r="D1537" s="1">
        <f t="shared" si="115"/>
        <v>0.97317887277708826</v>
      </c>
      <c r="E1537" s="1">
        <v>0.16272</v>
      </c>
      <c r="F1537" s="1">
        <v>0.19555</v>
      </c>
      <c r="G1537" s="1">
        <v>0.12745999999999999</v>
      </c>
      <c r="H1537" s="1">
        <v>0.1414</v>
      </c>
      <c r="I1537" s="7">
        <f t="shared" si="116"/>
        <v>0.16720461628565572</v>
      </c>
      <c r="J1537" s="7">
        <f t="shared" si="117"/>
        <v>0.20093942179609128</v>
      </c>
      <c r="K1537" s="7">
        <f t="shared" si="118"/>
        <v>0.13097283918245867</v>
      </c>
      <c r="L1537" s="7">
        <f t="shared" si="119"/>
        <v>0.14529703013023426</v>
      </c>
    </row>
    <row r="1538" spans="3:12" x14ac:dyDescent="0.25">
      <c r="C1538" s="1">
        <v>-13.25</v>
      </c>
      <c r="D1538" s="1">
        <f t="shared" si="115"/>
        <v>0.97337925846044848</v>
      </c>
      <c r="E1538" s="1">
        <v>0.16395999999999999</v>
      </c>
      <c r="F1538" s="1">
        <v>0.19494</v>
      </c>
      <c r="G1538" s="1">
        <v>0.12911</v>
      </c>
      <c r="H1538" s="1">
        <v>0.14324999999999999</v>
      </c>
      <c r="I1538" s="7">
        <f t="shared" si="116"/>
        <v>0.16844410703730053</v>
      </c>
      <c r="J1538" s="7">
        <f t="shared" si="117"/>
        <v>0.20027137244359214</v>
      </c>
      <c r="K1538" s="7">
        <f t="shared" si="118"/>
        <v>0.13264100182718877</v>
      </c>
      <c r="L1538" s="7">
        <f t="shared" si="119"/>
        <v>0.14716771366853684</v>
      </c>
    </row>
    <row r="1539" spans="3:12" x14ac:dyDescent="0.25">
      <c r="C1539" s="1">
        <v>-13.2</v>
      </c>
      <c r="D1539" s="1">
        <f t="shared" si="115"/>
        <v>0.97357890287316029</v>
      </c>
      <c r="E1539" s="1">
        <v>0.16392999999999999</v>
      </c>
      <c r="F1539" s="1">
        <v>0.19328999999999999</v>
      </c>
      <c r="G1539" s="1">
        <v>0.13022</v>
      </c>
      <c r="H1539" s="1">
        <v>0.14538000000000001</v>
      </c>
      <c r="I1539" s="7">
        <f t="shared" si="116"/>
        <v>0.16837875134333832</v>
      </c>
      <c r="J1539" s="7">
        <f t="shared" si="117"/>
        <v>0.1985355264268521</v>
      </c>
      <c r="K1539" s="7">
        <f t="shared" si="118"/>
        <v>0.13375392545555737</v>
      </c>
      <c r="L1539" s="7">
        <f t="shared" si="119"/>
        <v>0.14932533929295752</v>
      </c>
    </row>
    <row r="1540" spans="3:12" x14ac:dyDescent="0.25">
      <c r="C1540" s="1">
        <v>-13.15</v>
      </c>
      <c r="D1540" s="1">
        <f t="shared" ref="D1540:D1603" si="120">COS(C1540*PI()/180)</f>
        <v>0.97377780586318574</v>
      </c>
      <c r="E1540" s="1">
        <v>0.16277</v>
      </c>
      <c r="F1540" s="1">
        <v>0.18967999999999999</v>
      </c>
      <c r="G1540" s="1">
        <v>0.13285</v>
      </c>
      <c r="H1540" s="1">
        <v>0.14695</v>
      </c>
      <c r="I1540" s="7">
        <f t="shared" si="116"/>
        <v>0.16715312160530893</v>
      </c>
      <c r="J1540" s="7">
        <f t="shared" si="117"/>
        <v>0.19478776252439023</v>
      </c>
      <c r="K1540" s="7">
        <f t="shared" si="118"/>
        <v>0.13642742646227984</v>
      </c>
      <c r="L1540" s="7">
        <f t="shared" si="119"/>
        <v>0.15090711568409501</v>
      </c>
    </row>
    <row r="1541" spans="3:12" x14ac:dyDescent="0.25">
      <c r="C1541" s="1">
        <v>-13.1</v>
      </c>
      <c r="D1541" s="1">
        <f t="shared" si="120"/>
        <v>0.97397596727905167</v>
      </c>
      <c r="E1541" s="1">
        <v>0.16102</v>
      </c>
      <c r="F1541" s="1">
        <v>0.18659000000000001</v>
      </c>
      <c r="G1541" s="1">
        <v>0.13605</v>
      </c>
      <c r="H1541" s="1">
        <v>0.14752000000000001</v>
      </c>
      <c r="I1541" s="7">
        <f t="shared" ref="I1541:I1604" si="121">E1541/D1541</f>
        <v>0.165322354359352</v>
      </c>
      <c r="J1541" s="7">
        <f t="shared" ref="J1541:J1604" si="122">F1541/D1541</f>
        <v>0.19157556887288218</v>
      </c>
      <c r="K1541" s="7">
        <f t="shared" ref="K1541:K1604" si="123">G1541/D1541</f>
        <v>0.13968517147304582</v>
      </c>
      <c r="L1541" s="7">
        <f t="shared" ref="L1541:L1604" si="124">H1541/D1541</f>
        <v>0.15146164274681162</v>
      </c>
    </row>
    <row r="1542" spans="3:12" x14ac:dyDescent="0.25">
      <c r="C1542" s="1">
        <v>-13.05</v>
      </c>
      <c r="D1542" s="1">
        <f t="shared" si="120"/>
        <v>0.97417338696984934</v>
      </c>
      <c r="E1542" s="1">
        <v>0.16051000000000001</v>
      </c>
      <c r="F1542" s="1">
        <v>0.18309</v>
      </c>
      <c r="G1542" s="1">
        <v>0.13952999999999999</v>
      </c>
      <c r="H1542" s="1">
        <v>0.14742</v>
      </c>
      <c r="I1542" s="7">
        <f t="shared" si="121"/>
        <v>0.16476533042979524</v>
      </c>
      <c r="J1542" s="7">
        <f t="shared" si="122"/>
        <v>0.18794395581827431</v>
      </c>
      <c r="K1542" s="7">
        <f t="shared" si="123"/>
        <v>0.14322912313793112</v>
      </c>
      <c r="L1542" s="7">
        <f t="shared" si="124"/>
        <v>0.15132829737686382</v>
      </c>
    </row>
    <row r="1543" spans="3:12" x14ac:dyDescent="0.25">
      <c r="C1543" s="1">
        <v>-13</v>
      </c>
      <c r="D1543" s="1">
        <f t="shared" si="120"/>
        <v>0.97437006478523525</v>
      </c>
      <c r="E1543" s="1">
        <v>0.16034000000000001</v>
      </c>
      <c r="F1543" s="1">
        <v>0.18232999999999999</v>
      </c>
      <c r="G1543" s="1">
        <v>0.14182</v>
      </c>
      <c r="H1543" s="1">
        <v>0.14610000000000001</v>
      </c>
      <c r="I1543" s="7">
        <f t="shared" si="121"/>
        <v>0.16455760064359243</v>
      </c>
      <c r="J1543" s="7">
        <f t="shared" si="122"/>
        <v>0.18712602797396907</v>
      </c>
      <c r="K1543" s="7">
        <f t="shared" si="123"/>
        <v>0.14555044856725879</v>
      </c>
      <c r="L1543" s="7">
        <f t="shared" si="124"/>
        <v>0.14994303014861451</v>
      </c>
    </row>
    <row r="1544" spans="3:12" x14ac:dyDescent="0.25">
      <c r="C1544" s="1">
        <v>-12.95</v>
      </c>
      <c r="D1544" s="1">
        <f t="shared" si="120"/>
        <v>0.97456600057543064</v>
      </c>
      <c r="E1544" s="1">
        <v>0.15945000000000001</v>
      </c>
      <c r="F1544" s="1">
        <v>0.18418000000000001</v>
      </c>
      <c r="G1544" s="1">
        <v>0.14409</v>
      </c>
      <c r="H1544" s="1">
        <v>0.14573</v>
      </c>
      <c r="I1544" s="7">
        <f t="shared" si="121"/>
        <v>0.16361128944150838</v>
      </c>
      <c r="J1544" s="7">
        <f t="shared" si="122"/>
        <v>0.18898668729593612</v>
      </c>
      <c r="K1544" s="7">
        <f t="shared" si="123"/>
        <v>0.14785042769286261</v>
      </c>
      <c r="L1544" s="7">
        <f t="shared" si="124"/>
        <v>0.14953322803581698</v>
      </c>
    </row>
    <row r="1545" spans="3:12" x14ac:dyDescent="0.25">
      <c r="C1545" s="1">
        <v>-12.9</v>
      </c>
      <c r="D1545" s="1">
        <f t="shared" si="120"/>
        <v>0.97476119419122176</v>
      </c>
      <c r="E1545" s="1">
        <v>0.15714</v>
      </c>
      <c r="F1545" s="1">
        <v>0.18634000000000001</v>
      </c>
      <c r="G1545" s="1">
        <v>0.14584</v>
      </c>
      <c r="H1545" s="1">
        <v>0.14712</v>
      </c>
      <c r="I1545" s="7">
        <f t="shared" si="121"/>
        <v>0.1612087154642857</v>
      </c>
      <c r="J1545" s="7">
        <f t="shared" si="122"/>
        <v>0.19116477052065037</v>
      </c>
      <c r="K1545" s="7">
        <f t="shared" si="123"/>
        <v>0.14961613251439115</v>
      </c>
      <c r="L1545" s="7">
        <f t="shared" si="124"/>
        <v>0.15092927465384823</v>
      </c>
    </row>
    <row r="1546" spans="3:12" x14ac:dyDescent="0.25">
      <c r="C1546" s="1">
        <v>-12.85</v>
      </c>
      <c r="D1546" s="1">
        <f t="shared" si="120"/>
        <v>0.97495564548396041</v>
      </c>
      <c r="E1546" s="1">
        <v>0.15659000000000001</v>
      </c>
      <c r="F1546" s="1">
        <v>0.18761</v>
      </c>
      <c r="G1546" s="1">
        <v>0.14951999999999999</v>
      </c>
      <c r="H1546" s="1">
        <v>0.14871999999999999</v>
      </c>
      <c r="I1546" s="7">
        <f t="shared" si="121"/>
        <v>0.16061243475570619</v>
      </c>
      <c r="J1546" s="7">
        <f t="shared" si="122"/>
        <v>0.19242926677640998</v>
      </c>
      <c r="K1546" s="7">
        <f t="shared" si="123"/>
        <v>0.15336082281546196</v>
      </c>
      <c r="L1546" s="7">
        <f t="shared" si="124"/>
        <v>0.15254027266663658</v>
      </c>
    </row>
    <row r="1547" spans="3:12" x14ac:dyDescent="0.25">
      <c r="C1547" s="1">
        <v>-12.8</v>
      </c>
      <c r="D1547" s="1">
        <f t="shared" si="120"/>
        <v>0.97514935430556327</v>
      </c>
      <c r="E1547" s="1">
        <v>0.15795000000000001</v>
      </c>
      <c r="F1547" s="1">
        <v>0.18875</v>
      </c>
      <c r="G1547" s="1">
        <v>0.15273999999999999</v>
      </c>
      <c r="H1547" s="1">
        <v>0.15064</v>
      </c>
      <c r="I1547" s="7">
        <f t="shared" si="121"/>
        <v>0.16197518800848873</v>
      </c>
      <c r="J1547" s="7">
        <f t="shared" si="122"/>
        <v>0.19356009329915952</v>
      </c>
      <c r="K1547" s="7">
        <f t="shared" si="123"/>
        <v>0.15663241669146291</v>
      </c>
      <c r="L1547" s="7">
        <f t="shared" si="124"/>
        <v>0.15447890042164444</v>
      </c>
    </row>
    <row r="1548" spans="3:12" x14ac:dyDescent="0.25">
      <c r="C1548" s="1">
        <v>-12.75</v>
      </c>
      <c r="D1548" s="1">
        <f t="shared" si="120"/>
        <v>0.97534232050851266</v>
      </c>
      <c r="E1548" s="1">
        <v>0.16045000000000001</v>
      </c>
      <c r="F1548" s="1">
        <v>0.18951000000000001</v>
      </c>
      <c r="G1548" s="1">
        <v>0.15656</v>
      </c>
      <c r="H1548" s="1">
        <v>0.15179999999999999</v>
      </c>
      <c r="I1548" s="7">
        <f t="shared" si="121"/>
        <v>0.16450634472248313</v>
      </c>
      <c r="J1548" s="7">
        <f t="shared" si="122"/>
        <v>0.19430101208075898</v>
      </c>
      <c r="K1548" s="7">
        <f t="shared" si="123"/>
        <v>0.16051800143192246</v>
      </c>
      <c r="L1548" s="7">
        <f t="shared" si="124"/>
        <v>0.1556376636265063</v>
      </c>
    </row>
    <row r="1549" spans="3:12" x14ac:dyDescent="0.25">
      <c r="C1549" s="1">
        <v>-12.7</v>
      </c>
      <c r="D1549" s="1">
        <f t="shared" si="120"/>
        <v>0.97553454394585659</v>
      </c>
      <c r="E1549" s="1">
        <v>0.16011</v>
      </c>
      <c r="F1549" s="1">
        <v>0.19295999999999999</v>
      </c>
      <c r="G1549" s="1">
        <v>0.16078000000000001</v>
      </c>
      <c r="H1549" s="1">
        <v>0.15337000000000001</v>
      </c>
      <c r="I1549" s="7">
        <f t="shared" si="121"/>
        <v>0.16412540283031363</v>
      </c>
      <c r="J1549" s="7">
        <f t="shared" si="122"/>
        <v>0.19779924882978775</v>
      </c>
      <c r="K1549" s="7">
        <f t="shared" si="123"/>
        <v>0.16481220577763928</v>
      </c>
      <c r="L1549" s="7">
        <f t="shared" si="124"/>
        <v>0.15721637019602275</v>
      </c>
    </row>
    <row r="1550" spans="3:12" x14ac:dyDescent="0.25">
      <c r="C1550" s="1">
        <v>-12.65</v>
      </c>
      <c r="D1550" s="1">
        <f t="shared" si="120"/>
        <v>0.97572602447120838</v>
      </c>
      <c r="E1550" s="1">
        <v>0.16011</v>
      </c>
      <c r="F1550" s="1">
        <v>0.19611000000000001</v>
      </c>
      <c r="G1550" s="1">
        <v>0.16372</v>
      </c>
      <c r="H1550" s="1">
        <v>0.15493999999999999</v>
      </c>
      <c r="I1550" s="7">
        <f t="shared" si="121"/>
        <v>0.16409319417996573</v>
      </c>
      <c r="J1550" s="7">
        <f t="shared" si="122"/>
        <v>0.20098879714342066</v>
      </c>
      <c r="K1550" s="7">
        <f t="shared" si="123"/>
        <v>0.1677930032549122</v>
      </c>
      <c r="L1550" s="7">
        <f t="shared" si="124"/>
        <v>0.15879457564326957</v>
      </c>
    </row>
    <row r="1551" spans="3:12" x14ac:dyDescent="0.25">
      <c r="C1551" s="1">
        <v>-12.6</v>
      </c>
      <c r="D1551" s="1">
        <f t="shared" si="120"/>
        <v>0.97591676193874743</v>
      </c>
      <c r="E1551" s="1">
        <v>0.15997</v>
      </c>
      <c r="F1551" s="1">
        <v>0.19757</v>
      </c>
      <c r="G1551" s="1">
        <v>0.16649</v>
      </c>
      <c r="H1551" s="1">
        <v>0.15581999999999999</v>
      </c>
      <c r="I1551" s="7">
        <f t="shared" si="121"/>
        <v>0.16391766822634038</v>
      </c>
      <c r="J1551" s="7">
        <f t="shared" si="122"/>
        <v>0.20244554423628222</v>
      </c>
      <c r="K1551" s="7">
        <f t="shared" si="123"/>
        <v>0.17059856587487285</v>
      </c>
      <c r="L1551" s="7">
        <f t="shared" si="124"/>
        <v>0.15966525637949838</v>
      </c>
    </row>
    <row r="1552" spans="3:12" x14ac:dyDescent="0.25">
      <c r="C1552" s="1">
        <v>-12.55</v>
      </c>
      <c r="D1552" s="1">
        <f t="shared" si="120"/>
        <v>0.97610675620321874</v>
      </c>
      <c r="E1552" s="1">
        <v>0.16009999999999999</v>
      </c>
      <c r="F1552" s="1">
        <v>0.19869999999999999</v>
      </c>
      <c r="G1552" s="1">
        <v>0.16941000000000001</v>
      </c>
      <c r="H1552" s="1">
        <v>0.15862000000000001</v>
      </c>
      <c r="I1552" s="7">
        <f t="shared" si="121"/>
        <v>0.16401894463136804</v>
      </c>
      <c r="J1552" s="7">
        <f t="shared" si="122"/>
        <v>0.20356379948939929</v>
      </c>
      <c r="K1552" s="7">
        <f t="shared" si="123"/>
        <v>0.17355683579013154</v>
      </c>
      <c r="L1552" s="7">
        <f t="shared" si="124"/>
        <v>0.16250271703577515</v>
      </c>
    </row>
    <row r="1553" spans="3:12" x14ac:dyDescent="0.25">
      <c r="C1553" s="1">
        <v>-12.5</v>
      </c>
      <c r="D1553" s="1">
        <f t="shared" si="120"/>
        <v>0.97629600711993336</v>
      </c>
      <c r="E1553" s="1">
        <v>0.16103000000000001</v>
      </c>
      <c r="F1553" s="1">
        <v>0.20014999999999999</v>
      </c>
      <c r="G1553" s="1">
        <v>0.17291999999999999</v>
      </c>
      <c r="H1553" s="1">
        <v>0.16123000000000001</v>
      </c>
      <c r="I1553" s="7">
        <f t="shared" si="121"/>
        <v>0.16493973019006544</v>
      </c>
      <c r="J1553" s="7">
        <f t="shared" si="122"/>
        <v>0.20500954479004901</v>
      </c>
      <c r="K1553" s="7">
        <f t="shared" si="123"/>
        <v>0.17711841361526492</v>
      </c>
      <c r="L1553" s="7">
        <f t="shared" si="124"/>
        <v>0.16514458609292834</v>
      </c>
    </row>
    <row r="1554" spans="3:12" x14ac:dyDescent="0.25">
      <c r="C1554" s="1">
        <v>-12.45</v>
      </c>
      <c r="D1554" s="1">
        <f t="shared" si="120"/>
        <v>0.97648451454476859</v>
      </c>
      <c r="E1554" s="1">
        <v>0.16324</v>
      </c>
      <c r="F1554" s="1">
        <v>0.20225000000000001</v>
      </c>
      <c r="G1554" s="1">
        <v>0.17602999999999999</v>
      </c>
      <c r="H1554" s="1">
        <v>0.16481000000000001</v>
      </c>
      <c r="I1554" s="7">
        <f t="shared" si="121"/>
        <v>0.16717110980106176</v>
      </c>
      <c r="J1554" s="7">
        <f t="shared" si="122"/>
        <v>0.20712054004695382</v>
      </c>
      <c r="K1554" s="7">
        <f t="shared" si="123"/>
        <v>0.18026911576991486</v>
      </c>
      <c r="L1554" s="7">
        <f t="shared" si="124"/>
        <v>0.16877891819598745</v>
      </c>
    </row>
    <row r="1555" spans="3:12" x14ac:dyDescent="0.25">
      <c r="C1555" s="1">
        <v>-12.4</v>
      </c>
      <c r="D1555" s="1">
        <f t="shared" si="120"/>
        <v>0.97667227833416792</v>
      </c>
      <c r="E1555" s="1">
        <v>0.16489999999999999</v>
      </c>
      <c r="F1555" s="1">
        <v>0.20357</v>
      </c>
      <c r="G1555" s="1">
        <v>0.1777</v>
      </c>
      <c r="H1555" s="1">
        <v>0.16675000000000001</v>
      </c>
      <c r="I1555" s="7">
        <f t="shared" si="121"/>
        <v>0.16883862034177605</v>
      </c>
      <c r="J1555" s="7">
        <f t="shared" si="122"/>
        <v>0.20843224950257944</v>
      </c>
      <c r="K1555" s="7">
        <f t="shared" si="123"/>
        <v>0.18194434708752943</v>
      </c>
      <c r="L1555" s="7">
        <f t="shared" si="124"/>
        <v>0.17073280741049823</v>
      </c>
    </row>
    <row r="1556" spans="3:12" x14ac:dyDescent="0.25">
      <c r="C1556" s="1">
        <v>-12.35</v>
      </c>
      <c r="D1556" s="1">
        <f t="shared" si="120"/>
        <v>0.97685929834514085</v>
      </c>
      <c r="E1556" s="1">
        <v>0.16682</v>
      </c>
      <c r="F1556" s="1">
        <v>0.20372000000000001</v>
      </c>
      <c r="G1556" s="1">
        <v>0.18037</v>
      </c>
      <c r="H1556" s="1">
        <v>0.17011999999999999</v>
      </c>
      <c r="I1556" s="7">
        <f t="shared" si="121"/>
        <v>0.17077177878390801</v>
      </c>
      <c r="J1556" s="7">
        <f t="shared" si="122"/>
        <v>0.2085458984166032</v>
      </c>
      <c r="K1556" s="7">
        <f t="shared" si="123"/>
        <v>0.18464276309347494</v>
      </c>
      <c r="L1556" s="7">
        <f t="shared" si="124"/>
        <v>0.17414995208439293</v>
      </c>
    </row>
    <row r="1557" spans="3:12" x14ac:dyDescent="0.25">
      <c r="C1557" s="1">
        <v>-12.3</v>
      </c>
      <c r="D1557" s="1">
        <f t="shared" si="120"/>
        <v>0.97704557443526363</v>
      </c>
      <c r="E1557" s="1">
        <v>0.16793</v>
      </c>
      <c r="F1557" s="1">
        <v>0.20599000000000001</v>
      </c>
      <c r="G1557" s="1">
        <v>0.18351999999999999</v>
      </c>
      <c r="H1557" s="1">
        <v>0.17482</v>
      </c>
      <c r="I1557" s="7">
        <f t="shared" si="121"/>
        <v>0.17187529875161067</v>
      </c>
      <c r="J1557" s="7">
        <f t="shared" si="122"/>
        <v>0.210829469361307</v>
      </c>
      <c r="K1557" s="7">
        <f t="shared" si="123"/>
        <v>0.18783156569341744</v>
      </c>
      <c r="L1557" s="7">
        <f t="shared" si="124"/>
        <v>0.17892717041479533</v>
      </c>
    </row>
    <row r="1558" spans="3:12" x14ac:dyDescent="0.25">
      <c r="C1558" s="1">
        <v>-12.25</v>
      </c>
      <c r="D1558" s="1">
        <f t="shared" si="120"/>
        <v>0.97723110646267886</v>
      </c>
      <c r="E1558" s="1">
        <v>0.16777</v>
      </c>
      <c r="F1558" s="1">
        <v>0.20865</v>
      </c>
      <c r="G1558" s="1">
        <v>0.18726000000000001</v>
      </c>
      <c r="H1558" s="1">
        <v>0.17899000000000001</v>
      </c>
      <c r="I1558" s="7">
        <f t="shared" si="121"/>
        <v>0.17167893949598426</v>
      </c>
      <c r="J1558" s="7">
        <f t="shared" si="122"/>
        <v>0.21351141876281288</v>
      </c>
      <c r="K1558" s="7">
        <f t="shared" si="123"/>
        <v>0.1916230447041665</v>
      </c>
      <c r="L1558" s="7">
        <f t="shared" si="124"/>
        <v>0.18316035870767255</v>
      </c>
    </row>
    <row r="1559" spans="3:12" x14ac:dyDescent="0.25">
      <c r="C1559" s="1">
        <v>-12.2</v>
      </c>
      <c r="D1559" s="1">
        <f t="shared" si="120"/>
        <v>0.97741589428609588</v>
      </c>
      <c r="E1559" s="1">
        <v>0.16902</v>
      </c>
      <c r="F1559" s="1">
        <v>0.21239</v>
      </c>
      <c r="G1559" s="1">
        <v>0.18840999999999999</v>
      </c>
      <c r="H1559" s="1">
        <v>0.18190000000000001</v>
      </c>
      <c r="I1559" s="7">
        <f t="shared" si="121"/>
        <v>0.17292536471739303</v>
      </c>
      <c r="J1559" s="7">
        <f t="shared" si="122"/>
        <v>0.21729746901151997</v>
      </c>
      <c r="K1559" s="7">
        <f t="shared" si="123"/>
        <v>0.19276338874928423</v>
      </c>
      <c r="L1559" s="7">
        <f t="shared" si="124"/>
        <v>0.18610296912846877</v>
      </c>
    </row>
    <row r="1560" spans="3:12" x14ac:dyDescent="0.25">
      <c r="C1560" s="1">
        <v>-12.15</v>
      </c>
      <c r="D1560" s="1">
        <f t="shared" si="120"/>
        <v>0.97759993776479071</v>
      </c>
      <c r="E1560" s="1">
        <v>0.17149</v>
      </c>
      <c r="F1560" s="1">
        <v>0.21485000000000001</v>
      </c>
      <c r="G1560" s="1">
        <v>0.18781</v>
      </c>
      <c r="H1560" s="1">
        <v>0.18371999999999999</v>
      </c>
      <c r="I1560" s="7">
        <f t="shared" si="121"/>
        <v>0.17541940560276537</v>
      </c>
      <c r="J1560" s="7">
        <f t="shared" si="122"/>
        <v>0.21977292724796862</v>
      </c>
      <c r="K1560" s="7">
        <f t="shared" si="123"/>
        <v>0.19211335101904115</v>
      </c>
      <c r="L1560" s="7">
        <f t="shared" si="124"/>
        <v>0.18792963553175143</v>
      </c>
    </row>
    <row r="1561" spans="3:12" x14ac:dyDescent="0.25">
      <c r="C1561" s="1">
        <v>-12.1</v>
      </c>
      <c r="D1561" s="1">
        <f t="shared" si="120"/>
        <v>0.97778323675860612</v>
      </c>
      <c r="E1561" s="1">
        <v>0.17541000000000001</v>
      </c>
      <c r="F1561" s="1">
        <v>0.21476000000000001</v>
      </c>
      <c r="G1561" s="1">
        <v>0.18864</v>
      </c>
      <c r="H1561" s="1">
        <v>0.18412000000000001</v>
      </c>
      <c r="I1561" s="7">
        <f t="shared" si="121"/>
        <v>0.17939558933480163</v>
      </c>
      <c r="J1561" s="7">
        <f t="shared" si="122"/>
        <v>0.21963968283189098</v>
      </c>
      <c r="K1561" s="7">
        <f t="shared" si="123"/>
        <v>0.19292619561095134</v>
      </c>
      <c r="L1561" s="7">
        <f t="shared" si="124"/>
        <v>0.18830349414699091</v>
      </c>
    </row>
    <row r="1562" spans="3:12" x14ac:dyDescent="0.25">
      <c r="C1562" s="1">
        <v>-12.05</v>
      </c>
      <c r="D1562" s="1">
        <f t="shared" si="120"/>
        <v>0.97796579112795223</v>
      </c>
      <c r="E1562" s="1">
        <v>0.17838000000000001</v>
      </c>
      <c r="F1562" s="1">
        <v>0.21371000000000001</v>
      </c>
      <c r="G1562" s="1">
        <v>0.19169</v>
      </c>
      <c r="H1562" s="1">
        <v>0.18554999999999999</v>
      </c>
      <c r="I1562" s="7">
        <f t="shared" si="121"/>
        <v>0.18239901806203532</v>
      </c>
      <c r="J1562" s="7">
        <f t="shared" si="122"/>
        <v>0.21852502606815544</v>
      </c>
      <c r="K1562" s="7">
        <f t="shared" si="123"/>
        <v>0.19600890106688837</v>
      </c>
      <c r="L1562" s="7">
        <f t="shared" si="124"/>
        <v>0.18973056285127621</v>
      </c>
    </row>
    <row r="1563" spans="3:12" x14ac:dyDescent="0.25">
      <c r="C1563" s="1">
        <v>-12</v>
      </c>
      <c r="D1563" s="1">
        <f t="shared" si="120"/>
        <v>0.97814760073380569</v>
      </c>
      <c r="E1563" s="1">
        <v>0.18159</v>
      </c>
      <c r="F1563" s="1">
        <v>0.21187</v>
      </c>
      <c r="G1563" s="1">
        <v>0.19606999999999999</v>
      </c>
      <c r="H1563" s="1">
        <v>0.18759999999999999</v>
      </c>
      <c r="I1563" s="7">
        <f t="shared" si="121"/>
        <v>0.18564682862154067</v>
      </c>
      <c r="J1563" s="7">
        <f t="shared" si="122"/>
        <v>0.21660330183405374</v>
      </c>
      <c r="K1563" s="7">
        <f t="shared" si="123"/>
        <v>0.20045032043518626</v>
      </c>
      <c r="L1563" s="7">
        <f t="shared" si="124"/>
        <v>0.19179109559667948</v>
      </c>
    </row>
    <row r="1564" spans="3:12" x14ac:dyDescent="0.25">
      <c r="C1564" s="1">
        <v>-11.95</v>
      </c>
      <c r="D1564" s="1">
        <f t="shared" si="120"/>
        <v>0.97832866543771058</v>
      </c>
      <c r="E1564" s="1">
        <v>0.18132999999999999</v>
      </c>
      <c r="F1564" s="1">
        <v>0.21151</v>
      </c>
      <c r="G1564" s="1">
        <v>0.19917000000000001</v>
      </c>
      <c r="H1564" s="1">
        <v>0.19153999999999999</v>
      </c>
      <c r="I1564" s="7">
        <f t="shared" si="121"/>
        <v>0.18534671057488822</v>
      </c>
      <c r="J1564" s="7">
        <f t="shared" si="122"/>
        <v>0.21619523936301005</v>
      </c>
      <c r="K1564" s="7">
        <f t="shared" si="123"/>
        <v>0.20358189127668058</v>
      </c>
      <c r="L1564" s="7">
        <f t="shared" si="124"/>
        <v>0.19578287621195659</v>
      </c>
    </row>
    <row r="1565" spans="3:12" x14ac:dyDescent="0.25">
      <c r="C1565" s="1">
        <v>-11.9</v>
      </c>
      <c r="D1565" s="1">
        <f t="shared" si="120"/>
        <v>0.97850898510177842</v>
      </c>
      <c r="E1565" s="1">
        <v>0.18053</v>
      </c>
      <c r="F1565" s="1">
        <v>0.21231</v>
      </c>
      <c r="G1565" s="1">
        <v>0.20279</v>
      </c>
      <c r="H1565" s="1">
        <v>0.19591</v>
      </c>
      <c r="I1565" s="7">
        <f t="shared" si="121"/>
        <v>0.18449498445966991</v>
      </c>
      <c r="J1565" s="7">
        <f t="shared" si="122"/>
        <v>0.21697296931608331</v>
      </c>
      <c r="K1565" s="7">
        <f t="shared" si="123"/>
        <v>0.20724388134147489</v>
      </c>
      <c r="L1565" s="7">
        <f t="shared" si="124"/>
        <v>0.20021277574637975</v>
      </c>
    </row>
    <row r="1566" spans="3:12" x14ac:dyDescent="0.25">
      <c r="C1566" s="1">
        <v>-11.85</v>
      </c>
      <c r="D1566" s="1">
        <f t="shared" si="120"/>
        <v>0.97868855958868783</v>
      </c>
      <c r="E1566" s="1">
        <v>0.18042</v>
      </c>
      <c r="F1566" s="1">
        <v>0.21274999999999999</v>
      </c>
      <c r="G1566" s="1">
        <v>0.20651</v>
      </c>
      <c r="H1566" s="1">
        <v>0.19911000000000001</v>
      </c>
      <c r="I1566" s="7">
        <f t="shared" si="121"/>
        <v>0.18434873712616492</v>
      </c>
      <c r="J1566" s="7">
        <f t="shared" si="122"/>
        <v>0.21738273929493174</v>
      </c>
      <c r="K1566" s="7">
        <f t="shared" si="123"/>
        <v>0.21100686012595232</v>
      </c>
      <c r="L1566" s="7">
        <f t="shared" si="124"/>
        <v>0.20344572136786773</v>
      </c>
    </row>
    <row r="1567" spans="3:12" x14ac:dyDescent="0.25">
      <c r="C1567" s="1">
        <v>-11.8</v>
      </c>
      <c r="D1567" s="1">
        <f t="shared" si="120"/>
        <v>0.978867388761685</v>
      </c>
      <c r="E1567" s="1">
        <v>0.18038999999999999</v>
      </c>
      <c r="F1567" s="1">
        <v>0.21340999999999999</v>
      </c>
      <c r="G1567" s="1">
        <v>0.20946000000000001</v>
      </c>
      <c r="H1567" s="1">
        <v>0.20283000000000001</v>
      </c>
      <c r="I1567" s="7">
        <f t="shared" si="121"/>
        <v>0.18428441081094973</v>
      </c>
      <c r="J1567" s="7">
        <f t="shared" si="122"/>
        <v>0.21801727430104098</v>
      </c>
      <c r="K1567" s="7">
        <f t="shared" si="123"/>
        <v>0.21398199838384352</v>
      </c>
      <c r="L1567" s="7">
        <f t="shared" si="124"/>
        <v>0.20720886437599056</v>
      </c>
    </row>
    <row r="1568" spans="3:12" x14ac:dyDescent="0.25">
      <c r="C1568" s="1">
        <v>-11.75</v>
      </c>
      <c r="D1568" s="1">
        <f t="shared" si="120"/>
        <v>0.97904547248458385</v>
      </c>
      <c r="E1568" s="1">
        <v>0.18059</v>
      </c>
      <c r="F1568" s="1">
        <v>0.21562000000000001</v>
      </c>
      <c r="G1568" s="1">
        <v>0.21198</v>
      </c>
      <c r="H1568" s="1">
        <v>0.20352999999999999</v>
      </c>
      <c r="I1568" s="7">
        <f t="shared" si="121"/>
        <v>0.18445517095514027</v>
      </c>
      <c r="J1568" s="7">
        <f t="shared" si="122"/>
        <v>0.22023491866297884</v>
      </c>
      <c r="K1568" s="7">
        <f t="shared" si="123"/>
        <v>0.21651701167877865</v>
      </c>
      <c r="L1568" s="7">
        <f t="shared" si="124"/>
        <v>0.20788615617974252</v>
      </c>
    </row>
    <row r="1569" spans="3:12" x14ac:dyDescent="0.25">
      <c r="C1569" s="1">
        <v>-11.7</v>
      </c>
      <c r="D1569" s="1">
        <f t="shared" si="120"/>
        <v>0.97922281062176575</v>
      </c>
      <c r="E1569" s="1">
        <v>0.18229000000000001</v>
      </c>
      <c r="F1569" s="1">
        <v>0.22020000000000001</v>
      </c>
      <c r="G1569" s="1">
        <v>0.21342</v>
      </c>
      <c r="H1569" s="1">
        <v>0.20418</v>
      </c>
      <c r="I1569" s="7">
        <f t="shared" si="121"/>
        <v>0.186157836625817</v>
      </c>
      <c r="J1569" s="7">
        <f t="shared" si="122"/>
        <v>0.22487221254597017</v>
      </c>
      <c r="K1569" s="7">
        <f t="shared" si="123"/>
        <v>0.21794835423052203</v>
      </c>
      <c r="L1569" s="7">
        <f t="shared" si="124"/>
        <v>0.20851229953513256</v>
      </c>
    </row>
    <row r="1570" spans="3:12" x14ac:dyDescent="0.25">
      <c r="C1570" s="1">
        <v>-11.65</v>
      </c>
      <c r="D1570" s="1">
        <f t="shared" si="120"/>
        <v>0.97939940303818007</v>
      </c>
      <c r="E1570" s="1">
        <v>0.18365999999999999</v>
      </c>
      <c r="F1570" s="1">
        <v>0.22469</v>
      </c>
      <c r="G1570" s="1">
        <v>0.21701999999999999</v>
      </c>
      <c r="H1570" s="1">
        <v>0.20760999999999999</v>
      </c>
      <c r="I1570" s="7">
        <f t="shared" si="121"/>
        <v>0.18752308754760427</v>
      </c>
      <c r="J1570" s="7">
        <f t="shared" si="122"/>
        <v>0.22941610879381033</v>
      </c>
      <c r="K1570" s="7">
        <f t="shared" si="123"/>
        <v>0.22158477871926971</v>
      </c>
      <c r="L1570" s="7">
        <f t="shared" si="124"/>
        <v>0.21197684964476815</v>
      </c>
    </row>
    <row r="1571" spans="3:12" x14ac:dyDescent="0.25">
      <c r="C1571" s="1">
        <v>-11.6</v>
      </c>
      <c r="D1571" s="1">
        <f t="shared" si="120"/>
        <v>0.97957524959934406</v>
      </c>
      <c r="E1571" s="1">
        <v>0.18454999999999999</v>
      </c>
      <c r="F1571" s="1">
        <v>0.22808999999999999</v>
      </c>
      <c r="G1571" s="1">
        <v>0.21965000000000001</v>
      </c>
      <c r="H1571" s="1">
        <v>0.21121000000000001</v>
      </c>
      <c r="I1571" s="7">
        <f t="shared" si="121"/>
        <v>0.18839798175329844</v>
      </c>
      <c r="J1571" s="7">
        <f t="shared" si="122"/>
        <v>0.23284581770853341</v>
      </c>
      <c r="K1571" s="7">
        <f t="shared" si="123"/>
        <v>0.22422983848340292</v>
      </c>
      <c r="L1571" s="7">
        <f t="shared" si="124"/>
        <v>0.21561385925827239</v>
      </c>
    </row>
    <row r="1572" spans="3:12" x14ac:dyDescent="0.25">
      <c r="C1572" s="1">
        <v>-11.55</v>
      </c>
      <c r="D1572" s="1">
        <f t="shared" si="120"/>
        <v>0.97975035017134282</v>
      </c>
      <c r="E1572" s="1">
        <v>0.18684999999999999</v>
      </c>
      <c r="F1572" s="1">
        <v>0.22922000000000001</v>
      </c>
      <c r="G1572" s="1">
        <v>0.2215</v>
      </c>
      <c r="H1572" s="1">
        <v>0.21384</v>
      </c>
      <c r="I1572" s="7">
        <f t="shared" si="121"/>
        <v>0.19071184814307326</v>
      </c>
      <c r="J1572" s="7">
        <f t="shared" si="122"/>
        <v>0.23395755863717024</v>
      </c>
      <c r="K1572" s="7">
        <f t="shared" si="123"/>
        <v>0.22607800034086556</v>
      </c>
      <c r="L1572" s="7">
        <f t="shared" si="124"/>
        <v>0.2182596821349467</v>
      </c>
    </row>
    <row r="1573" spans="3:12" x14ac:dyDescent="0.25">
      <c r="C1573" s="1">
        <v>-11.5</v>
      </c>
      <c r="D1573" s="1">
        <f t="shared" si="120"/>
        <v>0.97992470462082959</v>
      </c>
      <c r="E1573" s="1">
        <v>0.18898000000000001</v>
      </c>
      <c r="F1573" s="1">
        <v>0.23075000000000001</v>
      </c>
      <c r="G1573" s="1">
        <v>0.22098000000000001</v>
      </c>
      <c r="H1573" s="1">
        <v>0.21476000000000001</v>
      </c>
      <c r="I1573" s="7">
        <f t="shared" si="121"/>
        <v>0.19285155186808317</v>
      </c>
      <c r="J1573" s="7">
        <f t="shared" si="122"/>
        <v>0.23547727586813522</v>
      </c>
      <c r="K1573" s="7">
        <f t="shared" si="123"/>
        <v>0.22550712208598275</v>
      </c>
      <c r="L1573" s="7">
        <f t="shared" si="124"/>
        <v>0.21915969562487853</v>
      </c>
    </row>
    <row r="1574" spans="3:12" x14ac:dyDescent="0.25">
      <c r="C1574" s="1">
        <v>-11.45</v>
      </c>
      <c r="D1574" s="1">
        <f t="shared" si="120"/>
        <v>0.98009831281502602</v>
      </c>
      <c r="E1574" s="1">
        <v>0.19211</v>
      </c>
      <c r="F1574" s="1">
        <v>0.23483999999999999</v>
      </c>
      <c r="G1574" s="1">
        <v>0.22059999999999999</v>
      </c>
      <c r="H1574" s="1">
        <v>0.21581</v>
      </c>
      <c r="I1574" s="7">
        <f t="shared" si="121"/>
        <v>0.19601094858353962</v>
      </c>
      <c r="J1574" s="7">
        <f t="shared" si="122"/>
        <v>0.23960861571682079</v>
      </c>
      <c r="K1574" s="7">
        <f t="shared" si="123"/>
        <v>0.22507946102508375</v>
      </c>
      <c r="L1574" s="7">
        <f t="shared" si="124"/>
        <v>0.22019219620953456</v>
      </c>
    </row>
    <row r="1575" spans="3:12" x14ac:dyDescent="0.25">
      <c r="C1575" s="1">
        <v>-11.4</v>
      </c>
      <c r="D1575" s="1">
        <f t="shared" si="120"/>
        <v>0.98027117462172186</v>
      </c>
      <c r="E1575" s="1">
        <v>0.1958</v>
      </c>
      <c r="F1575" s="1">
        <v>0.24041000000000001</v>
      </c>
      <c r="G1575" s="1">
        <v>0.22009000000000001</v>
      </c>
      <c r="H1575" s="1">
        <v>0.21632000000000001</v>
      </c>
      <c r="I1575" s="7">
        <f t="shared" si="121"/>
        <v>0.19974064837268884</v>
      </c>
      <c r="J1575" s="7">
        <f t="shared" si="122"/>
        <v>0.24524846412297305</v>
      </c>
      <c r="K1575" s="7">
        <f t="shared" si="123"/>
        <v>0.2245195061304652</v>
      </c>
      <c r="L1575" s="7">
        <f t="shared" si="124"/>
        <v>0.22067363154228831</v>
      </c>
    </row>
    <row r="1576" spans="3:12" x14ac:dyDescent="0.25">
      <c r="C1576" s="1">
        <v>-11.35</v>
      </c>
      <c r="D1576" s="1">
        <f t="shared" si="120"/>
        <v>0.98044328990927532</v>
      </c>
      <c r="E1576" s="1">
        <v>0.19897999999999999</v>
      </c>
      <c r="F1576" s="1">
        <v>0.24565999999999999</v>
      </c>
      <c r="G1576" s="1">
        <v>0.22056999999999999</v>
      </c>
      <c r="H1576" s="1">
        <v>0.21690000000000001</v>
      </c>
      <c r="I1576" s="7">
        <f t="shared" si="121"/>
        <v>0.20294901505054155</v>
      </c>
      <c r="J1576" s="7">
        <f t="shared" si="122"/>
        <v>0.2505601318590614</v>
      </c>
      <c r="K1576" s="7">
        <f t="shared" si="123"/>
        <v>0.22496966654788395</v>
      </c>
      <c r="L1576" s="7">
        <f t="shared" si="124"/>
        <v>0.22122646177737695</v>
      </c>
    </row>
    <row r="1577" spans="3:12" x14ac:dyDescent="0.25">
      <c r="C1577" s="1">
        <v>-11.3</v>
      </c>
      <c r="D1577" s="1">
        <f t="shared" si="120"/>
        <v>0.98061465854661301</v>
      </c>
      <c r="E1577" s="1">
        <v>0.20097999999999999</v>
      </c>
      <c r="F1577" s="1">
        <v>0.248</v>
      </c>
      <c r="G1577" s="1">
        <v>0.22056000000000001</v>
      </c>
      <c r="H1577" s="1">
        <v>0.22042</v>
      </c>
      <c r="I1577" s="7">
        <f t="shared" si="121"/>
        <v>0.20495308554521929</v>
      </c>
      <c r="J1577" s="7">
        <f t="shared" si="122"/>
        <v>0.25290260331980491</v>
      </c>
      <c r="K1577" s="7">
        <f t="shared" si="123"/>
        <v>0.22492015398474263</v>
      </c>
      <c r="L1577" s="7">
        <f t="shared" si="124"/>
        <v>0.22477738638609435</v>
      </c>
    </row>
    <row r="1578" spans="3:12" x14ac:dyDescent="0.25">
      <c r="C1578" s="1">
        <v>-11.25</v>
      </c>
      <c r="D1578" s="1">
        <f t="shared" si="120"/>
        <v>0.98078528040323043</v>
      </c>
      <c r="E1578" s="1">
        <v>0.20094999999999999</v>
      </c>
      <c r="F1578" s="1">
        <v>0.25095000000000001</v>
      </c>
      <c r="G1578" s="1">
        <v>0.22064</v>
      </c>
      <c r="H1578" s="1">
        <v>0.22434999999999999</v>
      </c>
      <c r="I1578" s="7">
        <f t="shared" si="121"/>
        <v>0.20488684324196157</v>
      </c>
      <c r="J1578" s="7">
        <f t="shared" si="122"/>
        <v>0.25586640115237752</v>
      </c>
      <c r="K1578" s="7">
        <f t="shared" si="123"/>
        <v>0.22496259314708336</v>
      </c>
      <c r="L1578" s="7">
        <f t="shared" si="124"/>
        <v>0.22874527634403621</v>
      </c>
    </row>
    <row r="1579" spans="3:12" x14ac:dyDescent="0.25">
      <c r="C1579" s="1">
        <v>-11.2</v>
      </c>
      <c r="D1579" s="1">
        <f t="shared" si="120"/>
        <v>0.98095515534919153</v>
      </c>
      <c r="E1579" s="1">
        <v>0.19985</v>
      </c>
      <c r="F1579" s="1">
        <v>0.25385999999999997</v>
      </c>
      <c r="G1579" s="1">
        <v>0.22067999999999999</v>
      </c>
      <c r="H1579" s="1">
        <v>0.22736999999999999</v>
      </c>
      <c r="I1579" s="7">
        <f t="shared" si="121"/>
        <v>0.20373000632109345</v>
      </c>
      <c r="J1579" s="7">
        <f t="shared" si="122"/>
        <v>0.25878858846471242</v>
      </c>
      <c r="K1579" s="7">
        <f t="shared" si="123"/>
        <v>0.22496441228390743</v>
      </c>
      <c r="L1579" s="7">
        <f t="shared" si="124"/>
        <v>0.23178429590806612</v>
      </c>
    </row>
    <row r="1580" spans="3:12" x14ac:dyDescent="0.25">
      <c r="C1580" s="1">
        <v>-11.15</v>
      </c>
      <c r="D1580" s="1">
        <f t="shared" si="120"/>
        <v>0.98112428325512924</v>
      </c>
      <c r="E1580" s="1">
        <v>0.19980000000000001</v>
      </c>
      <c r="F1580" s="1">
        <v>0.25420999999999999</v>
      </c>
      <c r="G1580" s="1">
        <v>0.22198999999999999</v>
      </c>
      <c r="H1580" s="1">
        <v>0.22719</v>
      </c>
      <c r="I1580" s="7">
        <f t="shared" si="121"/>
        <v>0.20364392504598164</v>
      </c>
      <c r="J1580" s="7">
        <f t="shared" si="122"/>
        <v>0.2591007116413363</v>
      </c>
      <c r="K1580" s="7">
        <f t="shared" si="123"/>
        <v>0.22626083544022754</v>
      </c>
      <c r="L1580" s="7">
        <f t="shared" si="124"/>
        <v>0.23156087753351637</v>
      </c>
    </row>
    <row r="1581" spans="3:12" x14ac:dyDescent="0.25">
      <c r="C1581" s="1">
        <v>-11.1</v>
      </c>
      <c r="D1581" s="1">
        <f t="shared" si="120"/>
        <v>0.98129266399224513</v>
      </c>
      <c r="E1581" s="1">
        <v>0.19969999999999999</v>
      </c>
      <c r="F1581" s="1">
        <v>0.25690000000000002</v>
      </c>
      <c r="G1581" s="1">
        <v>0.22458</v>
      </c>
      <c r="H1581" s="1">
        <v>0.22678999999999999</v>
      </c>
      <c r="I1581" s="7">
        <f t="shared" si="121"/>
        <v>0.20350707523640282</v>
      </c>
      <c r="J1581" s="7">
        <f t="shared" si="122"/>
        <v>0.26179753444282372</v>
      </c>
      <c r="K1581" s="7">
        <f t="shared" si="123"/>
        <v>0.22886138686325164</v>
      </c>
      <c r="L1581" s="7">
        <f t="shared" si="124"/>
        <v>0.23111351824168153</v>
      </c>
    </row>
    <row r="1582" spans="3:12" x14ac:dyDescent="0.25">
      <c r="C1582" s="1">
        <v>-11.05</v>
      </c>
      <c r="D1582" s="1">
        <f t="shared" si="120"/>
        <v>0.98146029743231011</v>
      </c>
      <c r="E1582" s="1">
        <v>0.20100999999999999</v>
      </c>
      <c r="F1582" s="1">
        <v>0.26005</v>
      </c>
      <c r="G1582" s="1">
        <v>0.22527</v>
      </c>
      <c r="H1582" s="1">
        <v>0.22592999999999999</v>
      </c>
      <c r="I1582" s="7">
        <f t="shared" si="121"/>
        <v>0.20480706201349255</v>
      </c>
      <c r="J1582" s="7">
        <f t="shared" si="122"/>
        <v>0.26496232265364283</v>
      </c>
      <c r="K1582" s="7">
        <f t="shared" si="123"/>
        <v>0.22952533137545134</v>
      </c>
      <c r="L1582" s="7">
        <f t="shared" si="124"/>
        <v>0.23019779872000584</v>
      </c>
    </row>
    <row r="1583" spans="3:12" x14ac:dyDescent="0.25">
      <c r="C1583" s="1">
        <v>-11</v>
      </c>
      <c r="D1583" s="1">
        <f t="shared" si="120"/>
        <v>0.98162718344766398</v>
      </c>
      <c r="E1583" s="1">
        <v>0.20347000000000001</v>
      </c>
      <c r="F1583" s="1">
        <v>0.26283000000000001</v>
      </c>
      <c r="G1583" s="1">
        <v>0.22473000000000001</v>
      </c>
      <c r="H1583" s="1">
        <v>0.22500000000000001</v>
      </c>
      <c r="I1583" s="7">
        <f t="shared" si="121"/>
        <v>0.20727828592253744</v>
      </c>
      <c r="J1583" s="7">
        <f t="shared" si="122"/>
        <v>0.26774930893507898</v>
      </c>
      <c r="K1583" s="7">
        <f t="shared" si="123"/>
        <v>0.2289362028572853</v>
      </c>
      <c r="L1583" s="7">
        <f t="shared" si="124"/>
        <v>0.2292112563649232</v>
      </c>
    </row>
    <row r="1584" spans="3:12" x14ac:dyDescent="0.25">
      <c r="C1584" s="1">
        <v>-10.95</v>
      </c>
      <c r="D1584" s="1">
        <f t="shared" si="120"/>
        <v>0.98179332191121571</v>
      </c>
      <c r="E1584" s="1">
        <v>0.20615</v>
      </c>
      <c r="F1584" s="1">
        <v>0.26439000000000001</v>
      </c>
      <c r="G1584" s="1">
        <v>0.22370000000000001</v>
      </c>
      <c r="H1584" s="1">
        <v>0.22370999999999999</v>
      </c>
      <c r="I1584" s="7">
        <f t="shared" si="121"/>
        <v>0.20997290916452405</v>
      </c>
      <c r="J1584" s="7">
        <f t="shared" si="122"/>
        <v>0.2692929296823115</v>
      </c>
      <c r="K1584" s="7">
        <f t="shared" si="123"/>
        <v>0.22784836177591089</v>
      </c>
      <c r="L1584" s="7">
        <f t="shared" si="124"/>
        <v>0.22785854721899426</v>
      </c>
    </row>
    <row r="1585" spans="3:12" x14ac:dyDescent="0.25">
      <c r="C1585" s="1">
        <v>-10.9</v>
      </c>
      <c r="D1585" s="1">
        <f t="shared" si="120"/>
        <v>0.98195871269644364</v>
      </c>
      <c r="E1585" s="1">
        <v>0.20680000000000001</v>
      </c>
      <c r="F1585" s="1">
        <v>0.26634000000000002</v>
      </c>
      <c r="G1585" s="1">
        <v>0.22599</v>
      </c>
      <c r="H1585" s="1">
        <v>0.2213</v>
      </c>
      <c r="I1585" s="7">
        <f t="shared" si="121"/>
        <v>0.21059948582983737</v>
      </c>
      <c r="J1585" s="7">
        <f t="shared" si="122"/>
        <v>0.27123339969012999</v>
      </c>
      <c r="K1585" s="7">
        <f t="shared" si="123"/>
        <v>0.23014205900718057</v>
      </c>
      <c r="L1585" s="7">
        <f t="shared" si="124"/>
        <v>0.22536589078405708</v>
      </c>
    </row>
    <row r="1586" spans="3:12" x14ac:dyDescent="0.25">
      <c r="C1586" s="1">
        <v>-10.85</v>
      </c>
      <c r="D1586" s="1">
        <f t="shared" si="120"/>
        <v>0.98212335567739562</v>
      </c>
      <c r="E1586" s="1">
        <v>0.20533000000000001</v>
      </c>
      <c r="F1586" s="1">
        <v>0.27007999999999999</v>
      </c>
      <c r="G1586" s="1">
        <v>0.23042000000000001</v>
      </c>
      <c r="H1586" s="1">
        <v>0.21956999999999999</v>
      </c>
      <c r="I1586" s="7">
        <f t="shared" si="121"/>
        <v>0.20906742397789599</v>
      </c>
      <c r="J1586" s="7">
        <f t="shared" si="122"/>
        <v>0.27499600578556538</v>
      </c>
      <c r="K1586" s="7">
        <f t="shared" si="123"/>
        <v>0.23461411305209562</v>
      </c>
      <c r="L1586" s="7">
        <f t="shared" si="124"/>
        <v>0.22356662096540506</v>
      </c>
    </row>
    <row r="1587" spans="3:12" x14ac:dyDescent="0.25">
      <c r="C1587" s="1">
        <v>-10.8</v>
      </c>
      <c r="D1587" s="1">
        <f t="shared" si="120"/>
        <v>0.98228725072868872</v>
      </c>
      <c r="E1587" s="1">
        <v>0.20327000000000001</v>
      </c>
      <c r="F1587" s="1">
        <v>0.27412999999999998</v>
      </c>
      <c r="G1587" s="1">
        <v>0.23319000000000001</v>
      </c>
      <c r="H1587" s="1">
        <v>0.21790000000000001</v>
      </c>
      <c r="I1587" s="7">
        <f t="shared" si="121"/>
        <v>0.20693539476279318</v>
      </c>
      <c r="J1587" s="7">
        <f t="shared" si="122"/>
        <v>0.27907315278361045</v>
      </c>
      <c r="K1587" s="7">
        <f t="shared" si="123"/>
        <v>0.23739491663666917</v>
      </c>
      <c r="L1587" s="7">
        <f t="shared" si="124"/>
        <v>0.22182920509082812</v>
      </c>
    </row>
    <row r="1588" spans="3:12" x14ac:dyDescent="0.25">
      <c r="C1588" s="1">
        <v>-10.75</v>
      </c>
      <c r="D1588" s="1">
        <f t="shared" si="120"/>
        <v>0.98245039772550979</v>
      </c>
      <c r="E1588" s="1">
        <v>0.20380999999999999</v>
      </c>
      <c r="F1588" s="1">
        <v>0.27897</v>
      </c>
      <c r="G1588" s="1">
        <v>0.23363</v>
      </c>
      <c r="H1588" s="1">
        <v>0.21759000000000001</v>
      </c>
      <c r="I1588" s="7">
        <f t="shared" si="121"/>
        <v>0.20745067687065374</v>
      </c>
      <c r="J1588" s="7">
        <f t="shared" si="122"/>
        <v>0.28395326689861283</v>
      </c>
      <c r="K1588" s="7">
        <f t="shared" si="123"/>
        <v>0.23780335428728147</v>
      </c>
      <c r="L1588" s="7">
        <f t="shared" si="124"/>
        <v>0.22147683028450788</v>
      </c>
    </row>
    <row r="1589" spans="3:12" x14ac:dyDescent="0.25">
      <c r="C1589" s="1">
        <v>-10.7</v>
      </c>
      <c r="D1589" s="1">
        <f t="shared" si="120"/>
        <v>0.98261279654361522</v>
      </c>
      <c r="E1589" s="1">
        <v>0.20738000000000001</v>
      </c>
      <c r="F1589" s="1">
        <v>0.28316000000000002</v>
      </c>
      <c r="G1589" s="1">
        <v>0.23369999999999999</v>
      </c>
      <c r="H1589" s="1">
        <v>0.21759999999999999</v>
      </c>
      <c r="I1589" s="7">
        <f t="shared" si="121"/>
        <v>0.21104956166810415</v>
      </c>
      <c r="J1589" s="7">
        <f t="shared" si="122"/>
        <v>0.28817047874404655</v>
      </c>
      <c r="K1589" s="7">
        <f t="shared" si="123"/>
        <v>0.23783529058653649</v>
      </c>
      <c r="L1589" s="7">
        <f t="shared" si="124"/>
        <v>0.22145040321621884</v>
      </c>
    </row>
    <row r="1590" spans="3:12" x14ac:dyDescent="0.25">
      <c r="C1590" s="1">
        <v>-10.65</v>
      </c>
      <c r="D1590" s="1">
        <f t="shared" si="120"/>
        <v>0.98277444705933137</v>
      </c>
      <c r="E1590" s="1">
        <v>0.21199000000000001</v>
      </c>
      <c r="F1590" s="1">
        <v>0.28824</v>
      </c>
      <c r="G1590" s="1">
        <v>0.23429</v>
      </c>
      <c r="H1590" s="1">
        <v>0.21978</v>
      </c>
      <c r="I1590" s="7">
        <f t="shared" si="121"/>
        <v>0.21570564907779077</v>
      </c>
      <c r="J1590" s="7">
        <f t="shared" si="122"/>
        <v>0.29329211892156426</v>
      </c>
      <c r="K1590" s="7">
        <f t="shared" si="123"/>
        <v>0.23839651173374027</v>
      </c>
      <c r="L1590" s="7">
        <f t="shared" si="124"/>
        <v>0.22363218809527269</v>
      </c>
    </row>
    <row r="1591" spans="3:12" x14ac:dyDescent="0.25">
      <c r="C1591" s="1">
        <v>-10.6</v>
      </c>
      <c r="D1591" s="1">
        <f t="shared" si="120"/>
        <v>0.98293534914955427</v>
      </c>
      <c r="E1591" s="1">
        <v>0.21487000000000001</v>
      </c>
      <c r="F1591" s="1">
        <v>0.29110999999999998</v>
      </c>
      <c r="G1591" s="1">
        <v>0.23799999999999999</v>
      </c>
      <c r="H1591" s="1">
        <v>0.22117000000000001</v>
      </c>
      <c r="I1591" s="7">
        <f t="shared" si="121"/>
        <v>0.21860033845146348</v>
      </c>
      <c r="J1591" s="7">
        <f t="shared" si="122"/>
        <v>0.29616393413043018</v>
      </c>
      <c r="K1591" s="7">
        <f t="shared" si="123"/>
        <v>0.242131896269597</v>
      </c>
      <c r="L1591" s="7">
        <f t="shared" si="124"/>
        <v>0.22500971217624693</v>
      </c>
    </row>
    <row r="1592" spans="3:12" x14ac:dyDescent="0.25">
      <c r="C1592" s="1">
        <v>-10.55</v>
      </c>
      <c r="D1592" s="1">
        <f t="shared" si="120"/>
        <v>0.98309550269174995</v>
      </c>
      <c r="E1592" s="1">
        <v>0.21671000000000001</v>
      </c>
      <c r="F1592" s="1">
        <v>0.29281000000000001</v>
      </c>
      <c r="G1592" s="1">
        <v>0.24187</v>
      </c>
      <c r="H1592" s="1">
        <v>0.22287000000000001</v>
      </c>
      <c r="I1592" s="7">
        <f t="shared" si="121"/>
        <v>0.22043636595492547</v>
      </c>
      <c r="J1592" s="7">
        <f t="shared" si="122"/>
        <v>0.29784491862517526</v>
      </c>
      <c r="K1592" s="7">
        <f t="shared" si="123"/>
        <v>0.24602899650924195</v>
      </c>
      <c r="L1592" s="7">
        <f t="shared" si="124"/>
        <v>0.22670228822100613</v>
      </c>
    </row>
    <row r="1593" spans="3:12" x14ac:dyDescent="0.25">
      <c r="C1593" s="1">
        <v>-10.5</v>
      </c>
      <c r="D1593" s="1">
        <f t="shared" si="120"/>
        <v>0.98325490756395462</v>
      </c>
      <c r="E1593" s="1">
        <v>0.21731</v>
      </c>
      <c r="F1593" s="1">
        <v>0.29465000000000002</v>
      </c>
      <c r="G1593" s="1">
        <v>0.24615999999999999</v>
      </c>
      <c r="H1593" s="1">
        <v>0.22494</v>
      </c>
      <c r="I1593" s="7">
        <f t="shared" si="121"/>
        <v>0.22101084706344609</v>
      </c>
      <c r="J1593" s="7">
        <f t="shared" si="122"/>
        <v>0.2996679678212894</v>
      </c>
      <c r="K1593" s="7">
        <f t="shared" si="123"/>
        <v>0.2503521702321011</v>
      </c>
      <c r="L1593" s="7">
        <f t="shared" si="124"/>
        <v>0.22877078799158604</v>
      </c>
    </row>
    <row r="1594" spans="3:12" x14ac:dyDescent="0.25">
      <c r="C1594" s="1">
        <v>-10.45</v>
      </c>
      <c r="D1594" s="1">
        <f t="shared" si="120"/>
        <v>0.98341356364477439</v>
      </c>
      <c r="E1594" s="1">
        <v>0.21667</v>
      </c>
      <c r="F1594" s="1">
        <v>0.29692000000000002</v>
      </c>
      <c r="G1594" s="1">
        <v>0.24951000000000001</v>
      </c>
      <c r="H1594" s="1">
        <v>0.22691</v>
      </c>
      <c r="I1594" s="7">
        <f t="shared" si="121"/>
        <v>0.22032439658140091</v>
      </c>
      <c r="J1594" s="7">
        <f t="shared" si="122"/>
        <v>0.30192790803041286</v>
      </c>
      <c r="K1594" s="7">
        <f t="shared" si="123"/>
        <v>0.25371828213885328</v>
      </c>
      <c r="L1594" s="7">
        <f t="shared" si="124"/>
        <v>0.23073710632891345</v>
      </c>
    </row>
    <row r="1595" spans="3:12" x14ac:dyDescent="0.25">
      <c r="C1595" s="1">
        <v>-10.4</v>
      </c>
      <c r="D1595" s="1">
        <f t="shared" si="120"/>
        <v>0.98357147081338592</v>
      </c>
      <c r="E1595" s="1">
        <v>0.21826999999999999</v>
      </c>
      <c r="F1595" s="1">
        <v>0.29958000000000001</v>
      </c>
      <c r="G1595" s="1">
        <v>0.25301000000000001</v>
      </c>
      <c r="H1595" s="1">
        <v>0.22814999999999999</v>
      </c>
      <c r="I1595" s="7">
        <f t="shared" si="121"/>
        <v>0.22191574936541911</v>
      </c>
      <c r="J1595" s="7">
        <f t="shared" si="122"/>
        <v>0.30458386491451994</v>
      </c>
      <c r="K1595" s="7">
        <f t="shared" si="123"/>
        <v>0.25723600928640994</v>
      </c>
      <c r="L1595" s="7">
        <f t="shared" si="124"/>
        <v>0.2319607743515846</v>
      </c>
    </row>
    <row r="1596" spans="3:12" x14ac:dyDescent="0.25">
      <c r="C1596" s="1">
        <v>-10.35</v>
      </c>
      <c r="D1596" s="1">
        <f t="shared" si="120"/>
        <v>0.98372862894953594</v>
      </c>
      <c r="E1596" s="1">
        <v>0.21967</v>
      </c>
      <c r="F1596" s="1">
        <v>0.30159000000000002</v>
      </c>
      <c r="G1596" s="1">
        <v>0.25583</v>
      </c>
      <c r="H1596" s="1">
        <v>0.22889000000000001</v>
      </c>
      <c r="I1596" s="7">
        <f t="shared" si="121"/>
        <v>0.22330345334624677</v>
      </c>
      <c r="J1596" s="7">
        <f t="shared" si="122"/>
        <v>0.30657845174441012</v>
      </c>
      <c r="K1596" s="7">
        <f t="shared" si="123"/>
        <v>0.26006155810793607</v>
      </c>
      <c r="L1596" s="7">
        <f t="shared" si="124"/>
        <v>0.23267595682807132</v>
      </c>
    </row>
    <row r="1597" spans="3:12" x14ac:dyDescent="0.25">
      <c r="C1597" s="1">
        <v>-10.3</v>
      </c>
      <c r="D1597" s="1">
        <f t="shared" si="120"/>
        <v>0.98388503793354165</v>
      </c>
      <c r="E1597" s="1">
        <v>0.22048000000000001</v>
      </c>
      <c r="F1597" s="1">
        <v>0.30441000000000001</v>
      </c>
      <c r="G1597" s="1">
        <v>0.25918999999999998</v>
      </c>
      <c r="H1597" s="1">
        <v>0.23247999999999999</v>
      </c>
      <c r="I1597" s="7">
        <f t="shared" si="121"/>
        <v>0.22409122153445404</v>
      </c>
      <c r="J1597" s="7">
        <f t="shared" si="122"/>
        <v>0.3093959032442995</v>
      </c>
      <c r="K1597" s="7">
        <f t="shared" si="123"/>
        <v>0.26343524904533355</v>
      </c>
      <c r="L1597" s="7">
        <f t="shared" si="124"/>
        <v>0.23628776842493593</v>
      </c>
    </row>
    <row r="1598" spans="3:12" x14ac:dyDescent="0.25">
      <c r="C1598" s="1">
        <v>-10.25</v>
      </c>
      <c r="D1598" s="1">
        <f t="shared" si="120"/>
        <v>0.98404069764629087</v>
      </c>
      <c r="E1598" s="1">
        <v>0.21958</v>
      </c>
      <c r="F1598" s="1">
        <v>0.30956</v>
      </c>
      <c r="G1598" s="1">
        <v>0.26690999999999998</v>
      </c>
      <c r="H1598" s="1">
        <v>0.23544999999999999</v>
      </c>
      <c r="I1598" s="7">
        <f t="shared" si="121"/>
        <v>0.22314117751959794</v>
      </c>
      <c r="J1598" s="7">
        <f t="shared" si="122"/>
        <v>0.3145804850759028</v>
      </c>
      <c r="K1598" s="7">
        <f t="shared" si="123"/>
        <v>0.27123878172764315</v>
      </c>
      <c r="L1598" s="7">
        <f t="shared" si="124"/>
        <v>0.23926855928130675</v>
      </c>
    </row>
    <row r="1599" spans="3:12" x14ac:dyDescent="0.25">
      <c r="C1599" s="1">
        <v>-10.199999999999999</v>
      </c>
      <c r="D1599" s="1">
        <f t="shared" si="120"/>
        <v>0.98419560796924199</v>
      </c>
      <c r="E1599" s="1">
        <v>0.22201000000000001</v>
      </c>
      <c r="F1599" s="1">
        <v>0.31684000000000001</v>
      </c>
      <c r="G1599" s="1">
        <v>0.27655000000000002</v>
      </c>
      <c r="H1599" s="1">
        <v>0.23863999999999999</v>
      </c>
      <c r="I1599" s="7">
        <f t="shared" si="121"/>
        <v>0.22557507694846191</v>
      </c>
      <c r="J1599" s="7">
        <f t="shared" si="122"/>
        <v>0.32192787433156467</v>
      </c>
      <c r="K1599" s="7">
        <f t="shared" si="123"/>
        <v>0.28099089018556433</v>
      </c>
      <c r="L1599" s="7">
        <f t="shared" si="124"/>
        <v>0.24247212451232353</v>
      </c>
    </row>
    <row r="1600" spans="3:12" x14ac:dyDescent="0.25">
      <c r="C1600" s="1">
        <v>-10.15</v>
      </c>
      <c r="D1600" s="1">
        <f t="shared" si="120"/>
        <v>0.98434976878442393</v>
      </c>
      <c r="E1600" s="1">
        <v>0.22447</v>
      </c>
      <c r="F1600" s="1">
        <v>0.32351000000000002</v>
      </c>
      <c r="G1600" s="1">
        <v>0.28632999999999997</v>
      </c>
      <c r="H1600" s="1">
        <v>0.24259</v>
      </c>
      <c r="I1600" s="7">
        <f t="shared" si="121"/>
        <v>0.22803886089920922</v>
      </c>
      <c r="J1600" s="7">
        <f t="shared" si="122"/>
        <v>0.32865350331671572</v>
      </c>
      <c r="K1600" s="7">
        <f t="shared" si="123"/>
        <v>0.29088237644794657</v>
      </c>
      <c r="L1600" s="7">
        <f t="shared" si="124"/>
        <v>0.24644695177769485</v>
      </c>
    </row>
    <row r="1601" spans="3:12" x14ac:dyDescent="0.25">
      <c r="C1601" s="1">
        <v>-10.1</v>
      </c>
      <c r="D1601" s="1">
        <f t="shared" si="120"/>
        <v>0.98450317997443659</v>
      </c>
      <c r="E1601" s="1">
        <v>0.23025000000000001</v>
      </c>
      <c r="F1601" s="1">
        <v>0.32557000000000003</v>
      </c>
      <c r="G1601" s="1">
        <v>0.29026999999999997</v>
      </c>
      <c r="H1601" s="1">
        <v>0.24349999999999999</v>
      </c>
      <c r="I1601" s="7">
        <f t="shared" si="121"/>
        <v>0.2338743080606186</v>
      </c>
      <c r="J1601" s="7">
        <f t="shared" si="122"/>
        <v>0.33069471650508403</v>
      </c>
      <c r="K1601" s="7">
        <f t="shared" si="123"/>
        <v>0.29483906797288056</v>
      </c>
      <c r="L1601" s="7">
        <f t="shared" si="124"/>
        <v>0.24733287301959012</v>
      </c>
    </row>
    <row r="1602" spans="3:12" x14ac:dyDescent="0.25">
      <c r="C1602" s="1">
        <v>-10.050000000000001</v>
      </c>
      <c r="D1602" s="1">
        <f t="shared" si="120"/>
        <v>0.98465584142245077</v>
      </c>
      <c r="E1602" s="1">
        <v>0.23602000000000001</v>
      </c>
      <c r="F1602" s="1">
        <v>0.32636999999999999</v>
      </c>
      <c r="G1602" s="1">
        <v>0.29203000000000001</v>
      </c>
      <c r="H1602" s="1">
        <v>0.24551999999999999</v>
      </c>
      <c r="I1602" s="7">
        <f t="shared" si="121"/>
        <v>0.23969796356363607</v>
      </c>
      <c r="J1602" s="7">
        <f t="shared" si="122"/>
        <v>0.33145591207636599</v>
      </c>
      <c r="K1602" s="7">
        <f t="shared" si="123"/>
        <v>0.29658078255863335</v>
      </c>
      <c r="L1602" s="7">
        <f t="shared" si="124"/>
        <v>0.24934600463581019</v>
      </c>
    </row>
    <row r="1603" spans="3:12" x14ac:dyDescent="0.25">
      <c r="C1603" s="1">
        <v>-10</v>
      </c>
      <c r="D1603" s="1">
        <f t="shared" si="120"/>
        <v>0.98480775301220802</v>
      </c>
      <c r="E1603" s="1">
        <v>0.24085000000000001</v>
      </c>
      <c r="F1603" s="1">
        <v>0.32784000000000002</v>
      </c>
      <c r="G1603" s="1">
        <v>0.29315000000000002</v>
      </c>
      <c r="H1603" s="1">
        <v>0.24873999999999999</v>
      </c>
      <c r="I1603" s="7">
        <f t="shared" si="121"/>
        <v>0.24456549947268169</v>
      </c>
      <c r="J1603" s="7">
        <f t="shared" si="122"/>
        <v>0.33289746044062268</v>
      </c>
      <c r="K1603" s="7">
        <f t="shared" si="123"/>
        <v>0.29767231127430616</v>
      </c>
      <c r="L1603" s="7">
        <f t="shared" si="124"/>
        <v>0.25257721544046019</v>
      </c>
    </row>
    <row r="1604" spans="3:12" x14ac:dyDescent="0.25">
      <c r="C1604" s="1">
        <v>-9.9499999999999993</v>
      </c>
      <c r="D1604" s="1">
        <f t="shared" ref="D1604:D1667" si="125">COS(C1604*PI()/180)</f>
        <v>0.9849589146280211</v>
      </c>
      <c r="E1604" s="1">
        <v>0.24381</v>
      </c>
      <c r="F1604" s="1">
        <v>0.32876</v>
      </c>
      <c r="G1604" s="1">
        <v>0.29564000000000001</v>
      </c>
      <c r="H1604" s="1">
        <v>0.25508999999999998</v>
      </c>
      <c r="I1604" s="7">
        <f t="shared" si="121"/>
        <v>0.24753316750483659</v>
      </c>
      <c r="J1604" s="7">
        <f t="shared" si="122"/>
        <v>0.33378041978954959</v>
      </c>
      <c r="K1604" s="7">
        <f t="shared" si="123"/>
        <v>0.30015465174164263</v>
      </c>
      <c r="L1604" s="7">
        <f t="shared" si="124"/>
        <v>0.25898542183999329</v>
      </c>
    </row>
    <row r="1605" spans="3:12" x14ac:dyDescent="0.25">
      <c r="C1605" s="1">
        <v>-9.9</v>
      </c>
      <c r="D1605" s="1">
        <f t="shared" si="125"/>
        <v>0.98510932615477387</v>
      </c>
      <c r="E1605" s="1">
        <v>0.24440999999999999</v>
      </c>
      <c r="F1605" s="1">
        <v>0.32745000000000002</v>
      </c>
      <c r="G1605" s="1">
        <v>0.29986000000000002</v>
      </c>
      <c r="H1605" s="1">
        <v>0.26097999999999999</v>
      </c>
      <c r="I1605" s="7">
        <f t="shared" ref="I1605:I1668" si="126">E1605/D1605</f>
        <v>0.24810444233029208</v>
      </c>
      <c r="J1605" s="7">
        <f t="shared" ref="J1605:J1668" si="127">F1605/D1605</f>
        <v>0.33239965484658629</v>
      </c>
      <c r="K1605" s="7">
        <f t="shared" ref="K1605:K1668" si="128">G1605/D1605</f>
        <v>0.30439261109267784</v>
      </c>
      <c r="L1605" s="7">
        <f t="shared" ref="L1605:L1668" si="129">H1605/D1605</f>
        <v>0.26492491043475974</v>
      </c>
    </row>
    <row r="1606" spans="3:12" x14ac:dyDescent="0.25">
      <c r="C1606" s="1">
        <v>-9.85</v>
      </c>
      <c r="D1606" s="1">
        <f t="shared" si="125"/>
        <v>0.9852589874779214</v>
      </c>
      <c r="E1606" s="1">
        <v>0.24435999999999999</v>
      </c>
      <c r="F1606" s="1">
        <v>0.32286999999999999</v>
      </c>
      <c r="G1606" s="1">
        <v>0.30432999999999999</v>
      </c>
      <c r="H1606" s="1">
        <v>0.26584999999999998</v>
      </c>
      <c r="I1606" s="7">
        <f t="shared" si="126"/>
        <v>0.24801600706583338</v>
      </c>
      <c r="J1606" s="7">
        <f t="shared" si="127"/>
        <v>0.32770063922632847</v>
      </c>
      <c r="K1606" s="7">
        <f t="shared" si="128"/>
        <v>0.30888325188388061</v>
      </c>
      <c r="L1606" s="7">
        <f t="shared" si="129"/>
        <v>0.26982753101347112</v>
      </c>
    </row>
    <row r="1607" spans="3:12" x14ac:dyDescent="0.25">
      <c r="C1607" s="1">
        <v>-9.8000000000000007</v>
      </c>
      <c r="D1607" s="1">
        <f t="shared" si="125"/>
        <v>0.98540789848349009</v>
      </c>
      <c r="E1607" s="1">
        <v>0.24340000000000001</v>
      </c>
      <c r="F1607" s="1">
        <v>0.32057999999999998</v>
      </c>
      <c r="G1607" s="1">
        <v>0.31370999999999999</v>
      </c>
      <c r="H1607" s="1">
        <v>0.26984000000000002</v>
      </c>
      <c r="I1607" s="7">
        <f t="shared" si="126"/>
        <v>0.24700431199565631</v>
      </c>
      <c r="J1607" s="7">
        <f t="shared" si="127"/>
        <v>0.32532720763996503</v>
      </c>
      <c r="K1607" s="7">
        <f t="shared" si="128"/>
        <v>0.31835547541560122</v>
      </c>
      <c r="L1607" s="7">
        <f t="shared" si="129"/>
        <v>0.27383584038170872</v>
      </c>
    </row>
    <row r="1608" spans="3:12" x14ac:dyDescent="0.25">
      <c r="C1608" s="1">
        <v>-9.75</v>
      </c>
      <c r="D1608" s="1">
        <f t="shared" si="125"/>
        <v>0.98555605905807775</v>
      </c>
      <c r="E1608" s="1">
        <v>0.24396000000000001</v>
      </c>
      <c r="F1608" s="1">
        <v>0.32562000000000002</v>
      </c>
      <c r="G1608" s="1">
        <v>0.32129000000000002</v>
      </c>
      <c r="H1608" s="1">
        <v>0.27128000000000002</v>
      </c>
      <c r="I1608" s="7">
        <f t="shared" si="126"/>
        <v>0.24753538650369528</v>
      </c>
      <c r="J1608" s="7">
        <f t="shared" si="127"/>
        <v>0.33039216491774576</v>
      </c>
      <c r="K1608" s="7">
        <f t="shared" si="128"/>
        <v>0.32599870605743669</v>
      </c>
      <c r="L1608" s="7">
        <f t="shared" si="129"/>
        <v>0.27525577820430586</v>
      </c>
    </row>
    <row r="1609" spans="3:12" x14ac:dyDescent="0.25">
      <c r="C1609" s="1">
        <v>-9.6999999999999993</v>
      </c>
      <c r="D1609" s="1">
        <f t="shared" si="125"/>
        <v>0.98570346908885353</v>
      </c>
      <c r="E1609" s="1">
        <v>0.24476999999999999</v>
      </c>
      <c r="F1609" s="1">
        <v>0.33155000000000001</v>
      </c>
      <c r="G1609" s="1">
        <v>0.32727000000000001</v>
      </c>
      <c r="H1609" s="1">
        <v>0.27215</v>
      </c>
      <c r="I1609" s="7">
        <f t="shared" si="126"/>
        <v>0.24832011621736097</v>
      </c>
      <c r="J1609" s="7">
        <f t="shared" si="127"/>
        <v>0.33635876345902699</v>
      </c>
      <c r="K1609" s="7">
        <f t="shared" si="128"/>
        <v>0.33201668682622759</v>
      </c>
      <c r="L1609" s="7">
        <f t="shared" si="129"/>
        <v>0.27609723262064301</v>
      </c>
    </row>
    <row r="1610" spans="3:12" x14ac:dyDescent="0.25">
      <c r="C1610" s="1">
        <v>-9.65</v>
      </c>
      <c r="D1610" s="1">
        <f t="shared" si="125"/>
        <v>0.98585012846355846</v>
      </c>
      <c r="E1610" s="1">
        <v>0.24643999999999999</v>
      </c>
      <c r="F1610" s="1">
        <v>0.33618999999999999</v>
      </c>
      <c r="G1610" s="1">
        <v>0.32785999999999998</v>
      </c>
      <c r="H1610" s="1">
        <v>0.27538000000000001</v>
      </c>
      <c r="I1610" s="7">
        <f t="shared" si="126"/>
        <v>0.24997714448145913</v>
      </c>
      <c r="J1610" s="7">
        <f t="shared" si="127"/>
        <v>0.34101532301258619</v>
      </c>
      <c r="K1610" s="7">
        <f t="shared" si="128"/>
        <v>0.33256576282134065</v>
      </c>
      <c r="L1610" s="7">
        <f t="shared" si="129"/>
        <v>0.27933251926352953</v>
      </c>
    </row>
    <row r="1611" spans="3:12" x14ac:dyDescent="0.25">
      <c r="C1611" s="1">
        <v>-9.6</v>
      </c>
      <c r="D1611" s="1">
        <f t="shared" si="125"/>
        <v>0.98599603707050498</v>
      </c>
      <c r="E1611" s="1">
        <v>0.25080999999999998</v>
      </c>
      <c r="F1611" s="1">
        <v>0.33800999999999998</v>
      </c>
      <c r="G1611" s="1">
        <v>0.32976</v>
      </c>
      <c r="H1611" s="1">
        <v>0.28438000000000002</v>
      </c>
      <c r="I1611" s="7">
        <f t="shared" si="126"/>
        <v>0.25437221912694713</v>
      </c>
      <c r="J1611" s="7">
        <f t="shared" si="127"/>
        <v>0.34281070845300987</v>
      </c>
      <c r="K1611" s="7">
        <f t="shared" si="128"/>
        <v>0.33444353486424822</v>
      </c>
      <c r="L1611" s="7">
        <f t="shared" si="129"/>
        <v>0.28841900911176283</v>
      </c>
    </row>
    <row r="1612" spans="3:12" x14ac:dyDescent="0.25">
      <c r="C1612" s="1">
        <v>-9.5500000000000007</v>
      </c>
      <c r="D1612" s="1">
        <f t="shared" si="125"/>
        <v>0.9861411947985772</v>
      </c>
      <c r="E1612" s="1">
        <v>0.25363000000000002</v>
      </c>
      <c r="F1612" s="1">
        <v>0.34028000000000003</v>
      </c>
      <c r="G1612" s="1">
        <v>0.33284000000000002</v>
      </c>
      <c r="H1612" s="1">
        <v>0.29358000000000001</v>
      </c>
      <c r="I1612" s="7">
        <f t="shared" si="126"/>
        <v>0.25719440718811554</v>
      </c>
      <c r="J1612" s="7">
        <f t="shared" si="127"/>
        <v>0.34506214910685623</v>
      </c>
      <c r="K1612" s="7">
        <f t="shared" si="128"/>
        <v>0.33751759053933827</v>
      </c>
      <c r="L1612" s="7">
        <f t="shared" si="129"/>
        <v>0.29770584734568839</v>
      </c>
    </row>
    <row r="1613" spans="3:12" x14ac:dyDescent="0.25">
      <c r="C1613" s="1">
        <v>-9.5</v>
      </c>
      <c r="D1613" s="1">
        <f t="shared" si="125"/>
        <v>0.98628560153723144</v>
      </c>
      <c r="E1613" s="1">
        <v>0.25552999999999998</v>
      </c>
      <c r="F1613" s="1">
        <v>0.34323999999999999</v>
      </c>
      <c r="G1613" s="1">
        <v>0.34183000000000002</v>
      </c>
      <c r="H1613" s="1">
        <v>0.30253999999999998</v>
      </c>
      <c r="I1613" s="7">
        <f t="shared" si="126"/>
        <v>0.25908316982599078</v>
      </c>
      <c r="J1613" s="7">
        <f t="shared" si="127"/>
        <v>0.34801278601758334</v>
      </c>
      <c r="K1613" s="7">
        <f t="shared" si="128"/>
        <v>0.34658317982866371</v>
      </c>
      <c r="L1613" s="7">
        <f t="shared" si="129"/>
        <v>0.30674684850763212</v>
      </c>
    </row>
    <row r="1614" spans="3:12" x14ac:dyDescent="0.25">
      <c r="C1614" s="1">
        <v>-9.4499999999999993</v>
      </c>
      <c r="D1614" s="1">
        <f t="shared" si="125"/>
        <v>0.98642925717649543</v>
      </c>
      <c r="E1614" s="1">
        <v>0.25762000000000002</v>
      </c>
      <c r="F1614" s="1">
        <v>0.34744999999999998</v>
      </c>
      <c r="G1614" s="1">
        <v>0.35150999999999999</v>
      </c>
      <c r="H1614" s="1">
        <v>0.30542999999999998</v>
      </c>
      <c r="I1614" s="7">
        <f t="shared" si="126"/>
        <v>0.26116419208550068</v>
      </c>
      <c r="J1614" s="7">
        <f t="shared" si="127"/>
        <v>0.35223002305763218</v>
      </c>
      <c r="K1614" s="7">
        <f t="shared" si="128"/>
        <v>0.35634587827022102</v>
      </c>
      <c r="L1614" s="7">
        <f t="shared" si="129"/>
        <v>0.3096319353647794</v>
      </c>
    </row>
    <row r="1615" spans="3:12" x14ac:dyDescent="0.25">
      <c r="C1615" s="1">
        <v>-9.4</v>
      </c>
      <c r="D1615" s="1">
        <f t="shared" si="125"/>
        <v>0.98657216160696937</v>
      </c>
      <c r="E1615" s="1">
        <v>0.25762000000000002</v>
      </c>
      <c r="F1615" s="1">
        <v>0.35156999999999999</v>
      </c>
      <c r="G1615" s="1">
        <v>0.35736000000000001</v>
      </c>
      <c r="H1615" s="1">
        <v>0.30662</v>
      </c>
      <c r="I1615" s="7">
        <f t="shared" si="126"/>
        <v>0.26112636259711397</v>
      </c>
      <c r="J1615" s="7">
        <f t="shared" si="127"/>
        <v>0.35635507840333575</v>
      </c>
      <c r="K1615" s="7">
        <f t="shared" si="128"/>
        <v>0.3622238837734052</v>
      </c>
      <c r="L1615" s="7">
        <f t="shared" si="129"/>
        <v>0.3107932819638502</v>
      </c>
    </row>
    <row r="1616" spans="3:12" x14ac:dyDescent="0.25">
      <c r="C1616" s="1">
        <v>-9.35</v>
      </c>
      <c r="D1616" s="1">
        <f t="shared" si="125"/>
        <v>0.98671431471982529</v>
      </c>
      <c r="E1616" s="1">
        <v>0.25795000000000001</v>
      </c>
      <c r="F1616" s="1">
        <v>0.35838999999999999</v>
      </c>
      <c r="G1616" s="1">
        <v>0.36347000000000002</v>
      </c>
      <c r="H1616" s="1">
        <v>0.30784</v>
      </c>
      <c r="I1616" s="7">
        <f t="shared" si="126"/>
        <v>0.26142318617648125</v>
      </c>
      <c r="J1616" s="7">
        <f t="shared" si="127"/>
        <v>0.36321556772160929</v>
      </c>
      <c r="K1616" s="7">
        <f t="shared" si="128"/>
        <v>0.36836396774400326</v>
      </c>
      <c r="L1616" s="7">
        <f t="shared" si="129"/>
        <v>0.31198493364050395</v>
      </c>
    </row>
    <row r="1617" spans="3:12" x14ac:dyDescent="0.25">
      <c r="C1617" s="1">
        <v>-9.3000000000000007</v>
      </c>
      <c r="D1617" s="1">
        <f t="shared" si="125"/>
        <v>0.98685571640680725</v>
      </c>
      <c r="E1617" s="1">
        <v>0.26197999999999999</v>
      </c>
      <c r="F1617" s="1">
        <v>0.36585000000000001</v>
      </c>
      <c r="G1617" s="1">
        <v>0.37069999999999997</v>
      </c>
      <c r="H1617" s="1">
        <v>0.31191999999999998</v>
      </c>
      <c r="I1617" s="7">
        <f t="shared" si="126"/>
        <v>0.26546940514656259</v>
      </c>
      <c r="J1617" s="7">
        <f t="shared" si="127"/>
        <v>0.37072288675803472</v>
      </c>
      <c r="K1617" s="7">
        <f t="shared" si="128"/>
        <v>0.37563748563947919</v>
      </c>
      <c r="L1617" s="7">
        <f t="shared" si="129"/>
        <v>0.31607457383508586</v>
      </c>
    </row>
    <row r="1618" spans="3:12" x14ac:dyDescent="0.25">
      <c r="C1618" s="1">
        <v>-9.25</v>
      </c>
      <c r="D1618" s="1">
        <f t="shared" si="125"/>
        <v>0.98699636656023193</v>
      </c>
      <c r="E1618" s="1">
        <v>0.26728000000000002</v>
      </c>
      <c r="F1618" s="1">
        <v>0.37186999999999998</v>
      </c>
      <c r="G1618" s="1">
        <v>0.37752000000000002</v>
      </c>
      <c r="H1618" s="1">
        <v>0.31883</v>
      </c>
      <c r="I1618" s="7">
        <f t="shared" si="126"/>
        <v>0.27080140216877802</v>
      </c>
      <c r="J1618" s="7">
        <f t="shared" si="127"/>
        <v>0.37676937078907313</v>
      </c>
      <c r="K1618" s="7">
        <f t="shared" si="128"/>
        <v>0.38249380928897442</v>
      </c>
      <c r="L1618" s="7">
        <f t="shared" si="129"/>
        <v>0.3230305711369032</v>
      </c>
    </row>
    <row r="1619" spans="3:12" x14ac:dyDescent="0.25">
      <c r="C1619" s="1">
        <v>-9.1999999999999993</v>
      </c>
      <c r="D1619" s="1">
        <f t="shared" si="125"/>
        <v>0.98713626507298791</v>
      </c>
      <c r="E1619" s="1">
        <v>0.27209</v>
      </c>
      <c r="F1619" s="1">
        <v>0.37153999999999998</v>
      </c>
      <c r="G1619" s="1">
        <v>0.38147999999999999</v>
      </c>
      <c r="H1619" s="1">
        <v>0.32435000000000003</v>
      </c>
      <c r="I1619" s="7">
        <f t="shared" si="126"/>
        <v>0.27563570464092102</v>
      </c>
      <c r="J1619" s="7">
        <f t="shared" si="127"/>
        <v>0.37638167408683815</v>
      </c>
      <c r="K1619" s="7">
        <f t="shared" si="128"/>
        <v>0.38645120587459497</v>
      </c>
      <c r="L1619" s="7">
        <f t="shared" si="129"/>
        <v>0.3285767238791677</v>
      </c>
    </row>
    <row r="1620" spans="3:12" x14ac:dyDescent="0.25">
      <c r="C1620" s="1">
        <v>-9.15</v>
      </c>
      <c r="D1620" s="1">
        <f t="shared" si="125"/>
        <v>0.98727541183853651</v>
      </c>
      <c r="E1620" s="1">
        <v>0.27344000000000002</v>
      </c>
      <c r="F1620" s="1">
        <v>0.37089</v>
      </c>
      <c r="G1620" s="1">
        <v>0.38540999999999997</v>
      </c>
      <c r="H1620" s="1">
        <v>0.32862000000000002</v>
      </c>
      <c r="I1620" s="7">
        <f t="shared" si="126"/>
        <v>0.27696425609424541</v>
      </c>
      <c r="J1620" s="7">
        <f t="shared" si="127"/>
        <v>0.37567024920565634</v>
      </c>
      <c r="K1620" s="7">
        <f t="shared" si="128"/>
        <v>0.39037739153482703</v>
      </c>
      <c r="L1620" s="7">
        <f t="shared" si="129"/>
        <v>0.33285544849945481</v>
      </c>
    </row>
    <row r="1621" spans="3:12" x14ac:dyDescent="0.25">
      <c r="C1621" s="1">
        <v>-9.1</v>
      </c>
      <c r="D1621" s="1">
        <f t="shared" si="125"/>
        <v>0.98741380675091139</v>
      </c>
      <c r="E1621" s="1">
        <v>0.2697</v>
      </c>
      <c r="F1621" s="1">
        <v>0.37236999999999998</v>
      </c>
      <c r="G1621" s="1">
        <v>0.39334999999999998</v>
      </c>
      <c r="H1621" s="1">
        <v>0.32971</v>
      </c>
      <c r="I1621" s="7">
        <f t="shared" si="126"/>
        <v>0.27313776469001261</v>
      </c>
      <c r="J1621" s="7">
        <f t="shared" si="127"/>
        <v>0.37711646065116788</v>
      </c>
      <c r="K1621" s="7">
        <f t="shared" si="128"/>
        <v>0.39836388483802909</v>
      </c>
      <c r="L1621" s="7">
        <f t="shared" si="129"/>
        <v>0.33391268964013365</v>
      </c>
    </row>
    <row r="1622" spans="3:12" x14ac:dyDescent="0.25">
      <c r="C1622" s="1">
        <v>-9.0500000000000007</v>
      </c>
      <c r="D1622" s="1">
        <f t="shared" si="125"/>
        <v>0.98755144970471886</v>
      </c>
      <c r="E1622" s="1">
        <v>0.26751000000000003</v>
      </c>
      <c r="F1622" s="1">
        <v>0.37557000000000001</v>
      </c>
      <c r="G1622" s="1">
        <v>0.40629999999999999</v>
      </c>
      <c r="H1622" s="1">
        <v>0.33326</v>
      </c>
      <c r="I1622" s="7">
        <f t="shared" si="126"/>
        <v>0.27088208931290253</v>
      </c>
      <c r="J1622" s="7">
        <f t="shared" si="127"/>
        <v>0.38030423641451461</v>
      </c>
      <c r="K1622" s="7">
        <f t="shared" si="128"/>
        <v>0.41142160251142867</v>
      </c>
      <c r="L1622" s="7">
        <f t="shared" si="129"/>
        <v>0.33746089897356318</v>
      </c>
    </row>
    <row r="1623" spans="3:12" x14ac:dyDescent="0.25">
      <c r="C1623" s="1">
        <v>-9</v>
      </c>
      <c r="D1623" s="1">
        <f t="shared" si="125"/>
        <v>0.98768834059513777</v>
      </c>
      <c r="E1623" s="1">
        <v>0.26687</v>
      </c>
      <c r="F1623" s="1">
        <v>0.38157999999999997</v>
      </c>
      <c r="G1623" s="1">
        <v>0.41837999999999997</v>
      </c>
      <c r="H1623" s="1">
        <v>0.34042</v>
      </c>
      <c r="I1623" s="7">
        <f t="shared" si="126"/>
        <v>0.2701965681190443</v>
      </c>
      <c r="J1623" s="7">
        <f t="shared" si="127"/>
        <v>0.38633644269818612</v>
      </c>
      <c r="K1623" s="7">
        <f t="shared" si="128"/>
        <v>0.42359515932718461</v>
      </c>
      <c r="L1623" s="7">
        <f t="shared" si="129"/>
        <v>0.34466337812075193</v>
      </c>
    </row>
    <row r="1624" spans="3:12" x14ac:dyDescent="0.25">
      <c r="C1624" s="1">
        <v>-8.9499999999999993</v>
      </c>
      <c r="D1624" s="1">
        <f t="shared" si="125"/>
        <v>0.98782447931791961</v>
      </c>
      <c r="E1624" s="1">
        <v>0.26984000000000002</v>
      </c>
      <c r="F1624" s="1">
        <v>0.38946999999999998</v>
      </c>
      <c r="G1624" s="1">
        <v>0.42993999999999999</v>
      </c>
      <c r="H1624" s="1">
        <v>0.35053000000000001</v>
      </c>
      <c r="I1624" s="7">
        <f t="shared" si="126"/>
        <v>0.27316593752193824</v>
      </c>
      <c r="J1624" s="7">
        <f t="shared" si="127"/>
        <v>0.39427044799388261</v>
      </c>
      <c r="K1624" s="7">
        <f t="shared" si="128"/>
        <v>0.43523926466862634</v>
      </c>
      <c r="L1624" s="7">
        <f t="shared" si="129"/>
        <v>0.35485048947363257</v>
      </c>
    </row>
    <row r="1625" spans="3:12" x14ac:dyDescent="0.25">
      <c r="C1625" s="1">
        <v>-8.9</v>
      </c>
      <c r="D1625" s="1">
        <f t="shared" si="125"/>
        <v>0.9879598657693891</v>
      </c>
      <c r="E1625" s="1">
        <v>0.27418999999999999</v>
      </c>
      <c r="F1625" s="1">
        <v>0.39816000000000001</v>
      </c>
      <c r="G1625" s="1">
        <v>0.44</v>
      </c>
      <c r="H1625" s="1">
        <v>0.36360999999999999</v>
      </c>
      <c r="I1625" s="7">
        <f t="shared" si="126"/>
        <v>0.27753151671446719</v>
      </c>
      <c r="J1625" s="7">
        <f t="shared" si="127"/>
        <v>0.4030123224589966</v>
      </c>
      <c r="K1625" s="7">
        <f t="shared" si="128"/>
        <v>0.44536222092113342</v>
      </c>
      <c r="L1625" s="7">
        <f t="shared" si="129"/>
        <v>0.3680412662480303</v>
      </c>
    </row>
    <row r="1626" spans="3:12" x14ac:dyDescent="0.25">
      <c r="C1626" s="1">
        <v>-8.85</v>
      </c>
      <c r="D1626" s="1">
        <f t="shared" si="125"/>
        <v>0.98809449984644337</v>
      </c>
      <c r="E1626" s="1">
        <v>0.28016999999999997</v>
      </c>
      <c r="F1626" s="1">
        <v>0.4032</v>
      </c>
      <c r="G1626" s="1">
        <v>0.44736999999999999</v>
      </c>
      <c r="H1626" s="1">
        <v>0.37475999999999998</v>
      </c>
      <c r="I1626" s="7">
        <f t="shared" si="126"/>
        <v>0.28354575401800164</v>
      </c>
      <c r="J1626" s="7">
        <f t="shared" si="127"/>
        <v>0.40805813620322756</v>
      </c>
      <c r="K1626" s="7">
        <f t="shared" si="128"/>
        <v>0.45276033827687973</v>
      </c>
      <c r="L1626" s="7">
        <f t="shared" si="129"/>
        <v>0.37927546409603557</v>
      </c>
    </row>
    <row r="1627" spans="3:12" x14ac:dyDescent="0.25">
      <c r="C1627" s="1">
        <v>-8.8000000000000007</v>
      </c>
      <c r="D1627" s="1">
        <f t="shared" si="125"/>
        <v>0.98822838144655278</v>
      </c>
      <c r="E1627" s="1">
        <v>0.28505999999999998</v>
      </c>
      <c r="F1627" s="1">
        <v>0.40844000000000003</v>
      </c>
      <c r="G1627" s="1">
        <v>0.45173000000000002</v>
      </c>
      <c r="H1627" s="1">
        <v>0.38302000000000003</v>
      </c>
      <c r="I1627" s="7">
        <f t="shared" si="126"/>
        <v>0.28845558916526332</v>
      </c>
      <c r="J1627" s="7">
        <f t="shared" si="127"/>
        <v>0.41330527200820943</v>
      </c>
      <c r="K1627" s="7">
        <f t="shared" si="128"/>
        <v>0.4571109355701411</v>
      </c>
      <c r="L1627" s="7">
        <f t="shared" si="129"/>
        <v>0.38758247303051702</v>
      </c>
    </row>
    <row r="1628" spans="3:12" x14ac:dyDescent="0.25">
      <c r="C1628" s="1">
        <v>-8.75</v>
      </c>
      <c r="D1628" s="1">
        <f t="shared" si="125"/>
        <v>0.98836151046776066</v>
      </c>
      <c r="E1628" s="1">
        <v>0.28988999999999998</v>
      </c>
      <c r="F1628" s="1">
        <v>0.41485</v>
      </c>
      <c r="G1628" s="1">
        <v>0.45454</v>
      </c>
      <c r="H1628" s="1">
        <v>0.38339000000000001</v>
      </c>
      <c r="I1628" s="7">
        <f t="shared" si="126"/>
        <v>0.29330361100646674</v>
      </c>
      <c r="J1628" s="7">
        <f t="shared" si="127"/>
        <v>0.41973508236238827</v>
      </c>
      <c r="K1628" s="7">
        <f t="shared" si="128"/>
        <v>0.45989245350608643</v>
      </c>
      <c r="L1628" s="7">
        <f t="shared" si="129"/>
        <v>0.38790462390482355</v>
      </c>
    </row>
    <row r="1629" spans="3:12" x14ac:dyDescent="0.25">
      <c r="C1629" s="1">
        <v>-8.6999999999999993</v>
      </c>
      <c r="D1629" s="1">
        <f t="shared" si="125"/>
        <v>0.98849388680868355</v>
      </c>
      <c r="E1629" s="1">
        <v>0.29376999999999998</v>
      </c>
      <c r="F1629" s="1">
        <v>0.41930000000000001</v>
      </c>
      <c r="G1629" s="1">
        <v>0.45343</v>
      </c>
      <c r="H1629" s="1">
        <v>0.38528000000000001</v>
      </c>
      <c r="I1629" s="7">
        <f t="shared" si="126"/>
        <v>0.29718949598001632</v>
      </c>
      <c r="J1629" s="7">
        <f t="shared" si="127"/>
        <v>0.42418067081193062</v>
      </c>
      <c r="K1629" s="7">
        <f t="shared" si="128"/>
        <v>0.45870794554317601</v>
      </c>
      <c r="L1629" s="7">
        <f t="shared" si="129"/>
        <v>0.38976467648562041</v>
      </c>
    </row>
    <row r="1630" spans="3:12" x14ac:dyDescent="0.25">
      <c r="C1630" s="1">
        <v>-8.65</v>
      </c>
      <c r="D1630" s="1">
        <f t="shared" si="125"/>
        <v>0.98862551036851098</v>
      </c>
      <c r="E1630" s="1">
        <v>0.29599999999999999</v>
      </c>
      <c r="F1630" s="1">
        <v>0.42276000000000002</v>
      </c>
      <c r="G1630" s="1">
        <v>0.45190999999999998</v>
      </c>
      <c r="H1630" s="1">
        <v>0.39323999999999998</v>
      </c>
      <c r="I1630" s="7">
        <f t="shared" si="126"/>
        <v>0.29940558573050147</v>
      </c>
      <c r="J1630" s="7">
        <f t="shared" si="127"/>
        <v>0.42762400480887436</v>
      </c>
      <c r="K1630" s="7">
        <f t="shared" si="128"/>
        <v>0.45710938597118556</v>
      </c>
      <c r="L1630" s="7">
        <f t="shared" si="129"/>
        <v>0.39776436666440002</v>
      </c>
    </row>
    <row r="1631" spans="3:12" x14ac:dyDescent="0.25">
      <c r="C1631" s="1">
        <v>-8.6</v>
      </c>
      <c r="D1631" s="1">
        <f t="shared" si="125"/>
        <v>0.98875638104700581</v>
      </c>
      <c r="E1631" s="1">
        <v>0.29804999999999998</v>
      </c>
      <c r="F1631" s="1">
        <v>0.42375000000000002</v>
      </c>
      <c r="G1631" s="1">
        <v>0.45321</v>
      </c>
      <c r="H1631" s="1">
        <v>0.40167999999999998</v>
      </c>
      <c r="I1631" s="7">
        <f t="shared" si="126"/>
        <v>0.30143926826989609</v>
      </c>
      <c r="J1631" s="7">
        <f t="shared" si="127"/>
        <v>0.42856866273903199</v>
      </c>
      <c r="K1631" s="7">
        <f t="shared" si="128"/>
        <v>0.4583636664069774</v>
      </c>
      <c r="L1631" s="7">
        <f t="shared" si="129"/>
        <v>0.4062476942749601</v>
      </c>
    </row>
    <row r="1632" spans="3:12" x14ac:dyDescent="0.25">
      <c r="C1632" s="1">
        <v>-8.5500000000000007</v>
      </c>
      <c r="D1632" s="1">
        <f t="shared" si="125"/>
        <v>0.98888649874450463</v>
      </c>
      <c r="E1632" s="1">
        <v>0.29799999999999999</v>
      </c>
      <c r="F1632" s="1">
        <v>0.42914000000000002</v>
      </c>
      <c r="G1632" s="1">
        <v>0.45734999999999998</v>
      </c>
      <c r="H1632" s="1">
        <v>0.40892000000000001</v>
      </c>
      <c r="I1632" s="7">
        <f t="shared" si="126"/>
        <v>0.30134904296736009</v>
      </c>
      <c r="J1632" s="7">
        <f t="shared" si="127"/>
        <v>0.43396284664098295</v>
      </c>
      <c r="K1632" s="7">
        <f t="shared" si="128"/>
        <v>0.46248988188296014</v>
      </c>
      <c r="L1632" s="7">
        <f t="shared" si="129"/>
        <v>0.41351560620876809</v>
      </c>
    </row>
    <row r="1633" spans="3:12" x14ac:dyDescent="0.25">
      <c r="C1633" s="1">
        <v>-8.5</v>
      </c>
      <c r="D1633" s="1">
        <f t="shared" si="125"/>
        <v>0.98901586336191682</v>
      </c>
      <c r="E1633" s="1">
        <v>0.29762</v>
      </c>
      <c r="F1633" s="1">
        <v>0.43619999999999998</v>
      </c>
      <c r="G1633" s="1">
        <v>0.46422999999999998</v>
      </c>
      <c r="H1633" s="1">
        <v>0.41724</v>
      </c>
      <c r="I1633" s="7">
        <f t="shared" si="126"/>
        <v>0.30092540577490212</v>
      </c>
      <c r="J1633" s="7">
        <f t="shared" si="127"/>
        <v>0.44104449297430387</v>
      </c>
      <c r="K1633" s="7">
        <f t="shared" si="128"/>
        <v>0.4693857977383335</v>
      </c>
      <c r="L1633" s="7">
        <f t="shared" si="129"/>
        <v>0.42187392079000124</v>
      </c>
    </row>
    <row r="1634" spans="3:12" x14ac:dyDescent="0.25">
      <c r="C1634" s="1">
        <v>-8.4499999999999993</v>
      </c>
      <c r="D1634" s="1">
        <f t="shared" si="125"/>
        <v>0.98914447480072576</v>
      </c>
      <c r="E1634" s="1">
        <v>0.29671999999999998</v>
      </c>
      <c r="F1634" s="1">
        <v>0.44238</v>
      </c>
      <c r="G1634" s="1">
        <v>0.46899000000000002</v>
      </c>
      <c r="H1634" s="1">
        <v>0.42802000000000001</v>
      </c>
      <c r="I1634" s="7">
        <f t="shared" si="126"/>
        <v>0.29997640138441611</v>
      </c>
      <c r="J1634" s="7">
        <f t="shared" si="127"/>
        <v>0.44723497049217448</v>
      </c>
      <c r="K1634" s="7">
        <f t="shared" si="128"/>
        <v>0.47413700621891791</v>
      </c>
      <c r="L1634" s="7">
        <f t="shared" si="129"/>
        <v>0.43271737436154556</v>
      </c>
    </row>
    <row r="1635" spans="3:12" x14ac:dyDescent="0.25">
      <c r="C1635" s="1">
        <v>-8.4</v>
      </c>
      <c r="D1635" s="1">
        <f t="shared" si="125"/>
        <v>0.98927233296298833</v>
      </c>
      <c r="E1635" s="1">
        <v>0.29693000000000003</v>
      </c>
      <c r="F1635" s="1">
        <v>0.45077</v>
      </c>
      <c r="G1635" s="1">
        <v>0.47726000000000002</v>
      </c>
      <c r="H1635" s="1">
        <v>0.43769999999999998</v>
      </c>
      <c r="I1635" s="7">
        <f t="shared" si="126"/>
        <v>0.30014990827718729</v>
      </c>
      <c r="J1635" s="7">
        <f t="shared" si="127"/>
        <v>0.45565814890414474</v>
      </c>
      <c r="K1635" s="7">
        <f t="shared" si="128"/>
        <v>0.48243540640679755</v>
      </c>
      <c r="L1635" s="7">
        <f t="shared" si="129"/>
        <v>0.44244641785243949</v>
      </c>
    </row>
    <row r="1636" spans="3:12" x14ac:dyDescent="0.25">
      <c r="C1636" s="1">
        <v>-8.35</v>
      </c>
      <c r="D1636" s="1">
        <f t="shared" si="125"/>
        <v>0.98939943775133476</v>
      </c>
      <c r="E1636" s="1">
        <v>0.29574</v>
      </c>
      <c r="F1636" s="1">
        <v>0.46398</v>
      </c>
      <c r="G1636" s="1">
        <v>0.48941000000000001</v>
      </c>
      <c r="H1636" s="1">
        <v>0.45184000000000002</v>
      </c>
      <c r="I1636" s="7">
        <f t="shared" si="126"/>
        <v>0.29890859921261465</v>
      </c>
      <c r="J1636" s="7">
        <f t="shared" si="127"/>
        <v>0.4689511458127712</v>
      </c>
      <c r="K1636" s="7">
        <f t="shared" si="128"/>
        <v>0.49465360634559324</v>
      </c>
      <c r="L1636" s="7">
        <f t="shared" si="129"/>
        <v>0.4566810761757889</v>
      </c>
    </row>
    <row r="1637" spans="3:12" x14ac:dyDescent="0.25">
      <c r="C1637" s="1">
        <v>-8.3000000000000007</v>
      </c>
      <c r="D1637" s="1">
        <f t="shared" si="125"/>
        <v>0.98952578906896949</v>
      </c>
      <c r="E1637" s="1">
        <v>0.29379</v>
      </c>
      <c r="F1637" s="1">
        <v>0.48332000000000003</v>
      </c>
      <c r="G1637" s="1">
        <v>0.50949999999999995</v>
      </c>
      <c r="H1637" s="1">
        <v>0.46604000000000001</v>
      </c>
      <c r="I1637" s="7">
        <f t="shared" si="126"/>
        <v>0.29689979103669722</v>
      </c>
      <c r="J1637" s="7">
        <f t="shared" si="127"/>
        <v>0.48843598149649931</v>
      </c>
      <c r="K1637" s="7">
        <f t="shared" si="128"/>
        <v>0.51489309892507318</v>
      </c>
      <c r="L1637" s="7">
        <f t="shared" si="129"/>
        <v>0.47097307129154292</v>
      </c>
    </row>
    <row r="1638" spans="3:12" x14ac:dyDescent="0.25">
      <c r="C1638" s="1">
        <v>-8.25</v>
      </c>
      <c r="D1638" s="1">
        <f t="shared" si="125"/>
        <v>0.98965138681967024</v>
      </c>
      <c r="E1638" s="1">
        <v>0.29219000000000001</v>
      </c>
      <c r="F1638" s="1">
        <v>0.49764000000000003</v>
      </c>
      <c r="G1638" s="1">
        <v>0.52410999999999996</v>
      </c>
      <c r="H1638" s="1">
        <v>0.47744999999999999</v>
      </c>
      <c r="I1638" s="7">
        <f t="shared" si="126"/>
        <v>0.29524538023331393</v>
      </c>
      <c r="J1638" s="7">
        <f t="shared" si="127"/>
        <v>0.50284373530684268</v>
      </c>
      <c r="K1638" s="7">
        <f t="shared" si="128"/>
        <v>0.5295905275132009</v>
      </c>
      <c r="L1638" s="7">
        <f t="shared" si="129"/>
        <v>0.48244261197301663</v>
      </c>
    </row>
    <row r="1639" spans="3:12" x14ac:dyDescent="0.25">
      <c r="C1639" s="1">
        <v>-8.1999999999999993</v>
      </c>
      <c r="D1639" s="1">
        <f t="shared" si="125"/>
        <v>0.98977623090778899</v>
      </c>
      <c r="E1639" s="1">
        <v>0.29033999999999999</v>
      </c>
      <c r="F1639" s="1">
        <v>0.50309000000000004</v>
      </c>
      <c r="G1639" s="1">
        <v>0.53408</v>
      </c>
      <c r="H1639" s="1">
        <v>0.48575000000000002</v>
      </c>
      <c r="I1639" s="7">
        <f t="shared" si="126"/>
        <v>0.29333903051370513</v>
      </c>
      <c r="J1639" s="7">
        <f t="shared" si="127"/>
        <v>0.50828660488096689</v>
      </c>
      <c r="K1639" s="7">
        <f t="shared" si="128"/>
        <v>0.53959671218832972</v>
      </c>
      <c r="L1639" s="7">
        <f t="shared" si="129"/>
        <v>0.49076749353183263</v>
      </c>
    </row>
    <row r="1640" spans="3:12" x14ac:dyDescent="0.25">
      <c r="C1640" s="1">
        <v>-8.15</v>
      </c>
      <c r="D1640" s="1">
        <f t="shared" si="125"/>
        <v>0.98990032123825145</v>
      </c>
      <c r="E1640" s="1">
        <v>0.29047000000000001</v>
      </c>
      <c r="F1640" s="1">
        <v>0.50721000000000005</v>
      </c>
      <c r="G1640" s="1">
        <v>0.53956999999999999</v>
      </c>
      <c r="H1640" s="1">
        <v>0.49720999999999999</v>
      </c>
      <c r="I1640" s="7">
        <f t="shared" si="126"/>
        <v>0.29343358494586147</v>
      </c>
      <c r="J1640" s="7">
        <f t="shared" si="127"/>
        <v>0.5123849231259352</v>
      </c>
      <c r="K1640" s="7">
        <f t="shared" si="128"/>
        <v>0.54507508324177523</v>
      </c>
      <c r="L1640" s="7">
        <f t="shared" si="129"/>
        <v>0.50228289589607111</v>
      </c>
    </row>
    <row r="1641" spans="3:12" x14ac:dyDescent="0.25">
      <c r="C1641" s="1">
        <v>-8.1</v>
      </c>
      <c r="D1641" s="1">
        <f t="shared" si="125"/>
        <v>0.99002365771655754</v>
      </c>
      <c r="E1641" s="1">
        <v>0.2913</v>
      </c>
      <c r="F1641" s="1">
        <v>0.51029999999999998</v>
      </c>
      <c r="G1641" s="1">
        <v>0.54988000000000004</v>
      </c>
      <c r="H1641" s="1">
        <v>0.51034999999999997</v>
      </c>
      <c r="I1641" s="7">
        <f t="shared" si="126"/>
        <v>0.29423539299239537</v>
      </c>
      <c r="J1641" s="7">
        <f t="shared" si="127"/>
        <v>0.5154422280948141</v>
      </c>
      <c r="K1641" s="7">
        <f t="shared" si="128"/>
        <v>0.55542107071286773</v>
      </c>
      <c r="L1641" s="7">
        <f t="shared" si="129"/>
        <v>0.51549273193844469</v>
      </c>
    </row>
    <row r="1642" spans="3:12" x14ac:dyDescent="0.25">
      <c r="C1642" s="1">
        <v>-8.0500000000000007</v>
      </c>
      <c r="D1642" s="1">
        <f t="shared" si="125"/>
        <v>0.99014624024878117</v>
      </c>
      <c r="E1642" s="1">
        <v>0.29089999999999999</v>
      </c>
      <c r="F1642" s="1">
        <v>0.51539000000000001</v>
      </c>
      <c r="G1642" s="1">
        <v>0.55744000000000005</v>
      </c>
      <c r="H1642" s="1">
        <v>0.52156000000000002</v>
      </c>
      <c r="I1642" s="7">
        <f t="shared" si="126"/>
        <v>0.29379498520027642</v>
      </c>
      <c r="J1642" s="7">
        <f t="shared" si="127"/>
        <v>0.52051906986033158</v>
      </c>
      <c r="K1642" s="7">
        <f t="shared" si="128"/>
        <v>0.56298754400151974</v>
      </c>
      <c r="L1642" s="7">
        <f t="shared" si="129"/>
        <v>0.52675047260589958</v>
      </c>
    </row>
    <row r="1643" spans="3:12" x14ac:dyDescent="0.25">
      <c r="C1643" s="1">
        <v>-8</v>
      </c>
      <c r="D1643" s="1">
        <f t="shared" si="125"/>
        <v>0.99026806874157036</v>
      </c>
      <c r="E1643" s="1">
        <v>0.29196</v>
      </c>
      <c r="F1643" s="1">
        <v>0.51705999999999996</v>
      </c>
      <c r="G1643" s="1">
        <v>0.56523000000000001</v>
      </c>
      <c r="H1643" s="1">
        <v>0.52775000000000005</v>
      </c>
      <c r="I1643" s="7">
        <f t="shared" si="126"/>
        <v>0.29482925807253574</v>
      </c>
      <c r="J1643" s="7">
        <f t="shared" si="127"/>
        <v>0.5221414446464766</v>
      </c>
      <c r="K1643" s="7">
        <f t="shared" si="128"/>
        <v>0.57078483881469855</v>
      </c>
      <c r="L1643" s="7">
        <f t="shared" si="129"/>
        <v>0.53293650139670068</v>
      </c>
    </row>
    <row r="1644" spans="3:12" x14ac:dyDescent="0.25">
      <c r="C1644" s="1">
        <v>-7.95</v>
      </c>
      <c r="D1644" s="1">
        <f t="shared" si="125"/>
        <v>0.99038914310214732</v>
      </c>
      <c r="E1644" s="1">
        <v>0.29424</v>
      </c>
      <c r="F1644" s="1">
        <v>0.51692000000000005</v>
      </c>
      <c r="G1644" s="1">
        <v>0.56555999999999995</v>
      </c>
      <c r="H1644" s="1">
        <v>0.52922000000000002</v>
      </c>
      <c r="I1644" s="7">
        <f t="shared" si="126"/>
        <v>0.29709534080550043</v>
      </c>
      <c r="J1644" s="7">
        <f t="shared" si="127"/>
        <v>0.52193625465327387</v>
      </c>
      <c r="K1644" s="7">
        <f t="shared" si="128"/>
        <v>0.5710482631387942</v>
      </c>
      <c r="L1644" s="7">
        <f t="shared" si="129"/>
        <v>0.53435561535170928</v>
      </c>
    </row>
    <row r="1645" spans="3:12" x14ac:dyDescent="0.25">
      <c r="C1645" s="1">
        <v>-7.9</v>
      </c>
      <c r="D1645" s="1">
        <f t="shared" si="125"/>
        <v>0.9905094632383088</v>
      </c>
      <c r="E1645" s="1">
        <v>0.29693000000000003</v>
      </c>
      <c r="F1645" s="1">
        <v>0.51622999999999997</v>
      </c>
      <c r="G1645" s="1">
        <v>0.56430999999999998</v>
      </c>
      <c r="H1645" s="1">
        <v>0.53574999999999995</v>
      </c>
      <c r="I1645" s="7">
        <f t="shared" si="126"/>
        <v>0.29977502590357485</v>
      </c>
      <c r="J1645" s="7">
        <f t="shared" si="127"/>
        <v>0.52117624228674242</v>
      </c>
      <c r="K1645" s="7">
        <f t="shared" si="128"/>
        <v>0.56971691936701008</v>
      </c>
      <c r="L1645" s="7">
        <f t="shared" si="129"/>
        <v>0.54088327258222535</v>
      </c>
    </row>
    <row r="1646" spans="3:12" x14ac:dyDescent="0.25">
      <c r="C1646" s="1">
        <v>-7.85</v>
      </c>
      <c r="D1646" s="1">
        <f t="shared" si="125"/>
        <v>0.99062902905842576</v>
      </c>
      <c r="E1646" s="1">
        <v>0.30534</v>
      </c>
      <c r="F1646" s="1">
        <v>0.51798</v>
      </c>
      <c r="G1646" s="1">
        <v>0.56493000000000004</v>
      </c>
      <c r="H1646" s="1">
        <v>0.54596</v>
      </c>
      <c r="I1646" s="7">
        <f t="shared" si="126"/>
        <v>0.30822839937390079</v>
      </c>
      <c r="J1646" s="7">
        <f t="shared" si="127"/>
        <v>0.52287989227645615</v>
      </c>
      <c r="K1646" s="7">
        <f t="shared" si="128"/>
        <v>0.57027402128216997</v>
      </c>
      <c r="L1646" s="7">
        <f t="shared" si="129"/>
        <v>0.55112457235270473</v>
      </c>
    </row>
    <row r="1647" spans="3:12" x14ac:dyDescent="0.25">
      <c r="C1647" s="1">
        <v>-7.8</v>
      </c>
      <c r="D1647" s="1">
        <f t="shared" si="125"/>
        <v>0.9907478404714436</v>
      </c>
      <c r="E1647" s="1">
        <v>0.31312000000000001</v>
      </c>
      <c r="F1647" s="1">
        <v>0.51888999999999996</v>
      </c>
      <c r="G1647" s="1">
        <v>0.56484000000000001</v>
      </c>
      <c r="H1647" s="1">
        <v>0.55818000000000001</v>
      </c>
      <c r="I1647" s="7">
        <f t="shared" si="126"/>
        <v>0.31604409034190079</v>
      </c>
      <c r="J1647" s="7">
        <f t="shared" si="127"/>
        <v>0.52373568611876875</v>
      </c>
      <c r="K1647" s="7">
        <f t="shared" si="128"/>
        <v>0.57011479301456058</v>
      </c>
      <c r="L1647" s="7">
        <f t="shared" si="129"/>
        <v>0.56339259819571463</v>
      </c>
    </row>
    <row r="1648" spans="3:12" x14ac:dyDescent="0.25">
      <c r="C1648" s="1">
        <v>-7.75</v>
      </c>
      <c r="D1648" s="1">
        <f t="shared" si="125"/>
        <v>0.99086589738688224</v>
      </c>
      <c r="E1648" s="1">
        <v>0.31767000000000001</v>
      </c>
      <c r="F1648" s="1">
        <v>0.51954999999999996</v>
      </c>
      <c r="G1648" s="1">
        <v>0.56584000000000001</v>
      </c>
      <c r="H1648" s="1">
        <v>0.56505000000000005</v>
      </c>
      <c r="I1648" s="7">
        <f t="shared" si="126"/>
        <v>0.32059837848669664</v>
      </c>
      <c r="J1648" s="7">
        <f t="shared" si="127"/>
        <v>0.52433936960607941</v>
      </c>
      <c r="K1648" s="7">
        <f t="shared" si="128"/>
        <v>0.57105608487711279</v>
      </c>
      <c r="L1648" s="7">
        <f t="shared" si="129"/>
        <v>0.57025880241731342</v>
      </c>
    </row>
    <row r="1649" spans="3:12" x14ac:dyDescent="0.25">
      <c r="C1649" s="1">
        <v>-7.7</v>
      </c>
      <c r="D1649" s="1">
        <f t="shared" si="125"/>
        <v>0.99098319971483628</v>
      </c>
      <c r="E1649" s="1">
        <v>0.32173000000000002</v>
      </c>
      <c r="F1649" s="1">
        <v>0.52678000000000003</v>
      </c>
      <c r="G1649" s="1">
        <v>0.57255999999999996</v>
      </c>
      <c r="H1649" s="1">
        <v>0.56454000000000004</v>
      </c>
      <c r="I1649" s="7">
        <f t="shared" si="126"/>
        <v>0.32465737067245998</v>
      </c>
      <c r="J1649" s="7">
        <f t="shared" si="127"/>
        <v>0.53157308837484363</v>
      </c>
      <c r="K1649" s="7">
        <f t="shared" si="128"/>
        <v>0.5777696333951563</v>
      </c>
      <c r="L1649" s="7">
        <f t="shared" si="129"/>
        <v>0.56967666067643852</v>
      </c>
    </row>
    <row r="1650" spans="3:12" x14ac:dyDescent="0.25">
      <c r="C1650" s="1">
        <v>-7.65</v>
      </c>
      <c r="D1650" s="1">
        <f t="shared" si="125"/>
        <v>0.99109974736597484</v>
      </c>
      <c r="E1650" s="1">
        <v>0.32078000000000001</v>
      </c>
      <c r="F1650" s="1">
        <v>0.54773000000000005</v>
      </c>
      <c r="G1650" s="1">
        <v>0.58335000000000004</v>
      </c>
      <c r="H1650" s="1">
        <v>0.56320999999999999</v>
      </c>
      <c r="I1650" s="7">
        <f t="shared" si="126"/>
        <v>0.32366066165643803</v>
      </c>
      <c r="J1650" s="7">
        <f t="shared" si="127"/>
        <v>0.55264871316503783</v>
      </c>
      <c r="K1650" s="7">
        <f t="shared" si="128"/>
        <v>0.58858858712289774</v>
      </c>
      <c r="L1650" s="7">
        <f t="shared" si="129"/>
        <v>0.56826772632808298</v>
      </c>
    </row>
    <row r="1651" spans="3:12" x14ac:dyDescent="0.25">
      <c r="C1651" s="1">
        <v>-7.6</v>
      </c>
      <c r="D1651" s="1">
        <f t="shared" si="125"/>
        <v>0.99121554025154168</v>
      </c>
      <c r="E1651" s="1">
        <v>0.32500000000000001</v>
      </c>
      <c r="F1651" s="1">
        <v>0.57177</v>
      </c>
      <c r="G1651" s="1">
        <v>0.59421000000000002</v>
      </c>
      <c r="H1651" s="1">
        <v>0.56249000000000005</v>
      </c>
      <c r="I1651" s="7">
        <f t="shared" si="126"/>
        <v>0.32788025086604722</v>
      </c>
      <c r="J1651" s="7">
        <f t="shared" si="127"/>
        <v>0.57683720319286091</v>
      </c>
      <c r="K1651" s="7">
        <f t="shared" si="128"/>
        <v>0.5994760734372736</v>
      </c>
      <c r="L1651" s="7">
        <f t="shared" si="129"/>
        <v>0.56747496095274741</v>
      </c>
    </row>
    <row r="1652" spans="3:12" x14ac:dyDescent="0.25">
      <c r="C1652" s="1">
        <v>-7.55</v>
      </c>
      <c r="D1652" s="1">
        <f t="shared" si="125"/>
        <v>0.9913305782833558</v>
      </c>
      <c r="E1652" s="1">
        <v>0.33176</v>
      </c>
      <c r="F1652" s="1">
        <v>0.58880999999999994</v>
      </c>
      <c r="G1652" s="1">
        <v>0.59721999999999997</v>
      </c>
      <c r="H1652" s="1">
        <v>0.56498000000000004</v>
      </c>
      <c r="I1652" s="7">
        <f t="shared" si="126"/>
        <v>0.33466132011633737</v>
      </c>
      <c r="J1652" s="7">
        <f t="shared" si="127"/>
        <v>0.59395928351127503</v>
      </c>
      <c r="K1652" s="7">
        <f t="shared" si="128"/>
        <v>0.60244283096177664</v>
      </c>
      <c r="L1652" s="7">
        <f t="shared" si="129"/>
        <v>0.56992088449279088</v>
      </c>
    </row>
    <row r="1653" spans="3:12" x14ac:dyDescent="0.25">
      <c r="C1653" s="1">
        <v>-7.5</v>
      </c>
      <c r="D1653" s="1">
        <f t="shared" si="125"/>
        <v>0.99144486137381038</v>
      </c>
      <c r="E1653" s="1">
        <v>0.34042</v>
      </c>
      <c r="F1653" s="1">
        <v>0.59957000000000005</v>
      </c>
      <c r="G1653" s="1">
        <v>0.59553999999999996</v>
      </c>
      <c r="H1653" s="1">
        <v>0.57008000000000003</v>
      </c>
      <c r="I1653" s="7">
        <f t="shared" si="126"/>
        <v>0.34335747076069562</v>
      </c>
      <c r="J1653" s="7">
        <f t="shared" si="127"/>
        <v>0.60474366589504225</v>
      </c>
      <c r="K1653" s="7">
        <f t="shared" si="128"/>
        <v>0.60067889118390416</v>
      </c>
      <c r="L1653" s="7">
        <f t="shared" si="129"/>
        <v>0.57499919784753351</v>
      </c>
    </row>
    <row r="1654" spans="3:12" x14ac:dyDescent="0.25">
      <c r="C1654" s="1">
        <v>-7.45</v>
      </c>
      <c r="D1654" s="1">
        <f t="shared" si="125"/>
        <v>0.99155838943587415</v>
      </c>
      <c r="E1654" s="1">
        <v>0.34697</v>
      </c>
      <c r="F1654" s="1">
        <v>0.61034999999999995</v>
      </c>
      <c r="G1654" s="1">
        <v>0.59189999999999998</v>
      </c>
      <c r="H1654" s="1">
        <v>0.57381000000000004</v>
      </c>
      <c r="I1654" s="7">
        <f t="shared" si="126"/>
        <v>0.34992392147213958</v>
      </c>
      <c r="J1654" s="7">
        <f t="shared" si="127"/>
        <v>0.61554620131573434</v>
      </c>
      <c r="K1654" s="7">
        <f t="shared" si="128"/>
        <v>0.59693912764607715</v>
      </c>
      <c r="L1654" s="7">
        <f t="shared" si="129"/>
        <v>0.57869511882851088</v>
      </c>
    </row>
    <row r="1655" spans="3:12" x14ac:dyDescent="0.25">
      <c r="C1655" s="1">
        <v>-7.4</v>
      </c>
      <c r="D1655" s="1">
        <f t="shared" si="125"/>
        <v>0.99167116238309039</v>
      </c>
      <c r="E1655" s="1">
        <v>0.34995999999999999</v>
      </c>
      <c r="F1655" s="1">
        <v>0.61943999999999999</v>
      </c>
      <c r="G1655" s="1">
        <v>0.59067999999999998</v>
      </c>
      <c r="H1655" s="1">
        <v>0.57389000000000001</v>
      </c>
      <c r="I1655" s="7">
        <f t="shared" si="126"/>
        <v>0.35289924046899701</v>
      </c>
      <c r="J1655" s="7">
        <f t="shared" si="127"/>
        <v>0.62464254633705429</v>
      </c>
      <c r="K1655" s="7">
        <f t="shared" si="128"/>
        <v>0.59564099714317964</v>
      </c>
      <c r="L1655" s="7">
        <f t="shared" si="129"/>
        <v>0.57870998146288921</v>
      </c>
    </row>
    <row r="1656" spans="3:12" x14ac:dyDescent="0.25">
      <c r="C1656" s="1">
        <v>-7.35</v>
      </c>
      <c r="D1656" s="1">
        <f t="shared" si="125"/>
        <v>0.99178318012957767</v>
      </c>
      <c r="E1656" s="1">
        <v>0.35193999999999998</v>
      </c>
      <c r="F1656" s="1">
        <v>0.62949999999999995</v>
      </c>
      <c r="G1656" s="1">
        <v>0.59014</v>
      </c>
      <c r="H1656" s="1">
        <v>0.56691999999999998</v>
      </c>
      <c r="I1656" s="7">
        <f t="shared" si="126"/>
        <v>0.35485578607414836</v>
      </c>
      <c r="J1656" s="7">
        <f t="shared" si="127"/>
        <v>0.63471534163117693</v>
      </c>
      <c r="K1656" s="7">
        <f t="shared" si="128"/>
        <v>0.59502924814967872</v>
      </c>
      <c r="L1656" s="7">
        <f t="shared" si="129"/>
        <v>0.5716168728793436</v>
      </c>
    </row>
    <row r="1657" spans="3:12" x14ac:dyDescent="0.25">
      <c r="C1657" s="1">
        <v>-7.3</v>
      </c>
      <c r="D1657" s="1">
        <f t="shared" si="125"/>
        <v>0.99189444259002968</v>
      </c>
      <c r="E1657" s="1">
        <v>0.35182000000000002</v>
      </c>
      <c r="F1657" s="1">
        <v>0.63715999999999995</v>
      </c>
      <c r="G1657" s="1">
        <v>0.59406999999999999</v>
      </c>
      <c r="H1657" s="1">
        <v>0.55983000000000005</v>
      </c>
      <c r="I1657" s="7">
        <f t="shared" si="126"/>
        <v>0.35469500069113147</v>
      </c>
      <c r="J1657" s="7">
        <f t="shared" si="127"/>
        <v>0.6423667404933241</v>
      </c>
      <c r="K1657" s="7">
        <f t="shared" si="128"/>
        <v>0.59892461787442564</v>
      </c>
      <c r="L1657" s="7">
        <f t="shared" si="129"/>
        <v>0.56440481563559808</v>
      </c>
    </row>
    <row r="1658" spans="3:12" x14ac:dyDescent="0.25">
      <c r="C1658" s="1">
        <v>-7.25</v>
      </c>
      <c r="D1658" s="1">
        <f t="shared" si="125"/>
        <v>0.99200494967971498</v>
      </c>
      <c r="E1658" s="1">
        <v>0.35221999999999998</v>
      </c>
      <c r="F1658" s="1">
        <v>0.64217999999999997</v>
      </c>
      <c r="G1658" s="1">
        <v>0.60128000000000004</v>
      </c>
      <c r="H1658" s="1">
        <v>0.55854999999999999</v>
      </c>
      <c r="I1658" s="7">
        <f t="shared" si="126"/>
        <v>0.35505871227126434</v>
      </c>
      <c r="J1658" s="7">
        <f t="shared" si="127"/>
        <v>0.64735564092431019</v>
      </c>
      <c r="K1658" s="7">
        <f t="shared" si="128"/>
        <v>0.60612600793386473</v>
      </c>
      <c r="L1658" s="7">
        <f t="shared" si="129"/>
        <v>0.56305162608345549</v>
      </c>
    </row>
    <row r="1659" spans="3:12" x14ac:dyDescent="0.25">
      <c r="C1659" s="1">
        <v>-7.2</v>
      </c>
      <c r="D1659" s="1">
        <f t="shared" si="125"/>
        <v>0.99211470131447788</v>
      </c>
      <c r="E1659" s="1">
        <v>0.35648000000000002</v>
      </c>
      <c r="F1659" s="1">
        <v>0.64359</v>
      </c>
      <c r="G1659" s="1">
        <v>0.60633999999999999</v>
      </c>
      <c r="H1659" s="1">
        <v>0.56623000000000001</v>
      </c>
      <c r="I1659" s="7">
        <f t="shared" si="126"/>
        <v>0.35931329263409828</v>
      </c>
      <c r="J1659" s="7">
        <f t="shared" si="127"/>
        <v>0.64870523453315565</v>
      </c>
      <c r="K1659" s="7">
        <f t="shared" si="128"/>
        <v>0.61115917262050923</v>
      </c>
      <c r="L1659" s="7">
        <f t="shared" si="129"/>
        <v>0.57073037951134842</v>
      </c>
    </row>
    <row r="1660" spans="3:12" x14ac:dyDescent="0.25">
      <c r="C1660" s="1">
        <v>-7.15</v>
      </c>
      <c r="D1660" s="1">
        <f t="shared" si="125"/>
        <v>0.99222369741073746</v>
      </c>
      <c r="E1660" s="1">
        <v>0.36274000000000001</v>
      </c>
      <c r="F1660" s="1">
        <v>0.64287000000000005</v>
      </c>
      <c r="G1660" s="1">
        <v>0.61531000000000002</v>
      </c>
      <c r="H1660" s="1">
        <v>0.57342000000000004</v>
      </c>
      <c r="I1660" s="7">
        <f t="shared" si="126"/>
        <v>0.36558288312060078</v>
      </c>
      <c r="J1660" s="7">
        <f t="shared" si="127"/>
        <v>0.647908331233778</v>
      </c>
      <c r="K1660" s="7">
        <f t="shared" si="128"/>
        <v>0.62013233669553092</v>
      </c>
      <c r="L1660" s="7">
        <f t="shared" si="129"/>
        <v>0.57791403440209221</v>
      </c>
    </row>
    <row r="1661" spans="3:12" x14ac:dyDescent="0.25">
      <c r="C1661" s="1">
        <v>-7.1</v>
      </c>
      <c r="D1661" s="1">
        <f t="shared" si="125"/>
        <v>0.99233193788548868</v>
      </c>
      <c r="E1661" s="1">
        <v>0.36736000000000002</v>
      </c>
      <c r="F1661" s="1">
        <v>0.63898999999999995</v>
      </c>
      <c r="G1661" s="1">
        <v>0.62324999999999997</v>
      </c>
      <c r="H1661" s="1">
        <v>0.58035999999999999</v>
      </c>
      <c r="I1661" s="7">
        <f t="shared" si="126"/>
        <v>0.37019870667751498</v>
      </c>
      <c r="J1661" s="7">
        <f t="shared" si="127"/>
        <v>0.64392767742776913</v>
      </c>
      <c r="K1661" s="7">
        <f t="shared" si="128"/>
        <v>0.6280660494794239</v>
      </c>
      <c r="L1661" s="7">
        <f t="shared" si="129"/>
        <v>0.58484462491115685</v>
      </c>
    </row>
    <row r="1662" spans="3:12" x14ac:dyDescent="0.25">
      <c r="C1662" s="1">
        <v>-7.05</v>
      </c>
      <c r="D1662" s="1">
        <f t="shared" si="125"/>
        <v>0.9924394226563017</v>
      </c>
      <c r="E1662" s="1">
        <v>0.37158000000000002</v>
      </c>
      <c r="F1662" s="1">
        <v>0.63863000000000003</v>
      </c>
      <c r="G1662" s="1">
        <v>0.62836999999999998</v>
      </c>
      <c r="H1662" s="1">
        <v>0.58281000000000005</v>
      </c>
      <c r="I1662" s="7">
        <f t="shared" si="126"/>
        <v>0.37441076152079095</v>
      </c>
      <c r="J1662" s="7">
        <f t="shared" si="127"/>
        <v>0.64349519519355913</v>
      </c>
      <c r="K1662" s="7">
        <f t="shared" si="128"/>
        <v>0.6331570327165601</v>
      </c>
      <c r="L1662" s="7">
        <f t="shared" si="129"/>
        <v>0.58724994865690339</v>
      </c>
    </row>
    <row r="1663" spans="3:12" x14ac:dyDescent="0.25">
      <c r="C1663" s="1">
        <v>-7</v>
      </c>
      <c r="D1663" s="1">
        <f t="shared" si="125"/>
        <v>0.99254615164132198</v>
      </c>
      <c r="E1663" s="1">
        <v>0.37025999999999998</v>
      </c>
      <c r="F1663" s="1">
        <v>0.64237</v>
      </c>
      <c r="G1663" s="1">
        <v>0.63190999999999997</v>
      </c>
      <c r="H1663" s="1">
        <v>0.59101000000000004</v>
      </c>
      <c r="I1663" s="7">
        <f t="shared" si="126"/>
        <v>0.37304058797439321</v>
      </c>
      <c r="J1663" s="7">
        <f t="shared" si="127"/>
        <v>0.64719408658000044</v>
      </c>
      <c r="K1663" s="7">
        <f t="shared" si="128"/>
        <v>0.63665553380570084</v>
      </c>
      <c r="L1663" s="7">
        <f t="shared" si="129"/>
        <v>0.59544838194443406</v>
      </c>
    </row>
    <row r="1664" spans="3:12" x14ac:dyDescent="0.25">
      <c r="C1664" s="1">
        <v>-6.95</v>
      </c>
      <c r="D1664" s="1">
        <f t="shared" si="125"/>
        <v>0.992652124759271</v>
      </c>
      <c r="E1664" s="1">
        <v>0.36967</v>
      </c>
      <c r="F1664" s="1">
        <v>0.64988000000000001</v>
      </c>
      <c r="G1664" s="1">
        <v>0.63270000000000004</v>
      </c>
      <c r="H1664" s="1">
        <v>0.60041</v>
      </c>
      <c r="I1664" s="7">
        <f t="shared" si="126"/>
        <v>0.37240639573470818</v>
      </c>
      <c r="J1664" s="7">
        <f t="shared" si="127"/>
        <v>0.65469058473793429</v>
      </c>
      <c r="K1664" s="7">
        <f t="shared" si="128"/>
        <v>0.63738341380515018</v>
      </c>
      <c r="L1664" s="7">
        <f t="shared" si="129"/>
        <v>0.60485439463055191</v>
      </c>
    </row>
    <row r="1665" spans="3:12" x14ac:dyDescent="0.25">
      <c r="C1665" s="1">
        <v>-6.9</v>
      </c>
      <c r="D1665" s="1">
        <f t="shared" si="125"/>
        <v>0.99275734192944554</v>
      </c>
      <c r="E1665" s="1">
        <v>0.36958000000000002</v>
      </c>
      <c r="F1665" s="1">
        <v>0.66117999999999999</v>
      </c>
      <c r="G1665" s="1">
        <v>0.63651999999999997</v>
      </c>
      <c r="H1665" s="1">
        <v>0.60480999999999996</v>
      </c>
      <c r="I1665" s="7">
        <f t="shared" si="126"/>
        <v>0.37227626972943179</v>
      </c>
      <c r="J1665" s="7">
        <f t="shared" si="127"/>
        <v>0.66600363661373907</v>
      </c>
      <c r="K1665" s="7">
        <f t="shared" si="128"/>
        <v>0.6411637296611773</v>
      </c>
      <c r="L1665" s="7">
        <f t="shared" si="129"/>
        <v>0.60922238945575413</v>
      </c>
    </row>
    <row r="1666" spans="3:12" x14ac:dyDescent="0.25">
      <c r="C1666" s="1">
        <v>-6.85</v>
      </c>
      <c r="D1666" s="1">
        <f t="shared" si="125"/>
        <v>0.99286180307171812</v>
      </c>
      <c r="E1666" s="1">
        <v>0.37093999999999999</v>
      </c>
      <c r="F1666" s="1">
        <v>0.66659999999999997</v>
      </c>
      <c r="G1666" s="1">
        <v>0.63873999999999997</v>
      </c>
      <c r="H1666" s="1">
        <v>0.61350000000000005</v>
      </c>
      <c r="I1666" s="7">
        <f t="shared" si="126"/>
        <v>0.37360687947948545</v>
      </c>
      <c r="J1666" s="7">
        <f t="shared" si="127"/>
        <v>0.67139253211038175</v>
      </c>
      <c r="K1666" s="7">
        <f t="shared" si="128"/>
        <v>0.64333223216349411</v>
      </c>
      <c r="L1666" s="7">
        <f t="shared" si="129"/>
        <v>0.61791076875145401</v>
      </c>
    </row>
    <row r="1667" spans="3:12" x14ac:dyDescent="0.25">
      <c r="C1667" s="1">
        <v>-6.8</v>
      </c>
      <c r="D1667" s="1">
        <f t="shared" si="125"/>
        <v>0.99296550810653694</v>
      </c>
      <c r="E1667" s="1">
        <v>0.37612000000000001</v>
      </c>
      <c r="F1667" s="1">
        <v>0.66608000000000001</v>
      </c>
      <c r="G1667" s="1">
        <v>0.63793</v>
      </c>
      <c r="H1667" s="1">
        <v>0.61890000000000001</v>
      </c>
      <c r="I1667" s="7">
        <f t="shared" si="126"/>
        <v>0.3787845568948458</v>
      </c>
      <c r="J1667" s="7">
        <f t="shared" si="127"/>
        <v>0.67079872821577924</v>
      </c>
      <c r="K1667" s="7">
        <f t="shared" si="128"/>
        <v>0.64244930442393111</v>
      </c>
      <c r="L1667" s="7">
        <f t="shared" si="129"/>
        <v>0.62328448969004591</v>
      </c>
    </row>
    <row r="1668" spans="3:12" x14ac:dyDescent="0.25">
      <c r="C1668" s="1">
        <v>-6.75</v>
      </c>
      <c r="D1668" s="1">
        <f t="shared" ref="D1668:D1731" si="130">COS(C1668*PI()/180)</f>
        <v>0.99306845695492629</v>
      </c>
      <c r="E1668" s="1">
        <v>0.38518000000000002</v>
      </c>
      <c r="F1668" s="1">
        <v>0.66098999999999997</v>
      </c>
      <c r="G1668" s="1">
        <v>0.62983999999999996</v>
      </c>
      <c r="H1668" s="1">
        <v>0.62580000000000002</v>
      </c>
      <c r="I1668" s="7">
        <f t="shared" si="126"/>
        <v>0.38786852739345712</v>
      </c>
      <c r="J1668" s="7">
        <f t="shared" si="127"/>
        <v>0.66560366042318186</v>
      </c>
      <c r="K1668" s="7">
        <f t="shared" si="128"/>
        <v>0.63423623576897814</v>
      </c>
      <c r="L1668" s="7">
        <f t="shared" si="129"/>
        <v>0.63016803687321632</v>
      </c>
    </row>
    <row r="1669" spans="3:12" x14ac:dyDescent="0.25">
      <c r="C1669" s="1">
        <v>-6.7</v>
      </c>
      <c r="D1669" s="1">
        <f t="shared" si="130"/>
        <v>0.99317064953848611</v>
      </c>
      <c r="E1669" s="1">
        <v>0.39412999999999998</v>
      </c>
      <c r="F1669" s="1">
        <v>0.66676999999999997</v>
      </c>
      <c r="G1669" s="1">
        <v>0.62932999999999995</v>
      </c>
      <c r="H1669" s="1">
        <v>0.63271999999999995</v>
      </c>
      <c r="I1669" s="7">
        <f t="shared" ref="I1669:I1732" si="131">E1669/D1669</f>
        <v>0.39684016053348659</v>
      </c>
      <c r="J1669" s="7">
        <f t="shared" ref="J1669:J1732" si="132">F1669/D1669</f>
        <v>0.6713549180192141</v>
      </c>
      <c r="K1669" s="7">
        <f t="shared" ref="K1669:K1732" si="133">G1669/D1669</f>
        <v>0.63365746892786423</v>
      </c>
      <c r="L1669" s="7">
        <f t="shared" ref="L1669:L1732" si="134">H1669/D1669</f>
        <v>0.6370707796228342</v>
      </c>
    </row>
    <row r="1670" spans="3:12" x14ac:dyDescent="0.25">
      <c r="C1670" s="1">
        <v>-6.65</v>
      </c>
      <c r="D1670" s="1">
        <f t="shared" si="130"/>
        <v>0.99327208577939208</v>
      </c>
      <c r="E1670" s="1">
        <v>0.40101999999999999</v>
      </c>
      <c r="F1670" s="1">
        <v>0.68298999999999999</v>
      </c>
      <c r="G1670" s="1">
        <v>0.63322999999999996</v>
      </c>
      <c r="H1670" s="1">
        <v>0.64280999999999999</v>
      </c>
      <c r="I1670" s="7">
        <f t="shared" si="131"/>
        <v>0.40373630321578113</v>
      </c>
      <c r="J1670" s="7">
        <f t="shared" si="132"/>
        <v>0.68761622296480562</v>
      </c>
      <c r="K1670" s="7">
        <f t="shared" si="133"/>
        <v>0.63751917431880967</v>
      </c>
      <c r="L1670" s="7">
        <f t="shared" si="134"/>
        <v>0.64716406431134677</v>
      </c>
    </row>
    <row r="1671" spans="3:12" x14ac:dyDescent="0.25">
      <c r="C1671" s="1">
        <v>-6.6</v>
      </c>
      <c r="D1671" s="1">
        <f t="shared" si="130"/>
        <v>0.99337276560039645</v>
      </c>
      <c r="E1671" s="1">
        <v>0.40598000000000001</v>
      </c>
      <c r="F1671" s="1">
        <v>0.70543</v>
      </c>
      <c r="G1671" s="1">
        <v>0.64293</v>
      </c>
      <c r="H1671" s="1">
        <v>0.64493999999999996</v>
      </c>
      <c r="I1671" s="7">
        <f t="shared" si="131"/>
        <v>0.40868847431570654</v>
      </c>
      <c r="J1671" s="7">
        <f t="shared" si="132"/>
        <v>0.71013623931358405</v>
      </c>
      <c r="K1671" s="7">
        <f t="shared" si="133"/>
        <v>0.64721927383565003</v>
      </c>
      <c r="L1671" s="7">
        <f t="shared" si="134"/>
        <v>0.64924268344542035</v>
      </c>
    </row>
    <row r="1672" spans="3:12" x14ac:dyDescent="0.25">
      <c r="C1672" s="1">
        <v>-6.55</v>
      </c>
      <c r="D1672" s="1">
        <f t="shared" si="130"/>
        <v>0.99347268892482687</v>
      </c>
      <c r="E1672" s="1">
        <v>0.40978999999999999</v>
      </c>
      <c r="F1672" s="1">
        <v>0.72858000000000001</v>
      </c>
      <c r="G1672" s="1">
        <v>0.64959</v>
      </c>
      <c r="H1672" s="1">
        <v>0.64</v>
      </c>
      <c r="I1672" s="7">
        <f t="shared" si="131"/>
        <v>0.41248240094399574</v>
      </c>
      <c r="J1672" s="7">
        <f t="shared" si="132"/>
        <v>0.73336691397978582</v>
      </c>
      <c r="K1672" s="7">
        <f t="shared" si="133"/>
        <v>0.65385793413506965</v>
      </c>
      <c r="L1672" s="7">
        <f t="shared" si="134"/>
        <v>0.64420492594782031</v>
      </c>
    </row>
    <row r="1673" spans="3:12" x14ac:dyDescent="0.25">
      <c r="C1673" s="1">
        <v>-6.5</v>
      </c>
      <c r="D1673" s="1">
        <f t="shared" si="130"/>
        <v>0.99357185567658746</v>
      </c>
      <c r="E1673" s="1">
        <v>0.41316999999999998</v>
      </c>
      <c r="F1673" s="1">
        <v>0.75322999999999996</v>
      </c>
      <c r="G1673" s="1">
        <v>0.66408</v>
      </c>
      <c r="H1673" s="1">
        <v>0.62916000000000005</v>
      </c>
      <c r="I1673" s="7">
        <f t="shared" si="131"/>
        <v>0.41584309945921905</v>
      </c>
      <c r="J1673" s="7">
        <f t="shared" si="132"/>
        <v>0.75810319676081894</v>
      </c>
      <c r="K1673" s="7">
        <f t="shared" si="133"/>
        <v>0.66837642009070886</v>
      </c>
      <c r="L1673" s="7">
        <f t="shared" si="134"/>
        <v>0.63323049702486212</v>
      </c>
    </row>
    <row r="1674" spans="3:12" x14ac:dyDescent="0.25">
      <c r="C1674" s="1">
        <v>-6.45</v>
      </c>
      <c r="D1674" s="1">
        <f t="shared" si="130"/>
        <v>0.99367026578015849</v>
      </c>
      <c r="E1674" s="1">
        <v>0.41399999999999998</v>
      </c>
      <c r="F1674" s="1">
        <v>0.77217999999999998</v>
      </c>
      <c r="G1674" s="1">
        <v>0.68006</v>
      </c>
      <c r="H1674" s="1">
        <v>0.63282000000000005</v>
      </c>
      <c r="I1674" s="7">
        <f t="shared" si="131"/>
        <v>0.41663720275956623</v>
      </c>
      <c r="J1674" s="7">
        <f t="shared" si="132"/>
        <v>0.77709882905043937</v>
      </c>
      <c r="K1674" s="7">
        <f t="shared" si="133"/>
        <v>0.68439201958616092</v>
      </c>
      <c r="L1674" s="7">
        <f t="shared" si="134"/>
        <v>0.63685109818915153</v>
      </c>
    </row>
    <row r="1675" spans="3:12" x14ac:dyDescent="0.25">
      <c r="C1675" s="1">
        <v>-6.4</v>
      </c>
      <c r="D1675" s="1">
        <f t="shared" si="130"/>
        <v>0.99376791916059637</v>
      </c>
      <c r="E1675" s="1">
        <v>0.41222999999999999</v>
      </c>
      <c r="F1675" s="1">
        <v>0.79478000000000004</v>
      </c>
      <c r="G1675" s="1">
        <v>0.69977999999999996</v>
      </c>
      <c r="H1675" s="1">
        <v>0.64595999999999998</v>
      </c>
      <c r="I1675" s="7">
        <f t="shared" si="131"/>
        <v>0.41481516162063004</v>
      </c>
      <c r="J1675" s="7">
        <f t="shared" si="132"/>
        <v>0.79976419511642616</v>
      </c>
      <c r="K1675" s="7">
        <f t="shared" si="133"/>
        <v>0.70416843460903977</v>
      </c>
      <c r="L1675" s="7">
        <f t="shared" si="134"/>
        <v>0.65001092060369736</v>
      </c>
    </row>
    <row r="1676" spans="3:12" x14ac:dyDescent="0.25">
      <c r="C1676" s="1">
        <v>-6.35</v>
      </c>
      <c r="D1676" s="1">
        <f t="shared" si="130"/>
        <v>0.9938648157435338</v>
      </c>
      <c r="E1676" s="1">
        <v>0.41005999999999998</v>
      </c>
      <c r="F1676" s="1">
        <v>0.81503999999999999</v>
      </c>
      <c r="G1676" s="1">
        <v>0.71064000000000005</v>
      </c>
      <c r="H1676" s="1">
        <v>0.66071000000000002</v>
      </c>
      <c r="I1676" s="7">
        <f t="shared" si="131"/>
        <v>0.41259132379409608</v>
      </c>
      <c r="J1676" s="7">
        <f t="shared" si="132"/>
        <v>0.82007128845812827</v>
      </c>
      <c r="K1676" s="7">
        <f t="shared" si="133"/>
        <v>0.71502682129697226</v>
      </c>
      <c r="L1676" s="7">
        <f t="shared" si="134"/>
        <v>0.66478860055600941</v>
      </c>
    </row>
    <row r="1677" spans="3:12" x14ac:dyDescent="0.25">
      <c r="C1677" s="1">
        <v>-6.3</v>
      </c>
      <c r="D1677" s="1">
        <f t="shared" si="130"/>
        <v>0.99396095545517971</v>
      </c>
      <c r="E1677" s="1">
        <v>0.40592</v>
      </c>
      <c r="F1677" s="1">
        <v>0.82598000000000005</v>
      </c>
      <c r="G1677" s="1">
        <v>0.72270000000000001</v>
      </c>
      <c r="H1677" s="1">
        <v>0.67003000000000001</v>
      </c>
      <c r="I1677" s="7">
        <f t="shared" si="131"/>
        <v>0.4083862628327396</v>
      </c>
      <c r="J1677" s="7">
        <f t="shared" si="132"/>
        <v>0.83099843657515338</v>
      </c>
      <c r="K1677" s="7">
        <f t="shared" si="133"/>
        <v>0.72709093454183316</v>
      </c>
      <c r="L1677" s="7">
        <f t="shared" si="134"/>
        <v>0.67410092551690115</v>
      </c>
    </row>
    <row r="1678" spans="3:12" x14ac:dyDescent="0.25">
      <c r="C1678" s="1">
        <v>-6.25</v>
      </c>
      <c r="D1678" s="1">
        <f t="shared" si="130"/>
        <v>0.99405633822231965</v>
      </c>
      <c r="E1678" s="1">
        <v>0.40527999999999997</v>
      </c>
      <c r="F1678" s="1">
        <v>0.83365</v>
      </c>
      <c r="G1678" s="1">
        <v>0.73234999999999995</v>
      </c>
      <c r="H1678" s="1">
        <v>0.67201999999999995</v>
      </c>
      <c r="I1678" s="7">
        <f t="shared" si="131"/>
        <v>0.40770325022499837</v>
      </c>
      <c r="J1678" s="7">
        <f t="shared" si="132"/>
        <v>0.8386345601807883</v>
      </c>
      <c r="K1678" s="7">
        <f t="shared" si="133"/>
        <v>0.73672886720854114</v>
      </c>
      <c r="L1678" s="7">
        <f t="shared" si="134"/>
        <v>0.67603814206524715</v>
      </c>
    </row>
    <row r="1679" spans="3:12" x14ac:dyDescent="0.25">
      <c r="C1679" s="1">
        <v>-6.2</v>
      </c>
      <c r="D1679" s="1">
        <f t="shared" si="130"/>
        <v>0.99415096397231539</v>
      </c>
      <c r="E1679" s="1">
        <v>0.40478999999999998</v>
      </c>
      <c r="F1679" s="1">
        <v>0.83960000000000001</v>
      </c>
      <c r="G1679" s="1">
        <v>0.74326000000000003</v>
      </c>
      <c r="H1679" s="1">
        <v>0.68220999999999998</v>
      </c>
      <c r="I1679" s="7">
        <f t="shared" si="131"/>
        <v>0.40717156113050085</v>
      </c>
      <c r="J1679" s="7">
        <f t="shared" si="132"/>
        <v>0.84453974338587556</v>
      </c>
      <c r="K1679" s="7">
        <f t="shared" si="133"/>
        <v>0.74763293195448532</v>
      </c>
      <c r="L1679" s="7">
        <f t="shared" si="134"/>
        <v>0.68622374742172243</v>
      </c>
    </row>
    <row r="1680" spans="3:12" x14ac:dyDescent="0.25">
      <c r="C1680" s="1">
        <v>-6.15</v>
      </c>
      <c r="D1680" s="1">
        <f t="shared" si="130"/>
        <v>0.99424483263310537</v>
      </c>
      <c r="E1680" s="1">
        <v>0.40259</v>
      </c>
      <c r="F1680" s="1">
        <v>0.84360999999999997</v>
      </c>
      <c r="G1680" s="1">
        <v>0.74995000000000001</v>
      </c>
      <c r="H1680" s="1">
        <v>0.69272</v>
      </c>
      <c r="I1680" s="7">
        <f t="shared" si="131"/>
        <v>0.40492038458354562</v>
      </c>
      <c r="J1680" s="7">
        <f t="shared" si="132"/>
        <v>0.8484932204936162</v>
      </c>
      <c r="K1680" s="7">
        <f t="shared" si="133"/>
        <v>0.75429107135902551</v>
      </c>
      <c r="L1680" s="7">
        <f t="shared" si="134"/>
        <v>0.69672979658887146</v>
      </c>
    </row>
    <row r="1681" spans="3:12" x14ac:dyDescent="0.25">
      <c r="C1681" s="1">
        <v>-6.1</v>
      </c>
      <c r="D1681" s="1">
        <f t="shared" si="130"/>
        <v>0.99433794413320464</v>
      </c>
      <c r="E1681" s="1">
        <v>0.40355000000000002</v>
      </c>
      <c r="F1681" s="1">
        <v>0.83301999999999998</v>
      </c>
      <c r="G1681" s="1">
        <v>0.74829999999999997</v>
      </c>
      <c r="H1681" s="1">
        <v>0.70445000000000002</v>
      </c>
      <c r="I1681" s="7">
        <f t="shared" si="131"/>
        <v>0.405847933673885</v>
      </c>
      <c r="J1681" s="7">
        <f t="shared" si="132"/>
        <v>0.83776346353368769</v>
      </c>
      <c r="K1681" s="7">
        <f t="shared" si="133"/>
        <v>0.75256104266675283</v>
      </c>
      <c r="L1681" s="7">
        <f t="shared" si="134"/>
        <v>0.70846134773031422</v>
      </c>
    </row>
    <row r="1682" spans="3:12" x14ac:dyDescent="0.25">
      <c r="C1682" s="1">
        <v>-6.05</v>
      </c>
      <c r="D1682" s="1">
        <f t="shared" si="130"/>
        <v>0.99443029840170449</v>
      </c>
      <c r="E1682" s="1">
        <v>0.40050000000000002</v>
      </c>
      <c r="F1682" s="1">
        <v>0.81947999999999999</v>
      </c>
      <c r="G1682" s="1">
        <v>0.75094000000000005</v>
      </c>
      <c r="H1682" s="1">
        <v>0.72080999999999995</v>
      </c>
      <c r="I1682" s="7">
        <f t="shared" si="131"/>
        <v>0.40274315921759685</v>
      </c>
      <c r="J1682" s="7">
        <f t="shared" si="132"/>
        <v>0.82406982301032772</v>
      </c>
      <c r="K1682" s="7">
        <f t="shared" si="133"/>
        <v>0.7551459375352364</v>
      </c>
      <c r="L1682" s="7">
        <f t="shared" si="134"/>
        <v>0.72484718251095115</v>
      </c>
    </row>
    <row r="1683" spans="3:12" x14ac:dyDescent="0.25">
      <c r="C1683" s="1">
        <v>-6</v>
      </c>
      <c r="D1683" s="1">
        <f t="shared" si="130"/>
        <v>0.99452189536827329</v>
      </c>
      <c r="E1683" s="1">
        <v>0.39973999999999998</v>
      </c>
      <c r="F1683" s="1">
        <v>0.81264999999999998</v>
      </c>
      <c r="G1683" s="1">
        <v>0.76176999999999995</v>
      </c>
      <c r="H1683" s="1">
        <v>0.73880000000000001</v>
      </c>
      <c r="I1683" s="7">
        <f t="shared" si="131"/>
        <v>0.40194187967272005</v>
      </c>
      <c r="J1683" s="7">
        <f t="shared" si="132"/>
        <v>0.81712630338729164</v>
      </c>
      <c r="K1683" s="7">
        <f t="shared" si="133"/>
        <v>0.76596604212309982</v>
      </c>
      <c r="L1683" s="7">
        <f t="shared" si="134"/>
        <v>0.74286951694152592</v>
      </c>
    </row>
    <row r="1684" spans="3:12" x14ac:dyDescent="0.25">
      <c r="C1684" s="1">
        <v>-5.95</v>
      </c>
      <c r="D1684" s="1">
        <f t="shared" si="130"/>
        <v>0.99461273496315605</v>
      </c>
      <c r="E1684" s="1">
        <v>0.39866000000000001</v>
      </c>
      <c r="F1684" s="1">
        <v>0.80959000000000003</v>
      </c>
      <c r="G1684" s="1">
        <v>0.77434000000000003</v>
      </c>
      <c r="H1684" s="1">
        <v>0.75604000000000005</v>
      </c>
      <c r="I1684" s="7">
        <f t="shared" si="131"/>
        <v>0.40081931990823322</v>
      </c>
      <c r="J1684" s="7">
        <f t="shared" si="132"/>
        <v>0.81397509959490921</v>
      </c>
      <c r="K1684" s="7">
        <f t="shared" si="133"/>
        <v>0.77853416991356372</v>
      </c>
      <c r="L1684" s="7">
        <f t="shared" si="134"/>
        <v>0.76013504897260986</v>
      </c>
    </row>
    <row r="1685" spans="3:12" x14ac:dyDescent="0.25">
      <c r="C1685" s="1">
        <v>-5.9</v>
      </c>
      <c r="D1685" s="1">
        <f t="shared" si="130"/>
        <v>0.99470281711717423</v>
      </c>
      <c r="E1685" s="1">
        <v>0.39673999999999998</v>
      </c>
      <c r="F1685" s="1">
        <v>0.80962000000000001</v>
      </c>
      <c r="G1685" s="1">
        <v>0.78817999999999999</v>
      </c>
      <c r="H1685" s="1">
        <v>0.77242999999999995</v>
      </c>
      <c r="I1685" s="7">
        <f t="shared" si="131"/>
        <v>0.39885279620482339</v>
      </c>
      <c r="J1685" s="7">
        <f t="shared" si="132"/>
        <v>0.81393154424396108</v>
      </c>
      <c r="K1685" s="7">
        <f t="shared" si="133"/>
        <v>0.79237736782960555</v>
      </c>
      <c r="L1685" s="7">
        <f t="shared" si="134"/>
        <v>0.77654349289835078</v>
      </c>
    </row>
    <row r="1686" spans="3:12" x14ac:dyDescent="0.25">
      <c r="C1686" s="1">
        <v>-5.85</v>
      </c>
      <c r="D1686" s="1">
        <f t="shared" si="130"/>
        <v>0.99479214176172648</v>
      </c>
      <c r="E1686" s="1">
        <v>0.39723999999999998</v>
      </c>
      <c r="F1686" s="1">
        <v>0.81752000000000002</v>
      </c>
      <c r="G1686" s="1">
        <v>0.79764999999999997</v>
      </c>
      <c r="H1686" s="1">
        <v>0.79420999999999997</v>
      </c>
      <c r="I1686" s="7">
        <f t="shared" si="131"/>
        <v>0.39931959986787596</v>
      </c>
      <c r="J1686" s="7">
        <f t="shared" si="132"/>
        <v>0.82179981694689863</v>
      </c>
      <c r="K1686" s="7">
        <f t="shared" si="133"/>
        <v>0.8018257950725286</v>
      </c>
      <c r="L1686" s="7">
        <f t="shared" si="134"/>
        <v>0.79836778625280891</v>
      </c>
    </row>
    <row r="1687" spans="3:12" x14ac:dyDescent="0.25">
      <c r="C1687" s="1">
        <v>-5.8</v>
      </c>
      <c r="D1687" s="1">
        <f t="shared" si="130"/>
        <v>0.99488070882878821</v>
      </c>
      <c r="E1687" s="1">
        <v>0.40042</v>
      </c>
      <c r="F1687" s="1">
        <v>0.83069000000000004</v>
      </c>
      <c r="G1687" s="1">
        <v>0.81535999999999997</v>
      </c>
      <c r="H1687" s="1">
        <v>0.81874999999999998</v>
      </c>
      <c r="I1687" s="7">
        <f t="shared" si="131"/>
        <v>0.40248041443218835</v>
      </c>
      <c r="J1687" s="7">
        <f t="shared" si="132"/>
        <v>0.83496442601437137</v>
      </c>
      <c r="K1687" s="7">
        <f t="shared" si="133"/>
        <v>0.8195555434579419</v>
      </c>
      <c r="L1687" s="7">
        <f t="shared" si="134"/>
        <v>0.82296298715437344</v>
      </c>
    </row>
    <row r="1688" spans="3:12" x14ac:dyDescent="0.25">
      <c r="C1688" s="1">
        <v>-5.75</v>
      </c>
      <c r="D1688" s="1">
        <f t="shared" si="130"/>
        <v>0.9949685182509117</v>
      </c>
      <c r="E1688" s="1">
        <v>0.40478999999999998</v>
      </c>
      <c r="F1688" s="1">
        <v>0.84757000000000005</v>
      </c>
      <c r="G1688" s="1">
        <v>0.83550000000000002</v>
      </c>
      <c r="H1688" s="1">
        <v>0.83797999999999995</v>
      </c>
      <c r="I1688" s="7">
        <f t="shared" si="131"/>
        <v>0.40683699290465369</v>
      </c>
      <c r="J1688" s="7">
        <f t="shared" si="132"/>
        <v>0.8518560984120096</v>
      </c>
      <c r="K1688" s="7">
        <f t="shared" si="133"/>
        <v>0.83972506132028513</v>
      </c>
      <c r="L1688" s="7">
        <f t="shared" si="134"/>
        <v>0.84221760249571809</v>
      </c>
    </row>
    <row r="1689" spans="3:12" x14ac:dyDescent="0.25">
      <c r="C1689" s="1">
        <v>-5.7</v>
      </c>
      <c r="D1689" s="1">
        <f t="shared" si="130"/>
        <v>0.99505556996122635</v>
      </c>
      <c r="E1689" s="1">
        <v>0.40986</v>
      </c>
      <c r="F1689" s="1">
        <v>0.85726000000000002</v>
      </c>
      <c r="G1689" s="1">
        <v>0.85329999999999995</v>
      </c>
      <c r="H1689" s="1">
        <v>0.85101000000000004</v>
      </c>
      <c r="I1689" s="7">
        <f t="shared" si="131"/>
        <v>0.41189659389170669</v>
      </c>
      <c r="J1689" s="7">
        <f t="shared" si="132"/>
        <v>0.86151972400235322</v>
      </c>
      <c r="K1689" s="7">
        <f t="shared" si="133"/>
        <v>0.85754004676668449</v>
      </c>
      <c r="L1689" s="7">
        <f t="shared" si="134"/>
        <v>0.85523866775918933</v>
      </c>
    </row>
    <row r="1690" spans="3:12" x14ac:dyDescent="0.25">
      <c r="C1690" s="1">
        <v>-5.65</v>
      </c>
      <c r="D1690" s="1">
        <f t="shared" si="130"/>
        <v>0.99514186389343828</v>
      </c>
      <c r="E1690" s="1">
        <v>0.40955000000000003</v>
      </c>
      <c r="F1690" s="1">
        <v>0.86209999999999998</v>
      </c>
      <c r="G1690" s="1">
        <v>0.86929999999999996</v>
      </c>
      <c r="H1690" s="1">
        <v>0.85807</v>
      </c>
      <c r="I1690" s="7">
        <f t="shared" si="131"/>
        <v>0.41154936281914417</v>
      </c>
      <c r="J1690" s="7">
        <f t="shared" si="132"/>
        <v>0.86630864530920315</v>
      </c>
      <c r="K1690" s="7">
        <f t="shared" si="133"/>
        <v>0.87354379464944942</v>
      </c>
      <c r="L1690" s="7">
        <f t="shared" si="134"/>
        <v>0.86225897144237096</v>
      </c>
    </row>
    <row r="1691" spans="3:12" x14ac:dyDescent="0.25">
      <c r="C1691" s="1">
        <v>-5.6</v>
      </c>
      <c r="D1691" s="1">
        <f t="shared" si="130"/>
        <v>0.99522739998183118</v>
      </c>
      <c r="E1691" s="1">
        <v>0.40472000000000002</v>
      </c>
      <c r="F1691" s="1">
        <v>0.87094000000000005</v>
      </c>
      <c r="G1691" s="1">
        <v>0.88549999999999995</v>
      </c>
      <c r="H1691" s="1">
        <v>0.86841999999999997</v>
      </c>
      <c r="I1691" s="7">
        <f t="shared" si="131"/>
        <v>0.40666082948217519</v>
      </c>
      <c r="J1691" s="7">
        <f t="shared" si="132"/>
        <v>0.87511658141234849</v>
      </c>
      <c r="K1691" s="7">
        <f t="shared" si="133"/>
        <v>0.88974640370247604</v>
      </c>
      <c r="L1691" s="7">
        <f t="shared" si="134"/>
        <v>0.87258449678521088</v>
      </c>
    </row>
    <row r="1692" spans="3:12" x14ac:dyDescent="0.25">
      <c r="C1692" s="1">
        <v>-5.55</v>
      </c>
      <c r="D1692" s="1">
        <f t="shared" si="130"/>
        <v>0.99531217816126538</v>
      </c>
      <c r="E1692" s="1">
        <v>0.40075</v>
      </c>
      <c r="F1692" s="1">
        <v>0.88039999999999996</v>
      </c>
      <c r="G1692" s="1">
        <v>0.90051999999999999</v>
      </c>
      <c r="H1692" s="1">
        <v>0.87773999999999996</v>
      </c>
      <c r="I1692" s="7">
        <f t="shared" si="131"/>
        <v>0.40263749283199118</v>
      </c>
      <c r="J1692" s="7">
        <f t="shared" si="132"/>
        <v>0.88454659685411108</v>
      </c>
      <c r="K1692" s="7">
        <f t="shared" si="133"/>
        <v>0.90476136006254437</v>
      </c>
      <c r="L1692" s="7">
        <f t="shared" si="134"/>
        <v>0.88187406851740968</v>
      </c>
    </row>
    <row r="1693" spans="3:12" x14ac:dyDescent="0.25">
      <c r="C1693" s="1">
        <v>-5.5</v>
      </c>
      <c r="D1693" s="1">
        <f t="shared" si="130"/>
        <v>0.99539619836717885</v>
      </c>
      <c r="E1693" s="1">
        <v>0.39961999999999998</v>
      </c>
      <c r="F1693" s="1">
        <v>0.90105999999999997</v>
      </c>
      <c r="G1693" s="1">
        <v>0.91446000000000005</v>
      </c>
      <c r="H1693" s="1">
        <v>0.89071999999999996</v>
      </c>
      <c r="I1693" s="7">
        <f t="shared" si="131"/>
        <v>0.40146828032448373</v>
      </c>
      <c r="J1693" s="7">
        <f t="shared" si="132"/>
        <v>0.90522748778634532</v>
      </c>
      <c r="K1693" s="7">
        <f t="shared" si="133"/>
        <v>0.91868946405467056</v>
      </c>
      <c r="L1693" s="7">
        <f t="shared" si="134"/>
        <v>0.8948396643076526</v>
      </c>
    </row>
    <row r="1694" spans="3:12" x14ac:dyDescent="0.25">
      <c r="C1694" s="1">
        <v>-5.45</v>
      </c>
      <c r="D1694" s="1">
        <f t="shared" si="130"/>
        <v>0.99547946053558622</v>
      </c>
      <c r="E1694" s="1">
        <v>0.40615000000000001</v>
      </c>
      <c r="F1694" s="1">
        <v>0.91827999999999999</v>
      </c>
      <c r="G1694" s="1">
        <v>0.92922000000000005</v>
      </c>
      <c r="H1694" s="1">
        <v>0.90134999999999998</v>
      </c>
      <c r="I1694" s="7">
        <f t="shared" si="131"/>
        <v>0.40799435458114208</v>
      </c>
      <c r="J1694" s="7">
        <f t="shared" si="132"/>
        <v>0.92244997150011365</v>
      </c>
      <c r="K1694" s="7">
        <f t="shared" si="133"/>
        <v>0.93343965077899516</v>
      </c>
      <c r="L1694" s="7">
        <f t="shared" si="134"/>
        <v>0.90544309122667099</v>
      </c>
    </row>
    <row r="1695" spans="3:12" x14ac:dyDescent="0.25">
      <c r="C1695" s="1">
        <v>-5.4</v>
      </c>
      <c r="D1695" s="1">
        <f t="shared" si="130"/>
        <v>0.99556196460308</v>
      </c>
      <c r="E1695" s="1">
        <v>0.41211999999999999</v>
      </c>
      <c r="F1695" s="1">
        <v>0.92884999999999995</v>
      </c>
      <c r="G1695" s="1">
        <v>0.95065</v>
      </c>
      <c r="H1695" s="1">
        <v>0.91320999999999997</v>
      </c>
      <c r="I1695" s="7">
        <f t="shared" si="131"/>
        <v>0.41395715651341486</v>
      </c>
      <c r="J1695" s="7">
        <f t="shared" si="132"/>
        <v>0.93299064550976751</v>
      </c>
      <c r="K1695" s="7">
        <f t="shared" si="133"/>
        <v>0.95488782597175059</v>
      </c>
      <c r="L1695" s="7">
        <f t="shared" si="134"/>
        <v>0.9172809252150238</v>
      </c>
    </row>
    <row r="1696" spans="3:12" x14ac:dyDescent="0.25">
      <c r="C1696" s="1">
        <v>-5.35</v>
      </c>
      <c r="D1696" s="1">
        <f t="shared" si="130"/>
        <v>0.99564371050682965</v>
      </c>
      <c r="E1696" s="1">
        <v>0.41720000000000002</v>
      </c>
      <c r="F1696" s="1">
        <v>0.93335999999999997</v>
      </c>
      <c r="G1696" s="1">
        <v>0.98041999999999996</v>
      </c>
      <c r="H1696" s="1">
        <v>0.94577999999999995</v>
      </c>
      <c r="I1696" s="7">
        <f t="shared" si="131"/>
        <v>0.41902539592965993</v>
      </c>
      <c r="J1696" s="7">
        <f t="shared" si="132"/>
        <v>0.9374437764738911</v>
      </c>
      <c r="K1696" s="7">
        <f t="shared" si="133"/>
        <v>0.98470968043470075</v>
      </c>
      <c r="L1696" s="7">
        <f t="shared" si="134"/>
        <v>0.94991811831820172</v>
      </c>
    </row>
    <row r="1697" spans="3:12" x14ac:dyDescent="0.25">
      <c r="C1697" s="1">
        <v>-5.3</v>
      </c>
      <c r="D1697" s="1">
        <f t="shared" si="130"/>
        <v>0.99572469818458209</v>
      </c>
      <c r="E1697" s="1">
        <v>0.42010999999999998</v>
      </c>
      <c r="F1697" s="1">
        <v>0.93681000000000003</v>
      </c>
      <c r="G1697" s="1">
        <v>1.0150999999999999</v>
      </c>
      <c r="H1697" s="1">
        <v>0.97836000000000001</v>
      </c>
      <c r="I1697" s="7">
        <f t="shared" si="131"/>
        <v>0.42191380887302471</v>
      </c>
      <c r="J1697" s="7">
        <f t="shared" si="132"/>
        <v>0.94083234222070011</v>
      </c>
      <c r="K1697" s="7">
        <f t="shared" si="133"/>
        <v>1.0194584927447747</v>
      </c>
      <c r="L1697" s="7">
        <f t="shared" si="134"/>
        <v>0.98256074373143343</v>
      </c>
    </row>
    <row r="1698" spans="3:12" x14ac:dyDescent="0.25">
      <c r="C1698" s="1">
        <v>-5.25</v>
      </c>
      <c r="D1698" s="1">
        <f t="shared" si="130"/>
        <v>0.99580492757466177</v>
      </c>
      <c r="E1698" s="1">
        <v>0.41880000000000001</v>
      </c>
      <c r="F1698" s="1">
        <v>0.93735999999999997</v>
      </c>
      <c r="G1698" s="1">
        <v>1.04115</v>
      </c>
      <c r="H1698" s="1">
        <v>1.0050399999999999</v>
      </c>
      <c r="I1698" s="7">
        <f t="shared" si="131"/>
        <v>0.42056429768831399</v>
      </c>
      <c r="J1698" s="7">
        <f t="shared" si="132"/>
        <v>0.94130885883743554</v>
      </c>
      <c r="K1698" s="7">
        <f t="shared" si="133"/>
        <v>1.0455360996613852</v>
      </c>
      <c r="L1698" s="7">
        <f t="shared" si="134"/>
        <v>1.0092739774323378</v>
      </c>
    </row>
    <row r="1699" spans="3:12" x14ac:dyDescent="0.25">
      <c r="C1699" s="1">
        <v>-5.2</v>
      </c>
      <c r="D1699" s="1">
        <f t="shared" si="130"/>
        <v>0.99588439861597033</v>
      </c>
      <c r="E1699" s="1">
        <v>0.41447000000000001</v>
      </c>
      <c r="F1699" s="1">
        <v>0.93962000000000001</v>
      </c>
      <c r="G1699" s="1">
        <v>1.05064</v>
      </c>
      <c r="H1699" s="1">
        <v>1.03392</v>
      </c>
      <c r="I1699" s="7">
        <f t="shared" si="131"/>
        <v>0.41618284268335703</v>
      </c>
      <c r="J1699" s="7">
        <f t="shared" si="132"/>
        <v>0.94350308259255422</v>
      </c>
      <c r="K1699" s="7">
        <f t="shared" si="133"/>
        <v>1.0549818849056438</v>
      </c>
      <c r="L1699" s="7">
        <f t="shared" si="134"/>
        <v>1.0381927876738399</v>
      </c>
    </row>
    <row r="1700" spans="3:12" x14ac:dyDescent="0.25">
      <c r="C1700" s="1">
        <v>-5.15</v>
      </c>
      <c r="D1700" s="1">
        <f t="shared" si="130"/>
        <v>0.99596311124798731</v>
      </c>
      <c r="E1700" s="1">
        <v>0.41333999999999999</v>
      </c>
      <c r="F1700" s="1">
        <v>0.93718000000000001</v>
      </c>
      <c r="G1700" s="1">
        <v>1.05664</v>
      </c>
      <c r="H1700" s="1">
        <v>1.07084</v>
      </c>
      <c r="I1700" s="7">
        <f t="shared" si="131"/>
        <v>0.41501537088262846</v>
      </c>
      <c r="J1700" s="7">
        <f t="shared" si="132"/>
        <v>0.94097862603131022</v>
      </c>
      <c r="K1700" s="7">
        <f t="shared" si="133"/>
        <v>1.060922827428801</v>
      </c>
      <c r="L1700" s="7">
        <f t="shared" si="134"/>
        <v>1.0751803835969271</v>
      </c>
    </row>
    <row r="1701" spans="3:12" x14ac:dyDescent="0.25">
      <c r="C1701" s="1">
        <v>-5.0999999999999996</v>
      </c>
      <c r="D1701" s="1">
        <f t="shared" si="130"/>
        <v>0.99604106541076953</v>
      </c>
      <c r="E1701" s="1">
        <v>0.41359000000000001</v>
      </c>
      <c r="F1701" s="1">
        <v>0.92176000000000002</v>
      </c>
      <c r="G1701" s="1">
        <v>1.06175</v>
      </c>
      <c r="H1701" s="1">
        <v>1.11344</v>
      </c>
      <c r="I1701" s="7">
        <f t="shared" si="131"/>
        <v>0.41523388378513748</v>
      </c>
      <c r="J1701" s="7">
        <f t="shared" si="132"/>
        <v>0.92542369186341145</v>
      </c>
      <c r="K1701" s="7">
        <f t="shared" si="133"/>
        <v>1.0659701059234259</v>
      </c>
      <c r="L1701" s="7">
        <f t="shared" si="134"/>
        <v>1.1178655566182052</v>
      </c>
    </row>
    <row r="1702" spans="3:12" x14ac:dyDescent="0.25">
      <c r="C1702" s="1">
        <v>-5.05</v>
      </c>
      <c r="D1702" s="1">
        <f t="shared" si="130"/>
        <v>0.9961182610449516</v>
      </c>
      <c r="E1702" s="1">
        <v>0.41609000000000002</v>
      </c>
      <c r="F1702" s="1">
        <v>0.9</v>
      </c>
      <c r="G1702" s="1">
        <v>1.07039</v>
      </c>
      <c r="H1702" s="1">
        <v>1.15774</v>
      </c>
      <c r="I1702" s="7">
        <f t="shared" si="131"/>
        <v>0.41771144679499378</v>
      </c>
      <c r="J1702" s="7">
        <f t="shared" si="132"/>
        <v>0.90350717901294042</v>
      </c>
      <c r="K1702" s="7">
        <f t="shared" si="133"/>
        <v>1.0745611659374015</v>
      </c>
      <c r="L1702" s="7">
        <f t="shared" si="134"/>
        <v>1.1622515571449352</v>
      </c>
    </row>
    <row r="1703" spans="3:12" x14ac:dyDescent="0.25">
      <c r="C1703" s="1">
        <v>-5</v>
      </c>
      <c r="D1703" s="1">
        <f t="shared" si="130"/>
        <v>0.99619469809174555</v>
      </c>
      <c r="E1703" s="1">
        <v>0.42058000000000001</v>
      </c>
      <c r="F1703" s="1">
        <v>0.88177000000000005</v>
      </c>
      <c r="G1703" s="1">
        <v>1.0837699999999999</v>
      </c>
      <c r="H1703" s="1">
        <v>1.19343</v>
      </c>
      <c r="I1703" s="7">
        <f t="shared" si="131"/>
        <v>0.42218654727398103</v>
      </c>
      <c r="J1703" s="7">
        <f t="shared" si="132"/>
        <v>0.88513821815059746</v>
      </c>
      <c r="K1703" s="7">
        <f t="shared" si="133"/>
        <v>1.0879098253343535</v>
      </c>
      <c r="L1703" s="7">
        <f t="shared" si="134"/>
        <v>1.197988708719357</v>
      </c>
    </row>
    <row r="1704" spans="3:12" x14ac:dyDescent="0.25">
      <c r="C1704" s="1">
        <v>-4.95</v>
      </c>
      <c r="D1704" s="1">
        <f t="shared" si="130"/>
        <v>0.99627037649294126</v>
      </c>
      <c r="E1704" s="1">
        <v>0.42725000000000002</v>
      </c>
      <c r="F1704" s="1">
        <v>0.86438000000000004</v>
      </c>
      <c r="G1704" s="1">
        <v>1.09826</v>
      </c>
      <c r="H1704" s="1">
        <v>1.2287699999999999</v>
      </c>
      <c r="I1704" s="7">
        <f t="shared" si="131"/>
        <v>0.42884944697843996</v>
      </c>
      <c r="J1704" s="7">
        <f t="shared" si="132"/>
        <v>0.86761588058332106</v>
      </c>
      <c r="K1704" s="7">
        <f t="shared" si="133"/>
        <v>1.1023714304003311</v>
      </c>
      <c r="L1704" s="7">
        <f t="shared" si="134"/>
        <v>1.2333700057664074</v>
      </c>
    </row>
    <row r="1705" spans="3:12" x14ac:dyDescent="0.25">
      <c r="C1705" s="1">
        <v>-4.9000000000000004</v>
      </c>
      <c r="D1705" s="1">
        <f t="shared" si="130"/>
        <v>0.99634529619090639</v>
      </c>
      <c r="E1705" s="1">
        <v>0.43522</v>
      </c>
      <c r="F1705" s="1">
        <v>0.85560000000000003</v>
      </c>
      <c r="G1705" s="1">
        <v>1.1095299999999999</v>
      </c>
      <c r="H1705" s="1">
        <v>1.2502</v>
      </c>
      <c r="I1705" s="7">
        <f t="shared" si="131"/>
        <v>0.43681643468772791</v>
      </c>
      <c r="J1705" s="7">
        <f t="shared" si="132"/>
        <v>0.85873843462805022</v>
      </c>
      <c r="K1705" s="7">
        <f t="shared" si="133"/>
        <v>1.1135998777148908</v>
      </c>
      <c r="L1705" s="7">
        <f t="shared" si="134"/>
        <v>1.2547858707012487</v>
      </c>
    </row>
    <row r="1706" spans="3:12" x14ac:dyDescent="0.25">
      <c r="C1706" s="1">
        <v>-4.8499999999999996</v>
      </c>
      <c r="D1706" s="1">
        <f t="shared" si="130"/>
        <v>0.99641945712858637</v>
      </c>
      <c r="E1706" s="1">
        <v>0.44135999999999997</v>
      </c>
      <c r="F1706" s="1">
        <v>0.84750999999999999</v>
      </c>
      <c r="G1706" s="1">
        <v>1.11494</v>
      </c>
      <c r="H1706" s="1">
        <v>1.2577700000000001</v>
      </c>
      <c r="I1706" s="7">
        <f t="shared" si="131"/>
        <v>0.44294598709651967</v>
      </c>
      <c r="J1706" s="7">
        <f t="shared" si="132"/>
        <v>0.85055545025414947</v>
      </c>
      <c r="K1706" s="7">
        <f t="shared" si="133"/>
        <v>1.1189464356837813</v>
      </c>
      <c r="L1706" s="7">
        <f t="shared" si="134"/>
        <v>1.2622896823237031</v>
      </c>
    </row>
    <row r="1707" spans="3:12" x14ac:dyDescent="0.25">
      <c r="C1707" s="1">
        <v>-4.8</v>
      </c>
      <c r="D1707" s="1">
        <f t="shared" si="130"/>
        <v>0.99649285924950437</v>
      </c>
      <c r="E1707" s="1">
        <v>0.44353999999999999</v>
      </c>
      <c r="F1707" s="1">
        <v>0.83953999999999995</v>
      </c>
      <c r="G1707" s="1">
        <v>1.1259999999999999</v>
      </c>
      <c r="H1707" s="1">
        <v>1.2684800000000001</v>
      </c>
      <c r="I1707" s="7">
        <f t="shared" si="131"/>
        <v>0.44510103196730016</v>
      </c>
      <c r="J1707" s="7">
        <f t="shared" si="132"/>
        <v>0.84249474766160248</v>
      </c>
      <c r="K1707" s="7">
        <f t="shared" si="133"/>
        <v>1.1299629390701627</v>
      </c>
      <c r="L1707" s="7">
        <f t="shared" si="134"/>
        <v>1.2729443951613855</v>
      </c>
    </row>
    <row r="1708" spans="3:12" x14ac:dyDescent="0.25">
      <c r="C1708" s="1">
        <v>-4.75</v>
      </c>
      <c r="D1708" s="1">
        <f t="shared" si="130"/>
        <v>0.99656550249776144</v>
      </c>
      <c r="E1708" s="1">
        <v>0.44449</v>
      </c>
      <c r="F1708" s="1">
        <v>0.83799999999999997</v>
      </c>
      <c r="G1708" s="1">
        <v>1.1356299999999999</v>
      </c>
      <c r="H1708" s="1">
        <v>1.28634</v>
      </c>
      <c r="I1708" s="7">
        <f t="shared" si="131"/>
        <v>0.44602186096743646</v>
      </c>
      <c r="J1708" s="7">
        <f t="shared" si="132"/>
        <v>0.84088802783124872</v>
      </c>
      <c r="K1708" s="7">
        <f t="shared" si="133"/>
        <v>1.1395437601980918</v>
      </c>
      <c r="L1708" s="7">
        <f t="shared" si="134"/>
        <v>1.2907731571843062</v>
      </c>
    </row>
    <row r="1709" spans="3:12" x14ac:dyDescent="0.25">
      <c r="C1709" s="1">
        <v>-4.7</v>
      </c>
      <c r="D1709" s="1">
        <f t="shared" si="130"/>
        <v>0.9966373868180366</v>
      </c>
      <c r="E1709" s="1">
        <v>0.44746999999999998</v>
      </c>
      <c r="F1709" s="1">
        <v>0.83577999999999997</v>
      </c>
      <c r="G1709" s="1">
        <v>1.1541300000000001</v>
      </c>
      <c r="H1709" s="1">
        <v>1.3129500000000001</v>
      </c>
      <c r="I1709" s="7">
        <f t="shared" si="131"/>
        <v>0.4489797452096766</v>
      </c>
      <c r="J1709" s="7">
        <f t="shared" si="132"/>
        <v>0.83859988703453536</v>
      </c>
      <c r="K1709" s="7">
        <f t="shared" si="133"/>
        <v>1.1580239867227839</v>
      </c>
      <c r="L1709" s="7">
        <f t="shared" si="134"/>
        <v>1.3173798388116409</v>
      </c>
    </row>
    <row r="1710" spans="3:12" x14ac:dyDescent="0.25">
      <c r="C1710" s="1">
        <v>-4.6500000000000004</v>
      </c>
      <c r="D1710" s="1">
        <f t="shared" si="130"/>
        <v>0.99670851215558687</v>
      </c>
      <c r="E1710" s="1">
        <v>0.45162999999999998</v>
      </c>
      <c r="F1710" s="1">
        <v>0.83304999999999996</v>
      </c>
      <c r="G1710" s="1">
        <v>1.1786099999999999</v>
      </c>
      <c r="H1710" s="1">
        <v>1.32765</v>
      </c>
      <c r="I1710" s="7">
        <f t="shared" si="131"/>
        <v>0.45312144372406066</v>
      </c>
      <c r="J1710" s="7">
        <f t="shared" si="132"/>
        <v>0.83580102892706132</v>
      </c>
      <c r="K1710" s="7">
        <f t="shared" si="133"/>
        <v>1.182502191589609</v>
      </c>
      <c r="L1710" s="7">
        <f t="shared" si="134"/>
        <v>1.3320343749535</v>
      </c>
    </row>
    <row r="1711" spans="3:12" x14ac:dyDescent="0.25">
      <c r="C1711" s="1">
        <v>-4.5999999999999996</v>
      </c>
      <c r="D1711" s="1">
        <f t="shared" si="130"/>
        <v>0.99677887845624713</v>
      </c>
      <c r="E1711" s="1">
        <v>0.45389000000000002</v>
      </c>
      <c r="F1711" s="1">
        <v>0.83535999999999999</v>
      </c>
      <c r="G1711" s="1">
        <v>1.21367</v>
      </c>
      <c r="H1711" s="1">
        <v>1.34877</v>
      </c>
      <c r="I1711" s="7">
        <f t="shared" si="131"/>
        <v>0.45535675946801596</v>
      </c>
      <c r="J1711" s="7">
        <f t="shared" si="132"/>
        <v>0.83805949148296233</v>
      </c>
      <c r="K1711" s="7">
        <f t="shared" si="133"/>
        <v>1.2175920118609065</v>
      </c>
      <c r="L1711" s="7">
        <f t="shared" si="134"/>
        <v>1.3531285916580578</v>
      </c>
    </row>
    <row r="1712" spans="3:12" x14ac:dyDescent="0.25">
      <c r="C1712" s="1">
        <v>-4.55</v>
      </c>
      <c r="D1712" s="1">
        <f t="shared" si="130"/>
        <v>0.99684848566643047</v>
      </c>
      <c r="E1712" s="1">
        <v>0.45369999999999999</v>
      </c>
      <c r="F1712" s="1">
        <v>0.84592999999999996</v>
      </c>
      <c r="G1712" s="1">
        <v>1.26674</v>
      </c>
      <c r="H1712" s="1">
        <v>1.3843099999999999</v>
      </c>
      <c r="I1712" s="7">
        <f t="shared" si="131"/>
        <v>0.45513436246701483</v>
      </c>
      <c r="J1712" s="7">
        <f t="shared" si="132"/>
        <v>0.84860438889513301</v>
      </c>
      <c r="K1712" s="7">
        <f t="shared" si="133"/>
        <v>1.2707447703580921</v>
      </c>
      <c r="L1712" s="7">
        <f t="shared" si="134"/>
        <v>1.3886864653002275</v>
      </c>
    </row>
    <row r="1713" spans="3:12" x14ac:dyDescent="0.25">
      <c r="C1713" s="1">
        <v>-4.5</v>
      </c>
      <c r="D1713" s="1">
        <f t="shared" si="130"/>
        <v>0.99691733373312796</v>
      </c>
      <c r="E1713" s="1">
        <v>0.45574999999999999</v>
      </c>
      <c r="F1713" s="1">
        <v>0.86685999999999996</v>
      </c>
      <c r="G1713" s="1">
        <v>1.30877</v>
      </c>
      <c r="H1713" s="1">
        <v>1.4426300000000001</v>
      </c>
      <c r="I1713" s="7">
        <f t="shared" si="131"/>
        <v>0.45715926945854773</v>
      </c>
      <c r="J1713" s="7">
        <f t="shared" si="132"/>
        <v>0.86954050317682208</v>
      </c>
      <c r="K1713" s="7">
        <f t="shared" si="133"/>
        <v>1.3128169766083675</v>
      </c>
      <c r="L1713" s="7">
        <f t="shared" si="134"/>
        <v>1.4470908982972785</v>
      </c>
    </row>
    <row r="1714" spans="3:12" x14ac:dyDescent="0.25">
      <c r="C1714" s="1">
        <v>-4.45</v>
      </c>
      <c r="D1714" s="1">
        <f t="shared" si="130"/>
        <v>0.99698542260390877</v>
      </c>
      <c r="E1714" s="1">
        <v>0.45904</v>
      </c>
      <c r="F1714" s="1">
        <v>0.88414999999999999</v>
      </c>
      <c r="G1714" s="1">
        <v>1.3423700000000001</v>
      </c>
      <c r="H1714" s="1">
        <v>1.5043299999999999</v>
      </c>
      <c r="I1714" s="7">
        <f t="shared" si="131"/>
        <v>0.46042799582875293</v>
      </c>
      <c r="J1714" s="7">
        <f t="shared" si="132"/>
        <v>0.88682339776924002</v>
      </c>
      <c r="K1714" s="7">
        <f t="shared" si="133"/>
        <v>1.3464289141701009</v>
      </c>
      <c r="L1714" s="7">
        <f t="shared" si="134"/>
        <v>1.5088786314157108</v>
      </c>
    </row>
    <row r="1715" spans="3:12" x14ac:dyDescent="0.25">
      <c r="C1715" s="1">
        <v>-4.4000000000000004</v>
      </c>
      <c r="D1715" s="1">
        <f t="shared" si="130"/>
        <v>0.99705275222692025</v>
      </c>
      <c r="E1715" s="1">
        <v>0.45983000000000002</v>
      </c>
      <c r="F1715" s="1">
        <v>0.89827999999999997</v>
      </c>
      <c r="G1715" s="1">
        <v>1.3709</v>
      </c>
      <c r="H1715" s="1">
        <v>1.55979</v>
      </c>
      <c r="I1715" s="7">
        <f t="shared" si="131"/>
        <v>0.46118923895748581</v>
      </c>
      <c r="J1715" s="7">
        <f t="shared" si="132"/>
        <v>0.90093527949618413</v>
      </c>
      <c r="K1715" s="7">
        <f t="shared" si="133"/>
        <v>1.374952325178473</v>
      </c>
      <c r="L1715" s="7">
        <f t="shared" si="134"/>
        <v>1.5644006764097531</v>
      </c>
    </row>
    <row r="1716" spans="3:12" x14ac:dyDescent="0.25">
      <c r="C1716" s="1">
        <v>-4.3499999999999996</v>
      </c>
      <c r="D1716" s="1">
        <f t="shared" si="130"/>
        <v>0.99711932255088798</v>
      </c>
      <c r="E1716" s="1">
        <v>0.46089999999999998</v>
      </c>
      <c r="F1716" s="1">
        <v>0.91015000000000001</v>
      </c>
      <c r="G1716" s="1">
        <v>1.39279</v>
      </c>
      <c r="H1716" s="1">
        <v>1.5930899999999999</v>
      </c>
      <c r="I1716" s="7">
        <f t="shared" si="131"/>
        <v>0.46223153997346988</v>
      </c>
      <c r="J1716" s="7">
        <f t="shared" si="132"/>
        <v>0.91277942310013804</v>
      </c>
      <c r="K1716" s="7">
        <f t="shared" si="133"/>
        <v>1.3968137699276397</v>
      </c>
      <c r="L1716" s="7">
        <f t="shared" si="134"/>
        <v>1.5976924365726515</v>
      </c>
    </row>
    <row r="1717" spans="3:12" x14ac:dyDescent="0.25">
      <c r="C1717" s="1">
        <v>-4.3</v>
      </c>
      <c r="D1717" s="1">
        <f t="shared" si="130"/>
        <v>0.99718513352511573</v>
      </c>
      <c r="E1717" s="1">
        <v>0.46261999999999998</v>
      </c>
      <c r="F1717" s="1">
        <v>0.90868000000000004</v>
      </c>
      <c r="G1717" s="1">
        <v>1.4115899999999999</v>
      </c>
      <c r="H1717" s="1">
        <v>1.60331</v>
      </c>
      <c r="I1717" s="7">
        <f t="shared" si="131"/>
        <v>0.46392588943299579</v>
      </c>
      <c r="J1717" s="7">
        <f t="shared" si="132"/>
        <v>0.91124503309406135</v>
      </c>
      <c r="K1717" s="7">
        <f t="shared" si="133"/>
        <v>1.4155746536352136</v>
      </c>
      <c r="L1717" s="7">
        <f t="shared" si="134"/>
        <v>1.6078358432121753</v>
      </c>
    </row>
    <row r="1718" spans="3:12" x14ac:dyDescent="0.25">
      <c r="C1718" s="1">
        <v>-4.25</v>
      </c>
      <c r="D1718" s="1">
        <f t="shared" si="130"/>
        <v>0.99725018509948571</v>
      </c>
      <c r="E1718" s="1">
        <v>0.46518999999999999</v>
      </c>
      <c r="F1718" s="1">
        <v>0.89870000000000005</v>
      </c>
      <c r="G1718" s="1">
        <v>1.4171100000000001</v>
      </c>
      <c r="H1718" s="1">
        <v>1.61239</v>
      </c>
      <c r="I1718" s="7">
        <f t="shared" si="131"/>
        <v>0.46647271361859172</v>
      </c>
      <c r="J1718" s="7">
        <f t="shared" si="132"/>
        <v>0.90117807289285756</v>
      </c>
      <c r="K1718" s="7">
        <f t="shared" si="133"/>
        <v>1.4210175351921637</v>
      </c>
      <c r="L1718" s="7">
        <f t="shared" si="134"/>
        <v>1.6168359997237283</v>
      </c>
    </row>
    <row r="1719" spans="3:12" x14ac:dyDescent="0.25">
      <c r="C1719" s="1">
        <v>-4.2</v>
      </c>
      <c r="D1719" s="1">
        <f t="shared" si="130"/>
        <v>0.9973144772244581</v>
      </c>
      <c r="E1719" s="1">
        <v>0.46677000000000002</v>
      </c>
      <c r="F1719" s="1">
        <v>0.88871999999999995</v>
      </c>
      <c r="G1719" s="1">
        <v>1.4250799999999999</v>
      </c>
      <c r="H1719" s="1">
        <v>1.6351</v>
      </c>
      <c r="I1719" s="7">
        <f t="shared" si="131"/>
        <v>0.46802689689116744</v>
      </c>
      <c r="J1719" s="7">
        <f t="shared" si="132"/>
        <v>0.89111310453782011</v>
      </c>
      <c r="K1719" s="7">
        <f t="shared" si="133"/>
        <v>1.4289173901957384</v>
      </c>
      <c r="L1719" s="7">
        <f t="shared" si="134"/>
        <v>1.6395029224387769</v>
      </c>
    </row>
    <row r="1720" spans="3:12" x14ac:dyDescent="0.25">
      <c r="C1720" s="1">
        <v>-4.1500000000000004</v>
      </c>
      <c r="D1720" s="1">
        <f t="shared" si="130"/>
        <v>0.99737800985107183</v>
      </c>
      <c r="E1720" s="1">
        <v>0.46766999999999997</v>
      </c>
      <c r="F1720" s="1">
        <v>0.88863000000000003</v>
      </c>
      <c r="G1720" s="1">
        <v>1.4370799999999999</v>
      </c>
      <c r="H1720" s="1">
        <v>1.6707700000000001</v>
      </c>
      <c r="I1720" s="7">
        <f t="shared" si="131"/>
        <v>0.46889944973805098</v>
      </c>
      <c r="J1720" s="7">
        <f t="shared" si="132"/>
        <v>0.89096610434863099</v>
      </c>
      <c r="K1720" s="7">
        <f t="shared" si="133"/>
        <v>1.4408579152598164</v>
      </c>
      <c r="L1720" s="7">
        <f t="shared" si="134"/>
        <v>1.6751622589407991</v>
      </c>
    </row>
    <row r="1721" spans="3:12" x14ac:dyDescent="0.25">
      <c r="C1721" s="1">
        <v>-4.0999999999999996</v>
      </c>
      <c r="D1721" s="1">
        <f t="shared" si="130"/>
        <v>0.99744078293094396</v>
      </c>
      <c r="E1721" s="1">
        <v>0.46745999999999999</v>
      </c>
      <c r="F1721" s="1">
        <v>0.89615999999999996</v>
      </c>
      <c r="G1721" s="1">
        <v>1.4581599999999999</v>
      </c>
      <c r="H1721" s="1">
        <v>1.7199599999999999</v>
      </c>
      <c r="I1721" s="7">
        <f t="shared" si="131"/>
        <v>0.46865940113896842</v>
      </c>
      <c r="J1721" s="7">
        <f t="shared" si="132"/>
        <v>0.89845935251079867</v>
      </c>
      <c r="K1721" s="7">
        <f t="shared" si="133"/>
        <v>1.4619013228186331</v>
      </c>
      <c r="L1721" s="7">
        <f t="shared" si="134"/>
        <v>1.724373044930005</v>
      </c>
    </row>
    <row r="1722" spans="3:12" x14ac:dyDescent="0.25">
      <c r="C1722" s="1">
        <v>-4.05</v>
      </c>
      <c r="D1722" s="1">
        <f t="shared" si="130"/>
        <v>0.99750279641627004</v>
      </c>
      <c r="E1722" s="1">
        <v>0.47254000000000002</v>
      </c>
      <c r="F1722" s="1">
        <v>0.89922000000000002</v>
      </c>
      <c r="G1722" s="1">
        <v>1.47739</v>
      </c>
      <c r="H1722" s="1">
        <v>1.77224</v>
      </c>
      <c r="I1722" s="7">
        <f t="shared" si="131"/>
        <v>0.47372298273016905</v>
      </c>
      <c r="J1722" s="7">
        <f t="shared" si="132"/>
        <v>0.90147115700389935</v>
      </c>
      <c r="K1722" s="7">
        <f t="shared" si="133"/>
        <v>1.4810885797090709</v>
      </c>
      <c r="L1722" s="7">
        <f t="shared" si="134"/>
        <v>1.7766767234810064</v>
      </c>
    </row>
    <row r="1723" spans="3:12" x14ac:dyDescent="0.25">
      <c r="C1723" s="1">
        <v>-4</v>
      </c>
      <c r="D1723" s="1">
        <f t="shared" si="130"/>
        <v>0.9975640502598242</v>
      </c>
      <c r="E1723" s="1">
        <v>0.47819</v>
      </c>
      <c r="F1723" s="1">
        <v>0.90164999999999995</v>
      </c>
      <c r="G1723" s="1">
        <v>1.5133700000000001</v>
      </c>
      <c r="H1723" s="1">
        <v>1.8083400000000001</v>
      </c>
      <c r="I1723" s="7">
        <f t="shared" si="131"/>
        <v>0.47935769124343575</v>
      </c>
      <c r="J1723" s="7">
        <f t="shared" si="132"/>
        <v>0.90385173740488889</v>
      </c>
      <c r="K1723" s="7">
        <f t="shared" si="133"/>
        <v>1.5170654952991036</v>
      </c>
      <c r="L1723" s="7">
        <f t="shared" si="134"/>
        <v>1.8127557819761069</v>
      </c>
    </row>
    <row r="1724" spans="3:12" x14ac:dyDescent="0.25">
      <c r="C1724" s="1">
        <v>-3.95</v>
      </c>
      <c r="D1724" s="1">
        <f t="shared" si="130"/>
        <v>0.99762454441495896</v>
      </c>
      <c r="E1724" s="1">
        <v>0.48060000000000003</v>
      </c>
      <c r="F1724" s="1">
        <v>0.89700000000000002</v>
      </c>
      <c r="G1724" s="1">
        <v>1.5525199999999999</v>
      </c>
      <c r="H1724" s="1">
        <v>1.8381799999999999</v>
      </c>
      <c r="I1724" s="7">
        <f t="shared" si="131"/>
        <v>0.48174436233607326</v>
      </c>
      <c r="J1724" s="7">
        <f t="shared" si="132"/>
        <v>0.89913585729391954</v>
      </c>
      <c r="K1724" s="7">
        <f t="shared" si="133"/>
        <v>1.5562167237078661</v>
      </c>
      <c r="L1724" s="7">
        <f t="shared" si="134"/>
        <v>1.842556912107622</v>
      </c>
    </row>
    <row r="1725" spans="3:12" x14ac:dyDescent="0.25">
      <c r="C1725" s="1">
        <v>-3.9</v>
      </c>
      <c r="D1725" s="1">
        <f t="shared" si="130"/>
        <v>0.99768427883560529</v>
      </c>
      <c r="E1725" s="1">
        <v>0.48125000000000001</v>
      </c>
      <c r="F1725" s="1">
        <v>0.89322000000000001</v>
      </c>
      <c r="G1725" s="1">
        <v>1.58602</v>
      </c>
      <c r="H1725" s="1">
        <v>1.8547400000000001</v>
      </c>
      <c r="I1725" s="7">
        <f t="shared" si="131"/>
        <v>0.4823670275346682</v>
      </c>
      <c r="J1725" s="7">
        <f t="shared" si="132"/>
        <v>0.89529324952626765</v>
      </c>
      <c r="K1725" s="7">
        <f t="shared" si="133"/>
        <v>1.5897013049569546</v>
      </c>
      <c r="L1725" s="7">
        <f t="shared" si="134"/>
        <v>1.8590450299213517</v>
      </c>
    </row>
    <row r="1726" spans="3:12" x14ac:dyDescent="0.25">
      <c r="C1726" s="1">
        <v>-3.85</v>
      </c>
      <c r="D1726" s="1">
        <f t="shared" si="130"/>
        <v>0.99774325347627291</v>
      </c>
      <c r="E1726" s="1">
        <v>0.48163</v>
      </c>
      <c r="F1726" s="1">
        <v>0.88829999999999998</v>
      </c>
      <c r="G1726" s="1">
        <v>1.6114599999999999</v>
      </c>
      <c r="H1726" s="1">
        <v>1.8648499999999999</v>
      </c>
      <c r="I1726" s="7">
        <f t="shared" si="131"/>
        <v>0.48271937527208097</v>
      </c>
      <c r="J1726" s="7">
        <f t="shared" si="132"/>
        <v>0.89030920219710052</v>
      </c>
      <c r="K1726" s="7">
        <f t="shared" si="133"/>
        <v>1.6151048823286498</v>
      </c>
      <c r="L1726" s="7">
        <f t="shared" si="134"/>
        <v>1.8690680127403612</v>
      </c>
    </row>
    <row r="1727" spans="3:12" x14ac:dyDescent="0.25">
      <c r="C1727" s="1">
        <v>-3.8</v>
      </c>
      <c r="D1727" s="1">
        <f t="shared" si="130"/>
        <v>0.99780146829204996</v>
      </c>
      <c r="E1727" s="1">
        <v>0.48052</v>
      </c>
      <c r="F1727" s="1">
        <v>0.88532999999999995</v>
      </c>
      <c r="G1727" s="1">
        <v>1.63612</v>
      </c>
      <c r="H1727" s="1">
        <v>1.8556299999999999</v>
      </c>
      <c r="I1727" s="7">
        <f t="shared" si="131"/>
        <v>0.4815787661873383</v>
      </c>
      <c r="J1727" s="7">
        <f t="shared" si="132"/>
        <v>0.88728071478530801</v>
      </c>
      <c r="K1727" s="7">
        <f t="shared" si="133"/>
        <v>1.6397249873770665</v>
      </c>
      <c r="L1727" s="7">
        <f t="shared" si="134"/>
        <v>1.8597186504208161</v>
      </c>
    </row>
    <row r="1728" spans="3:12" x14ac:dyDescent="0.25">
      <c r="C1728" s="1">
        <v>-3.75</v>
      </c>
      <c r="D1728" s="1">
        <f t="shared" si="130"/>
        <v>0.99785892323860348</v>
      </c>
      <c r="E1728" s="1">
        <v>0.47720000000000001</v>
      </c>
      <c r="F1728" s="1">
        <v>0.88275000000000003</v>
      </c>
      <c r="G1728" s="1">
        <v>1.6655899999999999</v>
      </c>
      <c r="H1728" s="1">
        <v>1.8409</v>
      </c>
      <c r="I1728" s="7">
        <f t="shared" si="131"/>
        <v>0.47822391410924342</v>
      </c>
      <c r="J1728" s="7">
        <f t="shared" si="132"/>
        <v>0.88464409090514384</v>
      </c>
      <c r="K1728" s="7">
        <f t="shared" si="133"/>
        <v>1.66916380783993</v>
      </c>
      <c r="L1728" s="7">
        <f t="shared" si="134"/>
        <v>1.8448499653891579</v>
      </c>
    </row>
    <row r="1729" spans="3:12" x14ac:dyDescent="0.25">
      <c r="C1729" s="1">
        <v>-3.7</v>
      </c>
      <c r="D1729" s="1">
        <f t="shared" si="130"/>
        <v>0.99791561827217901</v>
      </c>
      <c r="E1729" s="1">
        <v>0.47777999999999998</v>
      </c>
      <c r="F1729" s="1">
        <v>0.87836999999999998</v>
      </c>
      <c r="G1729" s="1">
        <v>1.6908300000000001</v>
      </c>
      <c r="H1729" s="1">
        <v>1.84117</v>
      </c>
      <c r="I1729" s="7">
        <f t="shared" si="131"/>
        <v>0.47877795602321827</v>
      </c>
      <c r="J1729" s="7">
        <f t="shared" si="132"/>
        <v>0.88020468255706441</v>
      </c>
      <c r="K1729" s="7">
        <f t="shared" si="133"/>
        <v>1.6943616965606307</v>
      </c>
      <c r="L1729" s="7">
        <f t="shared" si="134"/>
        <v>1.8450157170481578</v>
      </c>
    </row>
    <row r="1730" spans="3:12" x14ac:dyDescent="0.25">
      <c r="C1730" s="1">
        <v>-3.65</v>
      </c>
      <c r="D1730" s="1">
        <f t="shared" si="130"/>
        <v>0.99797155334960064</v>
      </c>
      <c r="E1730" s="1">
        <v>0.47960999999999998</v>
      </c>
      <c r="F1730" s="1">
        <v>0.86946999999999997</v>
      </c>
      <c r="G1730" s="1">
        <v>1.73752</v>
      </c>
      <c r="H1730" s="1">
        <v>1.85809</v>
      </c>
      <c r="I1730" s="7">
        <f t="shared" si="131"/>
        <v>0.48058484071037166</v>
      </c>
      <c r="J1730" s="7">
        <f t="shared" si="132"/>
        <v>0.87123725829829823</v>
      </c>
      <c r="K1730" s="7">
        <f t="shared" si="133"/>
        <v>1.7410516303477512</v>
      </c>
      <c r="L1730" s="7">
        <f t="shared" si="134"/>
        <v>1.8618666972655584</v>
      </c>
    </row>
    <row r="1731" spans="3:12" x14ac:dyDescent="0.25">
      <c r="C1731" s="1">
        <v>-3.6</v>
      </c>
      <c r="D1731" s="1">
        <f t="shared" si="130"/>
        <v>0.99802672842827156</v>
      </c>
      <c r="E1731" s="1">
        <v>0.48691000000000001</v>
      </c>
      <c r="F1731" s="1">
        <v>0.86531000000000002</v>
      </c>
      <c r="G1731" s="1">
        <v>1.78433</v>
      </c>
      <c r="H1731" s="1">
        <v>1.89571</v>
      </c>
      <c r="I1731" s="7">
        <f t="shared" si="131"/>
        <v>0.48787270534006982</v>
      </c>
      <c r="J1731" s="7">
        <f t="shared" si="132"/>
        <v>0.86702086763019004</v>
      </c>
      <c r="K1731" s="7">
        <f t="shared" si="133"/>
        <v>1.787857929226031</v>
      </c>
      <c r="L1731" s="7">
        <f t="shared" si="134"/>
        <v>1.8994581467626948</v>
      </c>
    </row>
    <row r="1732" spans="3:12" x14ac:dyDescent="0.25">
      <c r="C1732" s="1">
        <v>-3.55</v>
      </c>
      <c r="D1732" s="1">
        <f t="shared" ref="D1732:D1795" si="135">COS(C1732*PI()/180)</f>
        <v>0.99808114346617349</v>
      </c>
      <c r="E1732" s="1">
        <v>0.49370999999999998</v>
      </c>
      <c r="F1732" s="1">
        <v>0.87248999999999999</v>
      </c>
      <c r="G1732" s="1">
        <v>1.8247</v>
      </c>
      <c r="H1732" s="1">
        <v>1.9190499999999999</v>
      </c>
      <c r="I1732" s="7">
        <f t="shared" si="131"/>
        <v>0.49465917999955938</v>
      </c>
      <c r="J1732" s="7">
        <f t="shared" si="132"/>
        <v>0.87416740183066088</v>
      </c>
      <c r="K1732" s="7">
        <f t="shared" si="133"/>
        <v>1.8282080689983919</v>
      </c>
      <c r="L1732" s="7">
        <f t="shared" si="134"/>
        <v>1.9227394611779272</v>
      </c>
    </row>
    <row r="1733" spans="3:12" x14ac:dyDescent="0.25">
      <c r="C1733" s="1">
        <v>-3.5</v>
      </c>
      <c r="D1733" s="1">
        <f t="shared" si="135"/>
        <v>0.99813479842186692</v>
      </c>
      <c r="E1733" s="1">
        <v>0.49775000000000003</v>
      </c>
      <c r="F1733" s="1">
        <v>0.87909999999999999</v>
      </c>
      <c r="G1733" s="1">
        <v>1.88303</v>
      </c>
      <c r="H1733" s="1">
        <v>1.9251</v>
      </c>
      <c r="I1733" s="7">
        <f t="shared" ref="I1733:I1796" si="136">E1733/D1733</f>
        <v>0.49868013898221325</v>
      </c>
      <c r="J1733" s="7">
        <f t="shared" ref="J1733:J1796" si="137">F1733/D1733</f>
        <v>0.88074276279108721</v>
      </c>
      <c r="K1733" s="7">
        <f t="shared" ref="K1733:K1796" si="138">G1733/D1733</f>
        <v>1.8865487937873973</v>
      </c>
      <c r="L1733" s="7">
        <f t="shared" ref="L1733:L1796" si="139">H1733/D1733</f>
        <v>1.9286974094518508</v>
      </c>
    </row>
    <row r="1734" spans="3:12" x14ac:dyDescent="0.25">
      <c r="C1734" s="1">
        <v>-3.45</v>
      </c>
      <c r="D1734" s="1">
        <f t="shared" si="135"/>
        <v>0.99818769325449153</v>
      </c>
      <c r="E1734" s="1">
        <v>0.49737999999999999</v>
      </c>
      <c r="F1734" s="1">
        <v>0.88568999999999998</v>
      </c>
      <c r="G1734" s="1">
        <v>1.96987</v>
      </c>
      <c r="H1734" s="1">
        <v>1.9457599999999999</v>
      </c>
      <c r="I1734" s="7">
        <f t="shared" si="136"/>
        <v>0.4982830417176774</v>
      </c>
      <c r="J1734" s="7">
        <f t="shared" si="137"/>
        <v>0.88729805625262315</v>
      </c>
      <c r="K1734" s="7">
        <f t="shared" si="138"/>
        <v>1.9734464903864273</v>
      </c>
      <c r="L1734" s="7">
        <f t="shared" si="139"/>
        <v>1.9492927163387912</v>
      </c>
    </row>
    <row r="1735" spans="3:12" x14ac:dyDescent="0.25">
      <c r="C1735" s="1">
        <v>-3.4</v>
      </c>
      <c r="D1735" s="1">
        <f t="shared" si="135"/>
        <v>0.99823982792376531</v>
      </c>
      <c r="E1735" s="1">
        <v>0.48962</v>
      </c>
      <c r="F1735" s="1">
        <v>0.88980999999999999</v>
      </c>
      <c r="G1735" s="1">
        <v>2.0402399999999998</v>
      </c>
      <c r="H1735" s="1">
        <v>1.9898800000000001</v>
      </c>
      <c r="I1735" s="7">
        <f t="shared" si="136"/>
        <v>0.4904833350702491</v>
      </c>
      <c r="J1735" s="7">
        <f t="shared" si="137"/>
        <v>0.89137898039062613</v>
      </c>
      <c r="K1735" s="7">
        <f t="shared" si="138"/>
        <v>2.0438375057059046</v>
      </c>
      <c r="L1735" s="7">
        <f t="shared" si="139"/>
        <v>1.9933887071393883</v>
      </c>
    </row>
    <row r="1736" spans="3:12" x14ac:dyDescent="0.25">
      <c r="C1736" s="1">
        <v>-3.35</v>
      </c>
      <c r="D1736" s="1">
        <f t="shared" si="135"/>
        <v>0.99829120238998548</v>
      </c>
      <c r="E1736" s="1">
        <v>0.48610999999999999</v>
      </c>
      <c r="F1736" s="1">
        <v>0.89741000000000004</v>
      </c>
      <c r="G1736" s="1">
        <v>2.0823499999999999</v>
      </c>
      <c r="H1736" s="1">
        <v>2.0776300000000001</v>
      </c>
      <c r="I1736" s="7">
        <f t="shared" si="136"/>
        <v>0.48694208547186979</v>
      </c>
      <c r="J1736" s="7">
        <f t="shared" si="137"/>
        <v>0.89894611697622084</v>
      </c>
      <c r="K1736" s="7">
        <f t="shared" si="138"/>
        <v>2.0859144055509002</v>
      </c>
      <c r="L1736" s="7">
        <f t="shared" si="139"/>
        <v>2.0811863262202404</v>
      </c>
    </row>
    <row r="1737" spans="3:12" x14ac:dyDescent="0.25">
      <c r="C1737" s="1">
        <v>-3.3</v>
      </c>
      <c r="D1737" s="1">
        <f t="shared" si="135"/>
        <v>0.99834181661402832</v>
      </c>
      <c r="E1737" s="1">
        <v>0.48792000000000002</v>
      </c>
      <c r="F1737" s="1">
        <v>0.89959999999999996</v>
      </c>
      <c r="G1737" s="1">
        <v>2.1175799999999998</v>
      </c>
      <c r="H1737" s="1">
        <v>2.1802199999999998</v>
      </c>
      <c r="I1737" s="7">
        <f t="shared" si="136"/>
        <v>0.48873040463718864</v>
      </c>
      <c r="J1737" s="7">
        <f t="shared" si="137"/>
        <v>0.90109417939747261</v>
      </c>
      <c r="K1737" s="7">
        <f t="shared" si="138"/>
        <v>2.1210971680841486</v>
      </c>
      <c r="L1737" s="7">
        <f t="shared" si="139"/>
        <v>2.1838412092107133</v>
      </c>
    </row>
    <row r="1738" spans="3:12" x14ac:dyDescent="0.25">
      <c r="C1738" s="1">
        <v>-3.25</v>
      </c>
      <c r="D1738" s="1">
        <f t="shared" si="135"/>
        <v>0.99839167055734879</v>
      </c>
      <c r="E1738" s="1">
        <v>0.49312</v>
      </c>
      <c r="F1738" s="1">
        <v>0.90337999999999996</v>
      </c>
      <c r="G1738" s="1">
        <v>2.1794899999999999</v>
      </c>
      <c r="H1738" s="1">
        <v>2.2822900000000002</v>
      </c>
      <c r="I1738" s="7">
        <f t="shared" si="136"/>
        <v>0.49391437703473368</v>
      </c>
      <c r="J1738" s="7">
        <f t="shared" si="137"/>
        <v>0.90483527321065405</v>
      </c>
      <c r="K1738" s="7">
        <f t="shared" si="138"/>
        <v>2.1830009847571215</v>
      </c>
      <c r="L1738" s="7">
        <f t="shared" si="139"/>
        <v>2.2859665873673802</v>
      </c>
    </row>
    <row r="1739" spans="3:12" x14ac:dyDescent="0.25">
      <c r="C1739" s="1">
        <v>-3.2</v>
      </c>
      <c r="D1739" s="1">
        <f t="shared" si="135"/>
        <v>0.99844076418198102</v>
      </c>
      <c r="E1739" s="1">
        <v>0.49808000000000002</v>
      </c>
      <c r="F1739" s="1">
        <v>0.90298</v>
      </c>
      <c r="G1739" s="1">
        <v>2.25583</v>
      </c>
      <c r="H1739" s="1">
        <v>2.3887100000000001</v>
      </c>
      <c r="I1739" s="7">
        <f t="shared" si="136"/>
        <v>0.4988578370075617</v>
      </c>
      <c r="J1739" s="7">
        <f t="shared" si="137"/>
        <v>0.90439015752708007</v>
      </c>
      <c r="K1739" s="7">
        <f t="shared" si="138"/>
        <v>2.2593528639109537</v>
      </c>
      <c r="L1739" s="7">
        <f t="shared" si="139"/>
        <v>2.3924403787309925</v>
      </c>
    </row>
    <row r="1740" spans="3:12" x14ac:dyDescent="0.25">
      <c r="C1740" s="1">
        <v>-3.15</v>
      </c>
      <c r="D1740" s="1">
        <f t="shared" si="135"/>
        <v>0.99848909745053793</v>
      </c>
      <c r="E1740" s="1">
        <v>0.49820999999999999</v>
      </c>
      <c r="F1740" s="1">
        <v>0.90414000000000005</v>
      </c>
      <c r="G1740" s="1">
        <v>2.34165</v>
      </c>
      <c r="H1740" s="1">
        <v>2.4795099999999999</v>
      </c>
      <c r="I1740" s="7">
        <f t="shared" si="136"/>
        <v>0.4989638858071555</v>
      </c>
      <c r="J1740" s="7">
        <f t="shared" si="137"/>
        <v>0.90550813454904888</v>
      </c>
      <c r="K1740" s="7">
        <f t="shared" si="138"/>
        <v>2.3451933586245275</v>
      </c>
      <c r="L1740" s="7">
        <f t="shared" si="139"/>
        <v>2.4832619668366758</v>
      </c>
    </row>
    <row r="1741" spans="3:12" x14ac:dyDescent="0.25">
      <c r="C1741" s="1">
        <v>-3.1</v>
      </c>
      <c r="D1741" s="1">
        <f t="shared" si="135"/>
        <v>0.99853667032621174</v>
      </c>
      <c r="E1741" s="1">
        <v>0.49519000000000002</v>
      </c>
      <c r="F1741" s="1">
        <v>0.91651000000000005</v>
      </c>
      <c r="G1741" s="1">
        <v>2.41405</v>
      </c>
      <c r="H1741" s="1">
        <v>2.5806200000000001</v>
      </c>
      <c r="I1741" s="7">
        <f t="shared" si="136"/>
        <v>0.49591568814215559</v>
      </c>
      <c r="J1741" s="7">
        <f t="shared" si="137"/>
        <v>0.91785312170917632</v>
      </c>
      <c r="K1741" s="7">
        <f t="shared" si="138"/>
        <v>2.4175877278611657</v>
      </c>
      <c r="L1741" s="7">
        <f t="shared" si="139"/>
        <v>2.5844018318895969</v>
      </c>
    </row>
    <row r="1742" spans="3:12" x14ac:dyDescent="0.25">
      <c r="C1742" s="1">
        <v>-3.05</v>
      </c>
      <c r="D1742" s="1">
        <f t="shared" si="135"/>
        <v>0.99858348277277365</v>
      </c>
      <c r="E1742" s="1">
        <v>0.49510999999999999</v>
      </c>
      <c r="F1742" s="1">
        <v>0.92371000000000003</v>
      </c>
      <c r="G1742" s="1">
        <v>2.4653100000000001</v>
      </c>
      <c r="H1742" s="1">
        <v>2.6574200000000001</v>
      </c>
      <c r="I1742" s="7">
        <f t="shared" si="136"/>
        <v>0.4958123267022449</v>
      </c>
      <c r="J1742" s="7">
        <f t="shared" si="137"/>
        <v>0.92502030720068407</v>
      </c>
      <c r="K1742" s="7">
        <f t="shared" si="138"/>
        <v>2.468807107798896</v>
      </c>
      <c r="L1742" s="7">
        <f t="shared" si="139"/>
        <v>2.6611896209429817</v>
      </c>
    </row>
    <row r="1743" spans="3:12" x14ac:dyDescent="0.25">
      <c r="C1743" s="1">
        <v>-3</v>
      </c>
      <c r="D1743" s="1">
        <f t="shared" si="135"/>
        <v>0.99862953475457383</v>
      </c>
      <c r="E1743" s="1">
        <v>0.49918000000000001</v>
      </c>
      <c r="F1743" s="1">
        <v>0.92839000000000005</v>
      </c>
      <c r="G1743" s="1">
        <v>2.4843099999999998</v>
      </c>
      <c r="H1743" s="1">
        <v>2.6852999999999998</v>
      </c>
      <c r="I1743" s="7">
        <f t="shared" si="136"/>
        <v>0.4998650476752422</v>
      </c>
      <c r="J1743" s="7">
        <f t="shared" si="137"/>
        <v>0.92966407230100989</v>
      </c>
      <c r="K1743" s="7">
        <f t="shared" si="138"/>
        <v>2.4877193328860949</v>
      </c>
      <c r="L1743" s="7">
        <f t="shared" si="139"/>
        <v>2.6889851607082171</v>
      </c>
    </row>
    <row r="1744" spans="3:12" x14ac:dyDescent="0.25">
      <c r="C1744" s="1">
        <v>-2.95</v>
      </c>
      <c r="D1744" s="1">
        <f t="shared" si="135"/>
        <v>0.99867482623654191</v>
      </c>
      <c r="E1744" s="1">
        <v>0.50283999999999995</v>
      </c>
      <c r="F1744" s="1">
        <v>0.92645</v>
      </c>
      <c r="G1744" s="1">
        <v>2.5268700000000002</v>
      </c>
      <c r="H1744" s="1">
        <v>2.6600899999999998</v>
      </c>
      <c r="I1744" s="7">
        <f t="shared" si="136"/>
        <v>0.50350723457697266</v>
      </c>
      <c r="J1744" s="7">
        <f t="shared" si="137"/>
        <v>0.92767933631738997</v>
      </c>
      <c r="K1744" s="7">
        <f t="shared" si="138"/>
        <v>2.5302229851155738</v>
      </c>
      <c r="L1744" s="7">
        <f t="shared" si="139"/>
        <v>2.6636197590204822</v>
      </c>
    </row>
    <row r="1745" spans="3:12" x14ac:dyDescent="0.25">
      <c r="C1745" s="1">
        <v>-2.9</v>
      </c>
      <c r="D1745" s="1">
        <f t="shared" si="135"/>
        <v>0.99871935718418625</v>
      </c>
      <c r="E1745" s="1">
        <v>0.50724999999999998</v>
      </c>
      <c r="F1745" s="1">
        <v>0.92442999999999997</v>
      </c>
      <c r="G1745" s="1">
        <v>2.6011299999999999</v>
      </c>
      <c r="H1745" s="1">
        <v>2.6472600000000002</v>
      </c>
      <c r="I1745" s="7">
        <f t="shared" si="136"/>
        <v>0.50790043904841597</v>
      </c>
      <c r="J1745" s="7">
        <f t="shared" si="137"/>
        <v>0.92561538269004873</v>
      </c>
      <c r="K1745" s="7">
        <f t="shared" si="138"/>
        <v>2.6044653898905987</v>
      </c>
      <c r="L1745" s="7">
        <f t="shared" si="139"/>
        <v>2.6506545416960274</v>
      </c>
    </row>
    <row r="1746" spans="3:12" x14ac:dyDescent="0.25">
      <c r="C1746" s="1">
        <v>-2.85</v>
      </c>
      <c r="D1746" s="1">
        <f t="shared" si="135"/>
        <v>0.99876312756359464</v>
      </c>
      <c r="E1746" s="1">
        <v>0.50946000000000002</v>
      </c>
      <c r="F1746" s="1">
        <v>0.92569000000000001</v>
      </c>
      <c r="G1746" s="1">
        <v>2.6792799999999999</v>
      </c>
      <c r="H1746" s="1">
        <v>2.7105700000000001</v>
      </c>
      <c r="I1746" s="7">
        <f t="shared" si="136"/>
        <v>0.5100909173957876</v>
      </c>
      <c r="J1746" s="7">
        <f t="shared" si="137"/>
        <v>0.92683637836946298</v>
      </c>
      <c r="K1746" s="7">
        <f t="shared" si="138"/>
        <v>2.6825980315631957</v>
      </c>
      <c r="L1746" s="7">
        <f t="shared" si="139"/>
        <v>2.7139267812301262</v>
      </c>
    </row>
    <row r="1747" spans="3:12" x14ac:dyDescent="0.25">
      <c r="C1747" s="1">
        <v>-2.8</v>
      </c>
      <c r="D1747" s="1">
        <f t="shared" si="135"/>
        <v>0.99880613734143409</v>
      </c>
      <c r="E1747" s="1">
        <v>0.51509000000000005</v>
      </c>
      <c r="F1747" s="1">
        <v>0.92683000000000004</v>
      </c>
      <c r="G1747" s="1">
        <v>2.7439100000000001</v>
      </c>
      <c r="H1747" s="1">
        <v>2.8300800000000002</v>
      </c>
      <c r="I1747" s="7">
        <f t="shared" si="136"/>
        <v>0.51570568175625908</v>
      </c>
      <c r="J1747" s="7">
        <f t="shared" si="137"/>
        <v>0.9279378303250958</v>
      </c>
      <c r="K1747" s="7">
        <f t="shared" si="138"/>
        <v>2.7471897672791492</v>
      </c>
      <c r="L1747" s="7">
        <f t="shared" si="139"/>
        <v>2.8334627653900362</v>
      </c>
    </row>
    <row r="1748" spans="3:12" x14ac:dyDescent="0.25">
      <c r="C1748" s="1">
        <v>-2.75</v>
      </c>
      <c r="D1748" s="1">
        <f t="shared" si="135"/>
        <v>0.99884838648495067</v>
      </c>
      <c r="E1748" s="1">
        <v>0.51495999999999997</v>
      </c>
      <c r="F1748" s="1">
        <v>0.93872999999999995</v>
      </c>
      <c r="G1748" s="1">
        <v>2.79148</v>
      </c>
      <c r="H1748" s="1">
        <v>2.9563000000000001</v>
      </c>
      <c r="I1748" s="7">
        <f t="shared" si="136"/>
        <v>0.51555371863010835</v>
      </c>
      <c r="J1748" s="7">
        <f t="shared" si="137"/>
        <v>0.93981230054691944</v>
      </c>
      <c r="K1748" s="7">
        <f t="shared" si="138"/>
        <v>2.7946984124622785</v>
      </c>
      <c r="L1748" s="7">
        <f t="shared" si="139"/>
        <v>2.9597084402403864</v>
      </c>
    </row>
    <row r="1749" spans="3:12" x14ac:dyDescent="0.25">
      <c r="C1749" s="1">
        <v>-2.7</v>
      </c>
      <c r="D1749" s="1">
        <f t="shared" si="135"/>
        <v>0.99888987496197001</v>
      </c>
      <c r="E1749" s="1">
        <v>0.50956999999999997</v>
      </c>
      <c r="F1749" s="1">
        <v>0.95013000000000003</v>
      </c>
      <c r="G1749" s="1">
        <v>2.85914</v>
      </c>
      <c r="H1749" s="1">
        <v>3.0382699999999998</v>
      </c>
      <c r="I1749" s="7">
        <f t="shared" si="136"/>
        <v>0.51013631509619661</v>
      </c>
      <c r="J1749" s="7">
        <f t="shared" si="137"/>
        <v>0.95118593532262363</v>
      </c>
      <c r="K1749" s="7">
        <f t="shared" si="138"/>
        <v>2.8623175303572417</v>
      </c>
      <c r="L1749" s="7">
        <f t="shared" si="139"/>
        <v>3.0416466080564422</v>
      </c>
    </row>
    <row r="1750" spans="3:12" x14ac:dyDescent="0.25">
      <c r="C1750" s="1">
        <v>-2.65</v>
      </c>
      <c r="D1750" s="1">
        <f t="shared" si="135"/>
        <v>0.99893060274089662</v>
      </c>
      <c r="E1750" s="1">
        <v>0.50388999999999995</v>
      </c>
      <c r="F1750" s="1">
        <v>0.95620000000000005</v>
      </c>
      <c r="G1750" s="1">
        <v>2.9326099999999999</v>
      </c>
      <c r="H1750" s="1">
        <v>3.09775</v>
      </c>
      <c r="I1750" s="7">
        <f t="shared" si="136"/>
        <v>0.5044294354556873</v>
      </c>
      <c r="J1750" s="7">
        <f t="shared" si="137"/>
        <v>0.95722365235017226</v>
      </c>
      <c r="K1750" s="7">
        <f t="shared" si="138"/>
        <v>2.9357494824499462</v>
      </c>
      <c r="L1750" s="7">
        <f t="shared" si="139"/>
        <v>3.1010662717713302</v>
      </c>
    </row>
    <row r="1751" spans="3:12" x14ac:dyDescent="0.25">
      <c r="C1751" s="1">
        <v>-2.6</v>
      </c>
      <c r="D1751" s="1">
        <f t="shared" si="135"/>
        <v>0.99897056979071475</v>
      </c>
      <c r="E1751" s="1">
        <v>0.50126000000000004</v>
      </c>
      <c r="F1751" s="1">
        <v>0.95545999999999998</v>
      </c>
      <c r="G1751" s="1">
        <v>3.0306999999999999</v>
      </c>
      <c r="H1751" s="1">
        <v>3.1292900000000001</v>
      </c>
      <c r="I1751" s="7">
        <f t="shared" si="136"/>
        <v>0.50177654393263504</v>
      </c>
      <c r="J1751" s="7">
        <f t="shared" si="137"/>
        <v>0.95644459295749795</v>
      </c>
      <c r="K1751" s="7">
        <f t="shared" si="138"/>
        <v>3.0338231091581953</v>
      </c>
      <c r="L1751" s="7">
        <f t="shared" si="139"/>
        <v>3.1325147052686337</v>
      </c>
    </row>
    <row r="1752" spans="3:12" x14ac:dyDescent="0.25">
      <c r="C1752" s="1">
        <v>-2.5499999999999998</v>
      </c>
      <c r="D1752" s="1">
        <f t="shared" si="135"/>
        <v>0.99900977608098751</v>
      </c>
      <c r="E1752" s="1">
        <v>0.50516000000000005</v>
      </c>
      <c r="F1752" s="1">
        <v>0.95354000000000005</v>
      </c>
      <c r="G1752" s="1">
        <v>3.1202100000000002</v>
      </c>
      <c r="H1752" s="1">
        <v>3.1395400000000002</v>
      </c>
      <c r="I1752" s="7">
        <f t="shared" si="136"/>
        <v>0.50566071733721241</v>
      </c>
      <c r="J1752" s="7">
        <f t="shared" si="137"/>
        <v>0.95448515402986278</v>
      </c>
      <c r="K1752" s="7">
        <f t="shared" si="138"/>
        <v>3.1233027691082893</v>
      </c>
      <c r="L1752" s="7">
        <f t="shared" si="139"/>
        <v>3.1426519291093351</v>
      </c>
    </row>
    <row r="1753" spans="3:12" x14ac:dyDescent="0.25">
      <c r="C1753" s="1">
        <v>-2.5</v>
      </c>
      <c r="D1753" s="1">
        <f t="shared" si="135"/>
        <v>0.9990482215818578</v>
      </c>
      <c r="E1753" s="1">
        <v>0.50785999999999998</v>
      </c>
      <c r="F1753" s="1">
        <v>0.96228999999999998</v>
      </c>
      <c r="G1753" s="1">
        <v>3.2162600000000001</v>
      </c>
      <c r="H1753" s="1">
        <v>3.1689400000000001</v>
      </c>
      <c r="I1753" s="7">
        <f t="shared" si="136"/>
        <v>0.50834383068704359</v>
      </c>
      <c r="J1753" s="7">
        <f t="shared" si="137"/>
        <v>0.96320675940581113</v>
      </c>
      <c r="K1753" s="7">
        <f t="shared" si="138"/>
        <v>3.2193240831833796</v>
      </c>
      <c r="L1753" s="7">
        <f t="shared" si="139"/>
        <v>3.1719590021214512</v>
      </c>
    </row>
    <row r="1754" spans="3:12" x14ac:dyDescent="0.25">
      <c r="C1754" s="1">
        <v>-2.4500000000000002</v>
      </c>
      <c r="D1754" s="1">
        <f t="shared" si="135"/>
        <v>0.99908590626404759</v>
      </c>
      <c r="E1754" s="1">
        <v>0.51114999999999999</v>
      </c>
      <c r="F1754" s="1">
        <v>0.98085999999999995</v>
      </c>
      <c r="G1754" s="1">
        <v>3.2911800000000002</v>
      </c>
      <c r="H1754" s="1">
        <v>3.20912</v>
      </c>
      <c r="I1754" s="7">
        <f t="shared" si="136"/>
        <v>0.51161766650415408</v>
      </c>
      <c r="J1754" s="7">
        <f t="shared" si="137"/>
        <v>0.98175741830629859</v>
      </c>
      <c r="K1754" s="7">
        <f t="shared" si="138"/>
        <v>3.29419119954053</v>
      </c>
      <c r="L1754" s="7">
        <f t="shared" si="139"/>
        <v>3.2120561203791662</v>
      </c>
    </row>
    <row r="1755" spans="3:12" x14ac:dyDescent="0.25">
      <c r="C1755" s="1">
        <v>-2.4</v>
      </c>
      <c r="D1755" s="1">
        <f t="shared" si="135"/>
        <v>0.99912283009885838</v>
      </c>
      <c r="E1755" s="1">
        <v>0.51273999999999997</v>
      </c>
      <c r="F1755" s="1">
        <v>0.99199999999999999</v>
      </c>
      <c r="G1755" s="1">
        <v>3.3658000000000001</v>
      </c>
      <c r="H1755" s="1">
        <v>3.29575</v>
      </c>
      <c r="I1755" s="7">
        <f t="shared" si="136"/>
        <v>0.51319015495749087</v>
      </c>
      <c r="J1755" s="7">
        <f t="shared" si="137"/>
        <v>0.99287091648365833</v>
      </c>
      <c r="K1755" s="7">
        <f t="shared" si="138"/>
        <v>3.3687549704644129</v>
      </c>
      <c r="L1755" s="7">
        <f t="shared" si="139"/>
        <v>3.2986434707671544</v>
      </c>
    </row>
    <row r="1756" spans="3:12" x14ac:dyDescent="0.25">
      <c r="C1756" s="1">
        <v>-2.35</v>
      </c>
      <c r="D1756" s="1">
        <f t="shared" si="135"/>
        <v>0.99915899305817102</v>
      </c>
      <c r="E1756" s="1">
        <v>0.51332</v>
      </c>
      <c r="F1756" s="1">
        <v>0.99341000000000002</v>
      </c>
      <c r="G1756" s="1">
        <v>3.4594</v>
      </c>
      <c r="H1756" s="1">
        <v>3.4046699999999999</v>
      </c>
      <c r="I1756" s="7">
        <f t="shared" si="136"/>
        <v>0.51375206905645543</v>
      </c>
      <c r="J1756" s="7">
        <f t="shared" si="137"/>
        <v>0.99424616792911524</v>
      </c>
      <c r="K1756" s="7">
        <f t="shared" si="138"/>
        <v>3.4623118282823619</v>
      </c>
      <c r="L1756" s="7">
        <f t="shared" si="139"/>
        <v>3.4075357612297243</v>
      </c>
    </row>
    <row r="1757" spans="3:12" x14ac:dyDescent="0.25">
      <c r="C1757" s="1">
        <v>-2.2999999999999998</v>
      </c>
      <c r="D1757" s="1">
        <f t="shared" si="135"/>
        <v>0.99919439511444597</v>
      </c>
      <c r="E1757" s="1">
        <v>0.51478000000000002</v>
      </c>
      <c r="F1757" s="1">
        <v>0.98475000000000001</v>
      </c>
      <c r="G1757" s="1">
        <v>3.5444</v>
      </c>
      <c r="H1757" s="1">
        <v>3.5020199999999999</v>
      </c>
      <c r="I1757" s="7">
        <f t="shared" si="136"/>
        <v>0.51519504364417301</v>
      </c>
      <c r="J1757" s="7">
        <f t="shared" si="137"/>
        <v>0.98554395902832148</v>
      </c>
      <c r="K1757" s="7">
        <f t="shared" si="138"/>
        <v>3.5472576881238718</v>
      </c>
      <c r="L1757" s="7">
        <f t="shared" si="139"/>
        <v>3.5048435190620588</v>
      </c>
    </row>
    <row r="1758" spans="3:12" x14ac:dyDescent="0.25">
      <c r="C1758" s="1">
        <v>-2.25</v>
      </c>
      <c r="D1758" s="1">
        <f t="shared" si="135"/>
        <v>0.9992290362407229</v>
      </c>
      <c r="E1758" s="1">
        <v>0.51619000000000004</v>
      </c>
      <c r="F1758" s="1">
        <v>0.97970000000000002</v>
      </c>
      <c r="G1758" s="1">
        <v>3.5779800000000002</v>
      </c>
      <c r="H1758" s="1">
        <v>3.5849000000000002</v>
      </c>
      <c r="I1758" s="7">
        <f t="shared" si="136"/>
        <v>0.51658827083528169</v>
      </c>
      <c r="J1758" s="7">
        <f t="shared" si="137"/>
        <v>0.98045589596335736</v>
      </c>
      <c r="K1758" s="7">
        <f t="shared" si="138"/>
        <v>3.5807406212503556</v>
      </c>
      <c r="L1758" s="7">
        <f t="shared" si="139"/>
        <v>3.5876659604358885</v>
      </c>
    </row>
    <row r="1759" spans="3:12" x14ac:dyDescent="0.25">
      <c r="C1759" s="1">
        <v>-2.2000000000000002</v>
      </c>
      <c r="D1759" s="1">
        <f t="shared" si="135"/>
        <v>0.99926291641062115</v>
      </c>
      <c r="E1759" s="1">
        <v>0.52112000000000003</v>
      </c>
      <c r="F1759" s="1">
        <v>0.98041999999999996</v>
      </c>
      <c r="G1759" s="1">
        <v>3.5889000000000002</v>
      </c>
      <c r="H1759" s="1">
        <v>3.6606399999999999</v>
      </c>
      <c r="I1759" s="7">
        <f t="shared" si="136"/>
        <v>0.52150439232937496</v>
      </c>
      <c r="J1759" s="7">
        <f t="shared" si="137"/>
        <v>0.98114318454015537</v>
      </c>
      <c r="K1759" s="7">
        <f t="shared" si="138"/>
        <v>3.5915472705536038</v>
      </c>
      <c r="L1759" s="7">
        <f t="shared" si="139"/>
        <v>3.6633401879348386</v>
      </c>
    </row>
    <row r="1760" spans="3:12" x14ac:dyDescent="0.25">
      <c r="C1760" s="1">
        <v>-2.15</v>
      </c>
      <c r="D1760" s="1">
        <f t="shared" si="135"/>
        <v>0.99929603559833957</v>
      </c>
      <c r="E1760" s="1">
        <v>0.52442999999999995</v>
      </c>
      <c r="F1760" s="1">
        <v>0.99643999999999999</v>
      </c>
      <c r="G1760" s="1">
        <v>3.62819</v>
      </c>
      <c r="H1760" s="1">
        <v>3.7591000000000001</v>
      </c>
      <c r="I1760" s="7">
        <f t="shared" si="136"/>
        <v>0.52479944012385848</v>
      </c>
      <c r="J1760" s="7">
        <f t="shared" si="137"/>
        <v>0.99714195243791848</v>
      </c>
      <c r="K1760" s="7">
        <f t="shared" si="138"/>
        <v>3.630745915876251</v>
      </c>
      <c r="L1760" s="7">
        <f t="shared" si="139"/>
        <v>3.761748136776303</v>
      </c>
    </row>
    <row r="1761" spans="3:12" x14ac:dyDescent="0.25">
      <c r="C1761" s="1">
        <v>-2.1</v>
      </c>
      <c r="D1761" s="1">
        <f t="shared" si="135"/>
        <v>0.99932839377865623</v>
      </c>
      <c r="E1761" s="1">
        <v>0.5282</v>
      </c>
      <c r="F1761" s="1">
        <v>1.0182</v>
      </c>
      <c r="G1761" s="1">
        <v>3.6797300000000002</v>
      </c>
      <c r="H1761" s="1">
        <v>3.84619</v>
      </c>
      <c r="I1761" s="7">
        <f t="shared" si="136"/>
        <v>0.52855498081343655</v>
      </c>
      <c r="J1761" s="7">
        <f t="shared" si="137"/>
        <v>1.0188842890273402</v>
      </c>
      <c r="K1761" s="7">
        <f t="shared" si="138"/>
        <v>3.682202990436628</v>
      </c>
      <c r="L1761" s="7">
        <f t="shared" si="139"/>
        <v>3.848774861141294</v>
      </c>
    </row>
    <row r="1762" spans="3:12" x14ac:dyDescent="0.25">
      <c r="C1762" s="1">
        <v>-2.0499999999999998</v>
      </c>
      <c r="D1762" s="1">
        <f t="shared" si="135"/>
        <v>0.99935999092692918</v>
      </c>
      <c r="E1762" s="1">
        <v>0.52412000000000003</v>
      </c>
      <c r="F1762" s="1">
        <v>1.0309299999999999</v>
      </c>
      <c r="G1762" s="1">
        <v>3.7645200000000001</v>
      </c>
      <c r="H1762" s="1">
        <v>3.8707600000000002</v>
      </c>
      <c r="I1762" s="7">
        <f t="shared" si="136"/>
        <v>0.52445565637850555</v>
      </c>
      <c r="J1762" s="7">
        <f t="shared" si="137"/>
        <v>1.0315902271050383</v>
      </c>
      <c r="K1762" s="7">
        <f t="shared" si="138"/>
        <v>3.7669308699343889</v>
      </c>
      <c r="L1762" s="7">
        <f t="shared" si="139"/>
        <v>3.8732389080433189</v>
      </c>
    </row>
    <row r="1763" spans="3:12" x14ac:dyDescent="0.25">
      <c r="C1763" s="1">
        <v>-2</v>
      </c>
      <c r="D1763" s="1">
        <f t="shared" si="135"/>
        <v>0.99939082701909576</v>
      </c>
      <c r="E1763" s="1">
        <v>0.52317000000000002</v>
      </c>
      <c r="F1763" s="1">
        <v>1.0408599999999999</v>
      </c>
      <c r="G1763" s="1">
        <v>3.8541699999999999</v>
      </c>
      <c r="H1763" s="1">
        <v>3.8772500000000001</v>
      </c>
      <c r="I1763" s="7">
        <f t="shared" si="136"/>
        <v>0.52348889529081455</v>
      </c>
      <c r="J1763" s="7">
        <f t="shared" si="137"/>
        <v>1.0414944502788714</v>
      </c>
      <c r="K1763" s="7">
        <f t="shared" si="138"/>
        <v>3.8565192873501899</v>
      </c>
      <c r="L1763" s="7">
        <f t="shared" si="139"/>
        <v>3.8796133556326069</v>
      </c>
    </row>
    <row r="1764" spans="3:12" x14ac:dyDescent="0.25">
      <c r="C1764" s="1">
        <v>-1.95</v>
      </c>
      <c r="D1764" s="1">
        <f t="shared" si="135"/>
        <v>0.99942090203167289</v>
      </c>
      <c r="E1764" s="1">
        <v>0.52300999999999997</v>
      </c>
      <c r="F1764" s="1">
        <v>1.05718</v>
      </c>
      <c r="G1764" s="1">
        <v>3.9368300000000001</v>
      </c>
      <c r="H1764" s="1">
        <v>3.93682</v>
      </c>
      <c r="I1764" s="7">
        <f t="shared" si="136"/>
        <v>0.52331304952377822</v>
      </c>
      <c r="J1764" s="7">
        <f t="shared" si="137"/>
        <v>1.0577925655256075</v>
      </c>
      <c r="K1764" s="7">
        <f t="shared" si="138"/>
        <v>3.9391111312531235</v>
      </c>
      <c r="L1764" s="7">
        <f t="shared" si="139"/>
        <v>3.9391011254587882</v>
      </c>
    </row>
    <row r="1765" spans="3:12" x14ac:dyDescent="0.25">
      <c r="C1765" s="1">
        <v>-1.9</v>
      </c>
      <c r="D1765" s="1">
        <f t="shared" si="135"/>
        <v>0.9994502159417572</v>
      </c>
      <c r="E1765" s="1">
        <v>0.52690999999999999</v>
      </c>
      <c r="F1765" s="1">
        <v>1.0742499999999999</v>
      </c>
      <c r="G1765" s="1">
        <v>4.0002500000000003</v>
      </c>
      <c r="H1765" s="1">
        <v>4.0103299999999997</v>
      </c>
      <c r="I1765" s="7">
        <f t="shared" si="136"/>
        <v>0.52719984607087778</v>
      </c>
      <c r="J1765" s="7">
        <f t="shared" si="137"/>
        <v>1.0748409304086854</v>
      </c>
      <c r="K1765" s="7">
        <f t="shared" si="138"/>
        <v>4.0024504834697181</v>
      </c>
      <c r="L1765" s="7">
        <f t="shared" si="139"/>
        <v>4.0125360283415068</v>
      </c>
    </row>
    <row r="1766" spans="3:12" x14ac:dyDescent="0.25">
      <c r="C1766" s="1">
        <v>-1.85</v>
      </c>
      <c r="D1766" s="1">
        <f t="shared" si="135"/>
        <v>0.99947876872702479</v>
      </c>
      <c r="E1766" s="1">
        <v>0.54171999999999998</v>
      </c>
      <c r="F1766" s="1">
        <v>1.0862099999999999</v>
      </c>
      <c r="G1766" s="1">
        <v>4.0614100000000004</v>
      </c>
      <c r="H1766" s="1">
        <v>4.0840500000000004</v>
      </c>
      <c r="I1766" s="7">
        <f t="shared" si="136"/>
        <v>0.54200250865754329</v>
      </c>
      <c r="J1766" s="7">
        <f t="shared" si="137"/>
        <v>1.0867764618786644</v>
      </c>
      <c r="K1766" s="7">
        <f t="shared" si="138"/>
        <v>4.0635280378919614</v>
      </c>
      <c r="L1766" s="7">
        <f t="shared" si="139"/>
        <v>4.0861798447220705</v>
      </c>
    </row>
    <row r="1767" spans="3:12" x14ac:dyDescent="0.25">
      <c r="C1767" s="1">
        <v>-1.8</v>
      </c>
      <c r="D1767" s="1">
        <f t="shared" si="135"/>
        <v>0.9995065603657316</v>
      </c>
      <c r="E1767" s="1">
        <v>0.54898000000000002</v>
      </c>
      <c r="F1767" s="1">
        <v>1.08815</v>
      </c>
      <c r="G1767" s="1">
        <v>4.1177000000000001</v>
      </c>
      <c r="H1767" s="1">
        <v>4.1119500000000002</v>
      </c>
      <c r="I1767" s="7">
        <f t="shared" si="136"/>
        <v>0.54925102222352751</v>
      </c>
      <c r="J1767" s="7">
        <f t="shared" si="137"/>
        <v>1.0886872014144986</v>
      </c>
      <c r="K1767" s="7">
        <f t="shared" si="138"/>
        <v>4.1197328394655894</v>
      </c>
      <c r="L1767" s="7">
        <f t="shared" si="139"/>
        <v>4.1139800007869765</v>
      </c>
    </row>
    <row r="1768" spans="3:12" x14ac:dyDescent="0.25">
      <c r="C1768" s="1">
        <v>-1.75</v>
      </c>
      <c r="D1768" s="1">
        <f t="shared" si="135"/>
        <v>0.99953359083671289</v>
      </c>
      <c r="E1768" s="1">
        <v>0.54886000000000001</v>
      </c>
      <c r="F1768" s="1">
        <v>1.0944199999999999</v>
      </c>
      <c r="G1768" s="1">
        <v>4.1879299999999997</v>
      </c>
      <c r="H1768" s="1">
        <v>4.1494200000000001</v>
      </c>
      <c r="I1768" s="7">
        <f t="shared" si="136"/>
        <v>0.54911611278671235</v>
      </c>
      <c r="J1768" s="7">
        <f t="shared" si="137"/>
        <v>1.094930685704977</v>
      </c>
      <c r="K1768" s="7">
        <f t="shared" si="138"/>
        <v>4.1898842003841708</v>
      </c>
      <c r="L1768" s="7">
        <f t="shared" si="139"/>
        <v>4.1513562305860141</v>
      </c>
    </row>
    <row r="1769" spans="3:12" x14ac:dyDescent="0.25">
      <c r="C1769" s="1">
        <v>-1.7</v>
      </c>
      <c r="D1769" s="1">
        <f t="shared" si="135"/>
        <v>0.99955986011938402</v>
      </c>
      <c r="E1769" s="1">
        <v>0.54525000000000001</v>
      </c>
      <c r="F1769" s="1">
        <v>1.10707</v>
      </c>
      <c r="G1769" s="1">
        <v>4.2332799999999997</v>
      </c>
      <c r="H1769" s="1">
        <v>4.1706599999999998</v>
      </c>
      <c r="I1769" s="7">
        <f t="shared" si="136"/>
        <v>0.54549009194394538</v>
      </c>
      <c r="J1769" s="7">
        <f t="shared" si="137"/>
        <v>1.1075574802171182</v>
      </c>
      <c r="K1769" s="7">
        <f t="shared" si="138"/>
        <v>4.2351440557991102</v>
      </c>
      <c r="L1769" s="7">
        <f t="shared" si="139"/>
        <v>4.1724964821035035</v>
      </c>
    </row>
    <row r="1770" spans="3:12" x14ac:dyDescent="0.25">
      <c r="C1770" s="1">
        <v>-1.65</v>
      </c>
      <c r="D1770" s="1">
        <f t="shared" si="135"/>
        <v>0.99958536819373967</v>
      </c>
      <c r="E1770" s="1">
        <v>0.54179999999999995</v>
      </c>
      <c r="F1770" s="1">
        <v>1.1236999999999999</v>
      </c>
      <c r="G1770" s="1">
        <v>4.3025599999999997</v>
      </c>
      <c r="H1770" s="1">
        <v>4.1787099999999997</v>
      </c>
      <c r="I1770" s="7">
        <f t="shared" si="136"/>
        <v>0.54202474069727302</v>
      </c>
      <c r="J1770" s="7">
        <f t="shared" si="137"/>
        <v>1.1241661150268101</v>
      </c>
      <c r="K1770" s="7">
        <f t="shared" si="138"/>
        <v>4.304344718225285</v>
      </c>
      <c r="L1770" s="7">
        <f t="shared" si="139"/>
        <v>4.1804433447750124</v>
      </c>
    </row>
    <row r="1771" spans="3:12" x14ac:dyDescent="0.25">
      <c r="C1771" s="1">
        <v>-1.6</v>
      </c>
      <c r="D1771" s="1">
        <f t="shared" si="135"/>
        <v>0.99961011504035435</v>
      </c>
      <c r="E1771" s="1">
        <v>0.54318</v>
      </c>
      <c r="F1771" s="1">
        <v>1.1400999999999999</v>
      </c>
      <c r="G1771" s="1">
        <v>4.3571400000000002</v>
      </c>
      <c r="H1771" s="1">
        <v>4.1651400000000001</v>
      </c>
      <c r="I1771" s="7">
        <f t="shared" si="136"/>
        <v>0.54339186031353015</v>
      </c>
      <c r="J1771" s="7">
        <f t="shared" si="137"/>
        <v>1.1405446812170101</v>
      </c>
      <c r="K1771" s="7">
        <f t="shared" si="138"/>
        <v>4.3588394459414834</v>
      </c>
      <c r="L1771" s="7">
        <f t="shared" si="139"/>
        <v>4.1667645588318729</v>
      </c>
    </row>
    <row r="1772" spans="3:12" x14ac:dyDescent="0.25">
      <c r="C1772" s="1">
        <v>-1.55</v>
      </c>
      <c r="D1772" s="1">
        <f t="shared" si="135"/>
        <v>0.99963410064038227</v>
      </c>
      <c r="E1772" s="1">
        <v>0.54725000000000001</v>
      </c>
      <c r="F1772" s="1">
        <v>1.1544700000000001</v>
      </c>
      <c r="G1772" s="1">
        <v>4.36538</v>
      </c>
      <c r="H1772" s="1">
        <v>4.1756099999999998</v>
      </c>
      <c r="I1772" s="7">
        <f t="shared" si="136"/>
        <v>0.54745031171848035</v>
      </c>
      <c r="J1772" s="7">
        <f t="shared" si="137"/>
        <v>1.15489257445342</v>
      </c>
      <c r="K1772" s="7">
        <f t="shared" si="138"/>
        <v>4.366977874407711</v>
      </c>
      <c r="L1772" s="7">
        <f t="shared" si="139"/>
        <v>4.1771384122700841</v>
      </c>
    </row>
    <row r="1773" spans="3:12" x14ac:dyDescent="0.25">
      <c r="C1773" s="1">
        <v>-1.5</v>
      </c>
      <c r="D1773" s="1">
        <f t="shared" si="135"/>
        <v>0.99965732497555726</v>
      </c>
      <c r="E1773" s="1">
        <v>0.55006999999999995</v>
      </c>
      <c r="F1773" s="1">
        <v>1.1722999999999999</v>
      </c>
      <c r="G1773" s="1">
        <v>4.3784299999999998</v>
      </c>
      <c r="H1773" s="1">
        <v>4.2089800000000004</v>
      </c>
      <c r="I1773" s="7">
        <f t="shared" si="136"/>
        <v>0.55025855986545169</v>
      </c>
      <c r="J1773" s="7">
        <f t="shared" si="137"/>
        <v>1.1727018556370443</v>
      </c>
      <c r="K1773" s="7">
        <f t="shared" si="138"/>
        <v>4.379930892925791</v>
      </c>
      <c r="L1773" s="7">
        <f t="shared" si="139"/>
        <v>4.2104228067382135</v>
      </c>
    </row>
    <row r="1774" spans="3:12" x14ac:dyDescent="0.25">
      <c r="C1774" s="1">
        <v>-1.45</v>
      </c>
      <c r="D1774" s="1">
        <f t="shared" si="135"/>
        <v>0.99967978802819313</v>
      </c>
      <c r="E1774" s="1">
        <v>0.54590000000000005</v>
      </c>
      <c r="F1774" s="1">
        <v>1.18648</v>
      </c>
      <c r="G1774" s="1">
        <v>4.4208800000000004</v>
      </c>
      <c r="H1774" s="1">
        <v>4.2933199999999996</v>
      </c>
      <c r="I1774" s="7">
        <f t="shared" si="136"/>
        <v>0.54607485970758118</v>
      </c>
      <c r="J1774" s="7">
        <f t="shared" si="137"/>
        <v>1.1868600467958432</v>
      </c>
      <c r="K1774" s="7">
        <f t="shared" si="138"/>
        <v>4.4222960721451754</v>
      </c>
      <c r="L1774" s="7">
        <f t="shared" si="139"/>
        <v>4.2946952128224067</v>
      </c>
    </row>
    <row r="1775" spans="3:12" x14ac:dyDescent="0.25">
      <c r="C1775" s="1">
        <v>-1.4</v>
      </c>
      <c r="D1775" s="1">
        <f t="shared" si="135"/>
        <v>0.99970148978118312</v>
      </c>
      <c r="E1775" s="1">
        <v>0.54271999999999998</v>
      </c>
      <c r="F1775" s="1">
        <v>1.1885300000000001</v>
      </c>
      <c r="G1775" s="1">
        <v>4.4675599999999998</v>
      </c>
      <c r="H1775" s="1">
        <v>4.4426100000000002</v>
      </c>
      <c r="I1775" s="7">
        <f t="shared" si="136"/>
        <v>0.54288205584128091</v>
      </c>
      <c r="J1775" s="7">
        <f t="shared" si="137"/>
        <v>1.1888848942899426</v>
      </c>
      <c r="K1775" s="7">
        <f t="shared" si="138"/>
        <v>4.4688940105289525</v>
      </c>
      <c r="L1775" s="7">
        <f t="shared" si="139"/>
        <v>4.443936560475076</v>
      </c>
    </row>
    <row r="1776" spans="3:12" x14ac:dyDescent="0.25">
      <c r="C1776" s="1">
        <v>-1.35</v>
      </c>
      <c r="D1776" s="1">
        <f t="shared" si="135"/>
        <v>0.99972243021800056</v>
      </c>
      <c r="E1776" s="1">
        <v>0.53718999999999995</v>
      </c>
      <c r="F1776" s="1">
        <v>1.18414</v>
      </c>
      <c r="G1776" s="1">
        <v>4.5154800000000002</v>
      </c>
      <c r="H1776" s="1">
        <v>4.5750599999999997</v>
      </c>
      <c r="I1776" s="7">
        <f t="shared" si="136"/>
        <v>0.53733914911047831</v>
      </c>
      <c r="J1776" s="7">
        <f t="shared" si="137"/>
        <v>1.1844687727390344</v>
      </c>
      <c r="K1776" s="7">
        <f t="shared" si="138"/>
        <v>4.5167337087908992</v>
      </c>
      <c r="L1776" s="7">
        <f t="shared" si="139"/>
        <v>4.5763302509901242</v>
      </c>
    </row>
    <row r="1777" spans="3:12" x14ac:dyDescent="0.25">
      <c r="C1777" s="1">
        <v>-1.3</v>
      </c>
      <c r="D1777" s="1">
        <f t="shared" si="135"/>
        <v>0.99974260932269832</v>
      </c>
      <c r="E1777" s="1">
        <v>0.53288000000000002</v>
      </c>
      <c r="F1777" s="1">
        <v>1.17964</v>
      </c>
      <c r="G1777" s="1">
        <v>4.5324299999999997</v>
      </c>
      <c r="H1777" s="1">
        <v>4.60914</v>
      </c>
      <c r="I1777" s="7">
        <f t="shared" si="136"/>
        <v>0.5330171936564887</v>
      </c>
      <c r="J1777" s="7">
        <f t="shared" si="137"/>
        <v>1.1799437065097964</v>
      </c>
      <c r="K1777" s="7">
        <f t="shared" si="138"/>
        <v>4.5335969055781389</v>
      </c>
      <c r="L1777" s="7">
        <f t="shared" si="139"/>
        <v>4.6103266551003381</v>
      </c>
    </row>
    <row r="1778" spans="3:12" x14ac:dyDescent="0.25">
      <c r="C1778" s="1">
        <v>-1.25</v>
      </c>
      <c r="D1778" s="1">
        <f t="shared" si="135"/>
        <v>0.99976202707990913</v>
      </c>
      <c r="E1778" s="1">
        <v>0.52898999999999996</v>
      </c>
      <c r="F1778" s="1">
        <v>1.1734899999999999</v>
      </c>
      <c r="G1778" s="1">
        <v>4.5511699999999999</v>
      </c>
      <c r="H1778" s="1">
        <v>4.5349599999999999</v>
      </c>
      <c r="I1778" s="7">
        <f t="shared" si="136"/>
        <v>0.52911591525942081</v>
      </c>
      <c r="J1778" s="7">
        <f t="shared" si="137"/>
        <v>1.1737693253138579</v>
      </c>
      <c r="K1778" s="7">
        <f t="shared" si="138"/>
        <v>4.5522533130138916</v>
      </c>
      <c r="L1778" s="7">
        <f t="shared" si="139"/>
        <v>4.5360394545546479</v>
      </c>
    </row>
    <row r="1779" spans="3:12" x14ac:dyDescent="0.25">
      <c r="C1779" s="1">
        <v>-1.2</v>
      </c>
      <c r="D1779" s="1">
        <f t="shared" si="135"/>
        <v>0.9997806834748455</v>
      </c>
      <c r="E1779" s="1">
        <v>0.53144000000000002</v>
      </c>
      <c r="F1779" s="1">
        <v>1.17564</v>
      </c>
      <c r="G1779" s="1">
        <v>4.6248800000000001</v>
      </c>
      <c r="H1779" s="1">
        <v>4.4819000000000004</v>
      </c>
      <c r="I1779" s="7">
        <f t="shared" si="136"/>
        <v>0.53155657914186039</v>
      </c>
      <c r="J1779" s="7">
        <f t="shared" si="137"/>
        <v>1.1758978938400135</v>
      </c>
      <c r="K1779" s="7">
        <f t="shared" si="138"/>
        <v>4.6258945351151723</v>
      </c>
      <c r="L1779" s="7">
        <f t="shared" si="139"/>
        <v>4.4828831703595977</v>
      </c>
    </row>
    <row r="1780" spans="3:12" x14ac:dyDescent="0.25">
      <c r="C1780" s="1">
        <v>-1.1499999999999999</v>
      </c>
      <c r="D1780" s="1">
        <f t="shared" si="135"/>
        <v>0.99979857849329978</v>
      </c>
      <c r="E1780" s="1">
        <v>0.53891</v>
      </c>
      <c r="F1780" s="1">
        <v>1.18824</v>
      </c>
      <c r="G1780" s="1">
        <v>4.7203299999999997</v>
      </c>
      <c r="H1780" s="1">
        <v>4.4862200000000003</v>
      </c>
      <c r="I1780" s="7">
        <f t="shared" si="136"/>
        <v>0.5390185699324952</v>
      </c>
      <c r="J1780" s="7">
        <f t="shared" si="137"/>
        <v>1.188479385308471</v>
      </c>
      <c r="K1780" s="7">
        <f t="shared" si="138"/>
        <v>4.7212809675260337</v>
      </c>
      <c r="L1780" s="7">
        <f t="shared" si="139"/>
        <v>4.4871238032371989</v>
      </c>
    </row>
    <row r="1781" spans="3:12" x14ac:dyDescent="0.25">
      <c r="C1781" s="1">
        <v>-1.1000000000000001</v>
      </c>
      <c r="D1781" s="1">
        <f t="shared" si="135"/>
        <v>0.99981571212164422</v>
      </c>
      <c r="E1781" s="1">
        <v>0.54637999999999998</v>
      </c>
      <c r="F1781" s="1">
        <v>1.22159</v>
      </c>
      <c r="G1781" s="1">
        <v>4.8083600000000004</v>
      </c>
      <c r="H1781" s="1">
        <v>4.5389299999999997</v>
      </c>
      <c r="I1781" s="7">
        <f t="shared" si="136"/>
        <v>0.54648070977056595</v>
      </c>
      <c r="J1781" s="7">
        <f t="shared" si="137"/>
        <v>1.2218151657246343</v>
      </c>
      <c r="K1781" s="7">
        <f t="shared" si="138"/>
        <v>4.8092462857945</v>
      </c>
      <c r="L1781" s="7">
        <f t="shared" si="139"/>
        <v>4.5397666239593599</v>
      </c>
    </row>
    <row r="1782" spans="3:12" x14ac:dyDescent="0.25">
      <c r="C1782" s="1">
        <v>-1.05</v>
      </c>
      <c r="D1782" s="1">
        <f t="shared" si="135"/>
        <v>0.9998320843468308</v>
      </c>
      <c r="E1782" s="1">
        <v>0.54986999999999997</v>
      </c>
      <c r="F1782" s="1">
        <v>1.2464500000000001</v>
      </c>
      <c r="G1782" s="1">
        <v>4.8883900000000002</v>
      </c>
      <c r="H1782" s="1">
        <v>4.5912199999999999</v>
      </c>
      <c r="I1782" s="7">
        <f t="shared" si="136"/>
        <v>0.54996234728676308</v>
      </c>
      <c r="J1782" s="7">
        <f t="shared" si="137"/>
        <v>1.2466593336162837</v>
      </c>
      <c r="K1782" s="7">
        <f t="shared" si="138"/>
        <v>4.8892109750543584</v>
      </c>
      <c r="L1782" s="7">
        <f t="shared" si="139"/>
        <v>4.5919910671793929</v>
      </c>
    </row>
    <row r="1783" spans="3:12" x14ac:dyDescent="0.25">
      <c r="C1783" s="1">
        <v>-1</v>
      </c>
      <c r="D1783" s="1">
        <f t="shared" si="135"/>
        <v>0.99984769515639127</v>
      </c>
      <c r="E1783" s="1">
        <v>0.55020000000000002</v>
      </c>
      <c r="F1783" s="1">
        <v>1.2627299999999999</v>
      </c>
      <c r="G1783" s="1">
        <v>4.9435200000000004</v>
      </c>
      <c r="H1783" s="1">
        <v>4.6493000000000002</v>
      </c>
      <c r="I1783" s="7">
        <f t="shared" si="136"/>
        <v>0.55028381088975797</v>
      </c>
      <c r="J1783" s="7">
        <f t="shared" si="137"/>
        <v>1.2629223491908834</v>
      </c>
      <c r="K1783" s="7">
        <f t="shared" si="138"/>
        <v>4.9442730367316186</v>
      </c>
      <c r="L1783" s="7">
        <f t="shared" si="139"/>
        <v>4.6500082187745404</v>
      </c>
    </row>
    <row r="1784" spans="3:12" x14ac:dyDescent="0.25">
      <c r="C1784" s="1">
        <v>-0.95</v>
      </c>
      <c r="D1784" s="1">
        <f t="shared" si="135"/>
        <v>0.99986254453843737</v>
      </c>
      <c r="E1784" s="1">
        <v>0.55276999999999998</v>
      </c>
      <c r="F1784" s="1">
        <v>1.2619499999999999</v>
      </c>
      <c r="G1784" s="1">
        <v>4.9856999999999996</v>
      </c>
      <c r="H1784" s="1">
        <v>4.7296699999999996</v>
      </c>
      <c r="I1784" s="7">
        <f t="shared" si="136"/>
        <v>0.55284599170096227</v>
      </c>
      <c r="J1784" s="7">
        <f t="shared" si="137"/>
        <v>1.2621234857662849</v>
      </c>
      <c r="K1784" s="7">
        <f t="shared" si="138"/>
        <v>4.9863854059074981</v>
      </c>
      <c r="L1784" s="7">
        <f t="shared" si="139"/>
        <v>4.7303202083475773</v>
      </c>
    </row>
    <row r="1785" spans="3:12" x14ac:dyDescent="0.25">
      <c r="C1785" s="1">
        <v>-0.9</v>
      </c>
      <c r="D1785" s="1">
        <f t="shared" si="135"/>
        <v>0.99987663248166059</v>
      </c>
      <c r="E1785" s="1">
        <v>0.55242000000000002</v>
      </c>
      <c r="F1785" s="1">
        <v>1.2484599999999999</v>
      </c>
      <c r="G1785" s="1">
        <v>5.0218600000000002</v>
      </c>
      <c r="H1785" s="1">
        <v>4.8678299999999997</v>
      </c>
      <c r="I1785" s="7">
        <f t="shared" si="136"/>
        <v>0.55248815909309923</v>
      </c>
      <c r="J1785" s="7">
        <f t="shared" si="137"/>
        <v>1.2486140384152828</v>
      </c>
      <c r="K1785" s="7">
        <f t="shared" si="138"/>
        <v>5.0224796108455001</v>
      </c>
      <c r="L1785" s="7">
        <f t="shared" si="139"/>
        <v>4.8684306062020948</v>
      </c>
    </row>
    <row r="1786" spans="3:12" x14ac:dyDescent="0.25">
      <c r="C1786" s="1">
        <v>-0.85</v>
      </c>
      <c r="D1786" s="1">
        <f t="shared" si="135"/>
        <v>0.9998899589753325</v>
      </c>
      <c r="E1786" s="1">
        <v>0.55123</v>
      </c>
      <c r="F1786" s="1">
        <v>1.2419800000000001</v>
      </c>
      <c r="G1786" s="1">
        <v>5.13863</v>
      </c>
      <c r="H1786" s="1">
        <v>5.2029199999999998</v>
      </c>
      <c r="I1786" s="7">
        <f t="shared" si="136"/>
        <v>0.55129066458962106</v>
      </c>
      <c r="J1786" s="7">
        <f t="shared" si="137"/>
        <v>1.2421166837926412</v>
      </c>
      <c r="K1786" s="7">
        <f t="shared" si="138"/>
        <v>5.1391955223412449</v>
      </c>
      <c r="L1786" s="7">
        <f t="shared" si="139"/>
        <v>5.2034925976572959</v>
      </c>
    </row>
    <row r="1787" spans="3:12" x14ac:dyDescent="0.25">
      <c r="C1787" s="1">
        <v>-0.8</v>
      </c>
      <c r="D1787" s="1">
        <f t="shared" si="135"/>
        <v>0.99990252400930424</v>
      </c>
      <c r="E1787" s="1">
        <v>0.54854999999999998</v>
      </c>
      <c r="F1787" s="1">
        <v>1.25356</v>
      </c>
      <c r="G1787" s="1">
        <v>5.3309100000000003</v>
      </c>
      <c r="H1787" s="1">
        <v>5.5323200000000003</v>
      </c>
      <c r="I1787" s="7">
        <f t="shared" si="136"/>
        <v>0.54860347566728984</v>
      </c>
      <c r="J1787" s="7">
        <f t="shared" si="137"/>
        <v>1.2536822039148443</v>
      </c>
      <c r="K1787" s="7">
        <f t="shared" si="138"/>
        <v>5.3314296863905062</v>
      </c>
      <c r="L1787" s="7">
        <f t="shared" si="139"/>
        <v>5.5328593209436896</v>
      </c>
    </row>
    <row r="1788" spans="3:12" x14ac:dyDescent="0.25">
      <c r="C1788" s="1">
        <v>-0.75</v>
      </c>
      <c r="D1788" s="1">
        <f t="shared" si="135"/>
        <v>0.999914327574007</v>
      </c>
      <c r="E1788" s="1">
        <v>0.54774</v>
      </c>
      <c r="F1788" s="1">
        <v>1.3123899999999999</v>
      </c>
      <c r="G1788" s="1">
        <v>5.5675299999999996</v>
      </c>
      <c r="H1788" s="1">
        <v>5.8782800000000002</v>
      </c>
      <c r="I1788" s="7">
        <f t="shared" si="136"/>
        <v>0.5477869302352405</v>
      </c>
      <c r="J1788" s="7">
        <f t="shared" si="137"/>
        <v>1.3125024452686078</v>
      </c>
      <c r="K1788" s="7">
        <f t="shared" si="138"/>
        <v>5.5680070246697495</v>
      </c>
      <c r="L1788" s="7">
        <f t="shared" si="139"/>
        <v>5.8787836496571542</v>
      </c>
    </row>
    <row r="1789" spans="3:12" x14ac:dyDescent="0.25">
      <c r="C1789" s="1">
        <v>-0.7</v>
      </c>
      <c r="D1789" s="1">
        <f t="shared" si="135"/>
        <v>0.99992536966045198</v>
      </c>
      <c r="E1789" s="1">
        <v>0.55212000000000006</v>
      </c>
      <c r="F1789" s="1">
        <v>1.37148</v>
      </c>
      <c r="G1789" s="1">
        <v>5.8158899999999996</v>
      </c>
      <c r="H1789" s="1">
        <v>6.2299899999999999</v>
      </c>
      <c r="I1789" s="7">
        <f t="shared" si="136"/>
        <v>0.55216120797843671</v>
      </c>
      <c r="J1789" s="7">
        <f t="shared" si="137"/>
        <v>1.3715823616573686</v>
      </c>
      <c r="K1789" s="7">
        <f t="shared" si="138"/>
        <v>5.8163240742405815</v>
      </c>
      <c r="L1789" s="7">
        <f t="shared" si="139"/>
        <v>6.2304549809707686</v>
      </c>
    </row>
    <row r="1790" spans="3:12" x14ac:dyDescent="0.25">
      <c r="C1790" s="1">
        <v>-0.65</v>
      </c>
      <c r="D1790" s="1">
        <f t="shared" si="135"/>
        <v>0.99993565026023012</v>
      </c>
      <c r="E1790" s="1">
        <v>0.55608000000000002</v>
      </c>
      <c r="F1790" s="1">
        <v>1.42675</v>
      </c>
      <c r="G1790" s="1">
        <v>6.07639</v>
      </c>
      <c r="H1790" s="1">
        <v>6.5568400000000002</v>
      </c>
      <c r="I1790" s="7">
        <f t="shared" si="136"/>
        <v>0.556115785906105</v>
      </c>
      <c r="J1790" s="7">
        <f t="shared" si="137"/>
        <v>1.4268418168996102</v>
      </c>
      <c r="K1790" s="7">
        <f t="shared" si="138"/>
        <v>6.076781039278516</v>
      </c>
      <c r="L1790" s="7">
        <f t="shared" si="139"/>
        <v>6.5572619581006073</v>
      </c>
    </row>
    <row r="1791" spans="3:12" x14ac:dyDescent="0.25">
      <c r="C1791" s="1">
        <v>-0.6</v>
      </c>
      <c r="D1791" s="1">
        <f t="shared" si="135"/>
        <v>0.99994516936551214</v>
      </c>
      <c r="E1791" s="1">
        <v>0.55898999999999999</v>
      </c>
      <c r="F1791" s="1">
        <v>1.4466300000000001</v>
      </c>
      <c r="G1791" s="1">
        <v>6.3303700000000003</v>
      </c>
      <c r="H1791" s="1">
        <v>6.8324499999999997</v>
      </c>
      <c r="I1791" s="7">
        <f t="shared" si="136"/>
        <v>0.55902065145701119</v>
      </c>
      <c r="J1791" s="7">
        <f t="shared" si="137"/>
        <v>1.4467093239901541</v>
      </c>
      <c r="K1791" s="7">
        <f t="shared" si="138"/>
        <v>6.3307171172363015</v>
      </c>
      <c r="L1791" s="7">
        <f t="shared" si="139"/>
        <v>6.8328246481108001</v>
      </c>
    </row>
    <row r="1792" spans="3:12" x14ac:dyDescent="0.25">
      <c r="C1792" s="1">
        <v>-0.55000000000000004</v>
      </c>
      <c r="D1792" s="1">
        <f t="shared" si="135"/>
        <v>0.99995392696904895</v>
      </c>
      <c r="E1792" s="1">
        <v>0.55735999999999997</v>
      </c>
      <c r="F1792" s="1">
        <v>1.4445699999999999</v>
      </c>
      <c r="G1792" s="1">
        <v>6.33995</v>
      </c>
      <c r="H1792" s="1">
        <v>6.8219799999999999</v>
      </c>
      <c r="I1792" s="7">
        <f t="shared" si="136"/>
        <v>0.55738568044770687</v>
      </c>
      <c r="J1792" s="7">
        <f t="shared" si="137"/>
        <v>1.4446365587848857</v>
      </c>
      <c r="K1792" s="7">
        <f t="shared" si="138"/>
        <v>6.3402421141711631</v>
      </c>
      <c r="L1792" s="7">
        <f t="shared" si="139"/>
        <v>6.8222943237775366</v>
      </c>
    </row>
    <row r="1793" spans="3:12" x14ac:dyDescent="0.25">
      <c r="C1793" s="1">
        <v>-0.5</v>
      </c>
      <c r="D1793" s="1">
        <f t="shared" si="135"/>
        <v>0.99996192306417131</v>
      </c>
      <c r="E1793" s="1">
        <v>0.55733999999999995</v>
      </c>
      <c r="F1793" s="1">
        <v>1.4437199999999999</v>
      </c>
      <c r="G1793" s="1">
        <v>6.3141800000000003</v>
      </c>
      <c r="H1793" s="1">
        <v>6.8706899999999997</v>
      </c>
      <c r="I1793" s="7">
        <f t="shared" si="136"/>
        <v>0.55736122260750653</v>
      </c>
      <c r="J1793" s="7">
        <f t="shared" si="137"/>
        <v>1.4437749745270561</v>
      </c>
      <c r="K1793" s="7">
        <f t="shared" si="138"/>
        <v>6.3144204337816525</v>
      </c>
      <c r="L1793" s="7">
        <f t="shared" si="139"/>
        <v>6.8709516247840989</v>
      </c>
    </row>
    <row r="1794" spans="3:12" x14ac:dyDescent="0.25">
      <c r="C1794" s="1">
        <v>-0.45</v>
      </c>
      <c r="D1794" s="1">
        <f t="shared" si="135"/>
        <v>0.99996915764478966</v>
      </c>
      <c r="E1794" s="1">
        <v>0.55318999999999996</v>
      </c>
      <c r="F1794" s="1">
        <v>1.43892</v>
      </c>
      <c r="G1794" s="1">
        <v>6.3060999999999998</v>
      </c>
      <c r="H1794" s="1">
        <v>6.9638799999999996</v>
      </c>
      <c r="I1794" s="7">
        <f t="shared" si="136"/>
        <v>0.55320706220871751</v>
      </c>
      <c r="J1794" s="7">
        <f t="shared" si="137"/>
        <v>1.4389643810505754</v>
      </c>
      <c r="K1794" s="7">
        <f t="shared" si="138"/>
        <v>6.3062945009750599</v>
      </c>
      <c r="L1794" s="7">
        <f t="shared" si="139"/>
        <v>6.9640947890852027</v>
      </c>
    </row>
    <row r="1795" spans="3:12" x14ac:dyDescent="0.25">
      <c r="C1795" s="1">
        <v>-0.4</v>
      </c>
      <c r="D1795" s="1">
        <f t="shared" si="135"/>
        <v>0.99997563070539475</v>
      </c>
      <c r="E1795" s="1">
        <v>0.54703999999999997</v>
      </c>
      <c r="F1795" s="1">
        <v>1.42405</v>
      </c>
      <c r="G1795" s="1">
        <v>6.2968700000000002</v>
      </c>
      <c r="H1795" s="1">
        <v>7.0097199999999997</v>
      </c>
      <c r="I1795" s="7">
        <f t="shared" si="136"/>
        <v>0.5470533313037953</v>
      </c>
      <c r="J1795" s="7">
        <f t="shared" si="137"/>
        <v>1.4240847039396931</v>
      </c>
      <c r="K1795" s="7">
        <f t="shared" si="138"/>
        <v>6.297023454019687</v>
      </c>
      <c r="L1795" s="7">
        <f t="shared" si="139"/>
        <v>7.0098908260946917</v>
      </c>
    </row>
    <row r="1796" spans="3:12" x14ac:dyDescent="0.25">
      <c r="C1796" s="1">
        <v>-0.35</v>
      </c>
      <c r="D1796" s="1">
        <f t="shared" ref="D1796:D1859" si="140">COS(C1796*PI()/180)</f>
        <v>0.99998134224105706</v>
      </c>
      <c r="E1796" s="1">
        <v>0.54651000000000005</v>
      </c>
      <c r="F1796" s="1">
        <v>1.4073100000000001</v>
      </c>
      <c r="G1796" s="1">
        <v>6.3101799999999999</v>
      </c>
      <c r="H1796" s="1">
        <v>7.0004600000000003</v>
      </c>
      <c r="I1796" s="7">
        <f t="shared" si="136"/>
        <v>0.54652019684209019</v>
      </c>
      <c r="J1796" s="7">
        <f t="shared" si="137"/>
        <v>1.4073362577406487</v>
      </c>
      <c r="K1796" s="7">
        <f t="shared" si="138"/>
        <v>6.3102977360140162</v>
      </c>
      <c r="L1796" s="7">
        <f t="shared" si="139"/>
        <v>7.0005906153321593</v>
      </c>
    </row>
    <row r="1797" spans="3:12" x14ac:dyDescent="0.25">
      <c r="C1797" s="1">
        <v>-0.3</v>
      </c>
      <c r="D1797" s="1">
        <f t="shared" si="140"/>
        <v>0.99998629224742674</v>
      </c>
      <c r="E1797" s="1">
        <v>0.54364999999999997</v>
      </c>
      <c r="F1797" s="1">
        <v>1.4007000000000001</v>
      </c>
      <c r="G1797" s="1">
        <v>6.3330299999999999</v>
      </c>
      <c r="H1797" s="1">
        <v>6.9721700000000002</v>
      </c>
      <c r="I1797" s="7">
        <f t="shared" ref="I1797:I1860" si="141">E1797/D1797</f>
        <v>0.54365745232184104</v>
      </c>
      <c r="J1797" s="7">
        <f t="shared" ref="J1797:J1860" si="142">F1797/D1797</f>
        <v>1.400719200712228</v>
      </c>
      <c r="K1797" s="7">
        <f t="shared" ref="K1797:K1860" si="143">G1797/D1797</f>
        <v>6.3331168127982869</v>
      </c>
      <c r="L1797" s="7">
        <f t="shared" ref="L1797:L1860" si="144">H1797/D1797</f>
        <v>6.9722655740913648</v>
      </c>
    </row>
    <row r="1798" spans="3:12" x14ac:dyDescent="0.25">
      <c r="C1798" s="1">
        <v>-0.25</v>
      </c>
      <c r="D1798" s="1">
        <f t="shared" si="140"/>
        <v>0.99999048072073449</v>
      </c>
      <c r="E1798" s="1">
        <v>0.54637000000000002</v>
      </c>
      <c r="F1798" s="1">
        <v>1.3989199999999999</v>
      </c>
      <c r="G1798" s="1">
        <v>6.3604500000000002</v>
      </c>
      <c r="H1798" s="1">
        <v>6.9896399999999996</v>
      </c>
      <c r="I1798" s="7">
        <f t="shared" si="141"/>
        <v>0.54637520109812299</v>
      </c>
      <c r="J1798" s="7">
        <f t="shared" si="142"/>
        <v>1.3989333168369167</v>
      </c>
      <c r="K1798" s="7">
        <f t="shared" si="143"/>
        <v>6.3605105474761725</v>
      </c>
      <c r="L1798" s="7">
        <f t="shared" si="144"/>
        <v>6.9897065369685087</v>
      </c>
    </row>
    <row r="1799" spans="3:12" x14ac:dyDescent="0.25">
      <c r="C1799" s="1">
        <v>-0.2</v>
      </c>
      <c r="D1799" s="1">
        <f t="shared" si="140"/>
        <v>0.99999390765779039</v>
      </c>
      <c r="E1799" s="1">
        <v>0.55049999999999999</v>
      </c>
      <c r="F1799" s="1">
        <v>1.3991499999999999</v>
      </c>
      <c r="G1799" s="1">
        <v>6.3602100000000004</v>
      </c>
      <c r="H1799" s="1">
        <v>7.0179</v>
      </c>
      <c r="I1799" s="7">
        <f t="shared" si="141"/>
        <v>0.55050335385481919</v>
      </c>
      <c r="J1799" s="7">
        <f t="shared" si="142"/>
        <v>1.3991585241525346</v>
      </c>
      <c r="K1799" s="7">
        <f t="shared" si="143"/>
        <v>6.3602487488119159</v>
      </c>
      <c r="L1799" s="7">
        <f t="shared" si="144"/>
        <v>7.0179427557088756</v>
      </c>
    </row>
    <row r="1800" spans="3:12" x14ac:dyDescent="0.25">
      <c r="C1800" s="1">
        <v>-0.15</v>
      </c>
      <c r="D1800" s="1">
        <f t="shared" si="140"/>
        <v>0.99999657305598477</v>
      </c>
      <c r="E1800" s="1">
        <v>0.55388999999999999</v>
      </c>
      <c r="F1800" s="1">
        <v>1.39255</v>
      </c>
      <c r="G1800" s="1">
        <v>6.3771599999999999</v>
      </c>
      <c r="H1800" s="1">
        <v>7.0469299999999997</v>
      </c>
      <c r="I1800" s="7">
        <f t="shared" si="141"/>
        <v>0.55389189815652551</v>
      </c>
      <c r="J1800" s="7">
        <f t="shared" si="142"/>
        <v>1.3925547722072424</v>
      </c>
      <c r="K1800" s="7">
        <f t="shared" si="143"/>
        <v>6.3771818542451895</v>
      </c>
      <c r="L1800" s="7">
        <f t="shared" si="144"/>
        <v>7.0469541495173482</v>
      </c>
    </row>
    <row r="1801" spans="3:12" x14ac:dyDescent="0.25">
      <c r="C1801" s="1">
        <v>-0.1</v>
      </c>
      <c r="D1801" s="1">
        <f t="shared" si="140"/>
        <v>0.99999847691328769</v>
      </c>
      <c r="E1801" s="1">
        <v>0.55520000000000003</v>
      </c>
      <c r="F1801" s="1">
        <v>1.3789800000000001</v>
      </c>
      <c r="G1801" s="1">
        <v>6.3508699999999996</v>
      </c>
      <c r="H1801" s="1">
        <v>7.0382699999999998</v>
      </c>
      <c r="I1801" s="7">
        <f t="shared" si="141"/>
        <v>0.5552008456190306</v>
      </c>
      <c r="J1801" s="7">
        <f t="shared" si="142"/>
        <v>1.3789821003093137</v>
      </c>
      <c r="K1801" s="7">
        <f t="shared" si="143"/>
        <v>6.3508796729404411</v>
      </c>
      <c r="L1801" s="7">
        <f t="shared" si="144"/>
        <v>7.0382807199118416</v>
      </c>
    </row>
    <row r="1802" spans="3:12" x14ac:dyDescent="0.25">
      <c r="C1802" s="1">
        <v>-0.05</v>
      </c>
      <c r="D1802" s="1">
        <f t="shared" si="140"/>
        <v>0.99999961922824943</v>
      </c>
      <c r="E1802" s="1">
        <v>0.55410999999999999</v>
      </c>
      <c r="F1802" s="1">
        <v>1.3672800000000001</v>
      </c>
      <c r="G1802" s="1">
        <v>1617.566</v>
      </c>
      <c r="H1802" s="1">
        <v>2278.7150000000001</v>
      </c>
      <c r="I1802" s="7">
        <f t="shared" si="141"/>
        <v>0.55411021098951507</v>
      </c>
      <c r="J1802" s="7">
        <f t="shared" si="142"/>
        <v>1.3672805206217975</v>
      </c>
      <c r="K1802" s="7">
        <f t="shared" si="143"/>
        <v>1617.5666159236721</v>
      </c>
      <c r="L1802" s="7">
        <f t="shared" si="144"/>
        <v>2278.7158676706304</v>
      </c>
    </row>
    <row r="1803" spans="3:12" x14ac:dyDescent="0.25">
      <c r="C1803" s="1">
        <v>0</v>
      </c>
      <c r="D1803" s="1">
        <f t="shared" si="140"/>
        <v>1</v>
      </c>
      <c r="E1803" s="1">
        <v>0.54922000000000004</v>
      </c>
      <c r="F1803" s="1">
        <v>1.3530599999999999</v>
      </c>
      <c r="G1803" s="1">
        <v>1722.7460000000001</v>
      </c>
      <c r="H1803" s="1">
        <v>2414.413</v>
      </c>
      <c r="I1803" s="7">
        <f t="shared" si="141"/>
        <v>0.54922000000000004</v>
      </c>
      <c r="J1803" s="7">
        <f t="shared" si="142"/>
        <v>1.3530599999999999</v>
      </c>
      <c r="K1803" s="7">
        <f t="shared" si="143"/>
        <v>1722.7460000000001</v>
      </c>
      <c r="L1803" s="7">
        <f t="shared" si="144"/>
        <v>2414.413</v>
      </c>
    </row>
    <row r="1804" spans="3:12" x14ac:dyDescent="0.25">
      <c r="C1804" s="1">
        <v>0.05</v>
      </c>
      <c r="D1804" s="1">
        <f t="shared" si="140"/>
        <v>0.99999961922824943</v>
      </c>
      <c r="E1804" s="1">
        <v>0.54681999999999997</v>
      </c>
      <c r="F1804" s="1">
        <v>1.3389899999999999</v>
      </c>
      <c r="G1804" s="1">
        <v>1640.3140000000001</v>
      </c>
      <c r="H1804" s="1">
        <v>2310.8090000000002</v>
      </c>
      <c r="I1804" s="7">
        <f t="shared" si="141"/>
        <v>0.54682020821368793</v>
      </c>
      <c r="J1804" s="7">
        <f t="shared" si="142"/>
        <v>1.3389905098497603</v>
      </c>
      <c r="K1804" s="7">
        <f t="shared" si="143"/>
        <v>1640.3146245854712</v>
      </c>
      <c r="L1804" s="7">
        <f t="shared" si="144"/>
        <v>2310.8098798911233</v>
      </c>
    </row>
    <row r="1805" spans="3:12" x14ac:dyDescent="0.25">
      <c r="C1805" s="1">
        <v>0.1</v>
      </c>
      <c r="D1805" s="1">
        <f t="shared" si="140"/>
        <v>0.99999847691328769</v>
      </c>
      <c r="E1805" s="1">
        <v>0.54981999999999998</v>
      </c>
      <c r="F1805" s="1">
        <v>1.32551</v>
      </c>
      <c r="G1805" s="1">
        <v>847.52189999999996</v>
      </c>
      <c r="H1805" s="1">
        <v>1161.711</v>
      </c>
      <c r="I1805" s="7">
        <f t="shared" si="141"/>
        <v>0.54982083742481158</v>
      </c>
      <c r="J1805" s="7">
        <f t="shared" si="142"/>
        <v>1.3255120188697429</v>
      </c>
      <c r="K1805" s="7">
        <f t="shared" si="143"/>
        <v>847.52319085131035</v>
      </c>
      <c r="L1805" s="7">
        <f t="shared" si="144"/>
        <v>1161.7127693892826</v>
      </c>
    </row>
    <row r="1806" spans="3:12" x14ac:dyDescent="0.25">
      <c r="C1806" s="1">
        <v>0.15</v>
      </c>
      <c r="D1806" s="1">
        <f t="shared" si="140"/>
        <v>0.99999657305598477</v>
      </c>
      <c r="E1806" s="1">
        <v>0.55096000000000001</v>
      </c>
      <c r="F1806" s="1">
        <v>1.3250999999999999</v>
      </c>
      <c r="G1806" s="1">
        <v>6.3662400000000003</v>
      </c>
      <c r="H1806" s="1">
        <v>6.8149499999999996</v>
      </c>
      <c r="I1806" s="7">
        <f t="shared" si="141"/>
        <v>0.55096188811554514</v>
      </c>
      <c r="J1806" s="7">
        <f t="shared" si="142"/>
        <v>1.3251045410590765</v>
      </c>
      <c r="K1806" s="7">
        <f t="shared" si="143"/>
        <v>6.3662618168228331</v>
      </c>
      <c r="L1806" s="7">
        <f t="shared" si="144"/>
        <v>6.8149733545321505</v>
      </c>
    </row>
    <row r="1807" spans="3:12" x14ac:dyDescent="0.25">
      <c r="C1807" s="1">
        <v>0.2</v>
      </c>
      <c r="D1807" s="1">
        <f t="shared" si="140"/>
        <v>0.99999390765779039</v>
      </c>
      <c r="E1807" s="1">
        <v>0.55150999999999994</v>
      </c>
      <c r="F1807" s="1">
        <v>1.3306</v>
      </c>
      <c r="G1807" s="1">
        <v>6.33866</v>
      </c>
      <c r="H1807" s="1">
        <v>6.7979799999999999</v>
      </c>
      <c r="I1807" s="7">
        <f t="shared" si="141"/>
        <v>0.55151336000812223</v>
      </c>
      <c r="J1807" s="7">
        <f t="shared" si="142"/>
        <v>1.3306081065199318</v>
      </c>
      <c r="K1807" s="7">
        <f t="shared" si="143"/>
        <v>6.3386986175211417</v>
      </c>
      <c r="L1807" s="7">
        <f t="shared" si="144"/>
        <v>6.7980214158728138</v>
      </c>
    </row>
    <row r="1808" spans="3:12" x14ac:dyDescent="0.25">
      <c r="C1808" s="1">
        <v>0.25</v>
      </c>
      <c r="D1808" s="1">
        <f t="shared" si="140"/>
        <v>0.99999048072073449</v>
      </c>
      <c r="E1808" s="1">
        <v>0.55313000000000001</v>
      </c>
      <c r="F1808" s="1">
        <v>1.3382099999999999</v>
      </c>
      <c r="G1808" s="1">
        <v>6.3607100000000001</v>
      </c>
      <c r="H1808" s="1">
        <v>6.8213999999999997</v>
      </c>
      <c r="I1808" s="7">
        <f t="shared" si="141"/>
        <v>0.55313526544906344</v>
      </c>
      <c r="J1808" s="7">
        <f t="shared" si="142"/>
        <v>1.3382227389159711</v>
      </c>
      <c r="K1808" s="7">
        <f t="shared" si="143"/>
        <v>6.3607705499512086</v>
      </c>
      <c r="L1808" s="7">
        <f t="shared" si="144"/>
        <v>6.8214649354297201</v>
      </c>
    </row>
    <row r="1809" spans="3:12" x14ac:dyDescent="0.25">
      <c r="C1809" s="1">
        <v>0.3</v>
      </c>
      <c r="D1809" s="1">
        <f t="shared" si="140"/>
        <v>0.99998629224742674</v>
      </c>
      <c r="E1809" s="1">
        <v>0.55374999999999996</v>
      </c>
      <c r="F1809" s="1">
        <v>1.34263</v>
      </c>
      <c r="G1809" s="1">
        <v>6.4018699999999997</v>
      </c>
      <c r="H1809" s="1">
        <v>6.9136600000000001</v>
      </c>
      <c r="I1809" s="7">
        <f t="shared" si="141"/>
        <v>0.55375759077203979</v>
      </c>
      <c r="J1809" s="7">
        <f t="shared" si="142"/>
        <v>1.3426484046921243</v>
      </c>
      <c r="K1809" s="7">
        <f t="shared" si="143"/>
        <v>6.4019577564529095</v>
      </c>
      <c r="L1809" s="7">
        <f t="shared" si="144"/>
        <v>6.9137547720397672</v>
      </c>
    </row>
    <row r="1810" spans="3:12" x14ac:dyDescent="0.25">
      <c r="C1810" s="1">
        <v>0.35</v>
      </c>
      <c r="D1810" s="1">
        <f t="shared" si="140"/>
        <v>0.99998134224105706</v>
      </c>
      <c r="E1810" s="1">
        <v>0.55242000000000002</v>
      </c>
      <c r="F1810" s="1">
        <v>1.3289899999999999</v>
      </c>
      <c r="G1810" s="1">
        <v>6.4046599999999998</v>
      </c>
      <c r="H1810" s="1">
        <v>7.0017500000000004</v>
      </c>
      <c r="I1810" s="7">
        <f t="shared" si="141"/>
        <v>0.55243030711150287</v>
      </c>
      <c r="J1810" s="7">
        <f t="shared" si="142"/>
        <v>1.3290147964377035</v>
      </c>
      <c r="K1810" s="7">
        <f t="shared" si="143"/>
        <v>6.4047794988319717</v>
      </c>
      <c r="L1810" s="7">
        <f t="shared" si="144"/>
        <v>7.0018806394011177</v>
      </c>
    </row>
    <row r="1811" spans="3:12" x14ac:dyDescent="0.25">
      <c r="C1811" s="1">
        <v>0.4</v>
      </c>
      <c r="D1811" s="1">
        <f t="shared" si="140"/>
        <v>0.99997563070539475</v>
      </c>
      <c r="E1811" s="1">
        <v>0.54725000000000001</v>
      </c>
      <c r="F1811" s="1">
        <v>1.32348</v>
      </c>
      <c r="G1811" s="1">
        <v>6.3760500000000002</v>
      </c>
      <c r="H1811" s="1">
        <v>7.10154</v>
      </c>
      <c r="I1811" s="7">
        <f t="shared" si="141"/>
        <v>0.54726333642147196</v>
      </c>
      <c r="J1811" s="7">
        <f t="shared" si="142"/>
        <v>1.3235122530600085</v>
      </c>
      <c r="K1811" s="7">
        <f t="shared" si="143"/>
        <v>6.3762053836274575</v>
      </c>
      <c r="L1811" s="7">
        <f t="shared" si="144"/>
        <v>7.1017130637378525</v>
      </c>
    </row>
    <row r="1812" spans="3:12" x14ac:dyDescent="0.25">
      <c r="C1812" s="1">
        <v>0.45</v>
      </c>
      <c r="D1812" s="1">
        <f t="shared" si="140"/>
        <v>0.99996915764478966</v>
      </c>
      <c r="E1812" s="1">
        <v>0.54613999999999996</v>
      </c>
      <c r="F1812" s="1">
        <v>1.30583</v>
      </c>
      <c r="G1812" s="1">
        <v>6.39466</v>
      </c>
      <c r="H1812" s="1">
        <v>7.1675599999999999</v>
      </c>
      <c r="I1812" s="7">
        <f t="shared" si="141"/>
        <v>0.54615684476340676</v>
      </c>
      <c r="J1812" s="7">
        <f t="shared" si="142"/>
        <v>1.3058702761149146</v>
      </c>
      <c r="K1812" s="7">
        <f t="shared" si="143"/>
        <v>6.3948572324582829</v>
      </c>
      <c r="L1812" s="7">
        <f t="shared" si="144"/>
        <v>7.1677810712498697</v>
      </c>
    </row>
    <row r="1813" spans="3:12" x14ac:dyDescent="0.25">
      <c r="C1813" s="1">
        <v>0.5</v>
      </c>
      <c r="D1813" s="1">
        <f t="shared" si="140"/>
        <v>0.99996192306417131</v>
      </c>
      <c r="E1813" s="1">
        <v>0.54573000000000005</v>
      </c>
      <c r="F1813" s="1">
        <v>1.3046500000000001</v>
      </c>
      <c r="G1813" s="1">
        <v>6.4021600000000003</v>
      </c>
      <c r="H1813" s="1">
        <v>7.2320099999999998</v>
      </c>
      <c r="I1813" s="7">
        <f t="shared" si="141"/>
        <v>0.5457507805174483</v>
      </c>
      <c r="J1813" s="7">
        <f t="shared" si="142"/>
        <v>1.3046996789659517</v>
      </c>
      <c r="K1813" s="7">
        <f t="shared" si="143"/>
        <v>6.4024037839180297</v>
      </c>
      <c r="L1813" s="7">
        <f t="shared" si="144"/>
        <v>7.2322853832664329</v>
      </c>
    </row>
    <row r="1814" spans="3:12" x14ac:dyDescent="0.25">
      <c r="C1814" s="1">
        <v>0.55000000000000004</v>
      </c>
      <c r="D1814" s="1">
        <f t="shared" si="140"/>
        <v>0.99995392696904895</v>
      </c>
      <c r="E1814" s="1">
        <v>0.54517000000000004</v>
      </c>
      <c r="F1814" s="1">
        <v>1.3009900000000001</v>
      </c>
      <c r="G1814" s="1">
        <v>6.4205800000000002</v>
      </c>
      <c r="H1814" s="1">
        <v>7.32944</v>
      </c>
      <c r="I1814" s="7">
        <f t="shared" si="141"/>
        <v>0.54519511879158244</v>
      </c>
      <c r="J1814" s="7">
        <f t="shared" si="142"/>
        <v>1.3010499433143072</v>
      </c>
      <c r="K1814" s="7">
        <f t="shared" si="143"/>
        <v>6.4208758292108126</v>
      </c>
      <c r="L1814" s="7">
        <f t="shared" si="144"/>
        <v>7.3297777050750703</v>
      </c>
    </row>
    <row r="1815" spans="3:12" x14ac:dyDescent="0.25">
      <c r="C1815" s="1">
        <v>0.6</v>
      </c>
      <c r="D1815" s="1">
        <f t="shared" si="140"/>
        <v>0.99994516936551214</v>
      </c>
      <c r="E1815" s="1">
        <v>0.53993000000000002</v>
      </c>
      <c r="F1815" s="1">
        <v>1.3086500000000001</v>
      </c>
      <c r="G1815" s="1">
        <v>6.3952900000000001</v>
      </c>
      <c r="H1815" s="1">
        <v>7.3838800000000004</v>
      </c>
      <c r="I1815" s="7">
        <f t="shared" si="141"/>
        <v>0.53995960632781281</v>
      </c>
      <c r="J1815" s="7">
        <f t="shared" si="142"/>
        <v>1.3087217580443617</v>
      </c>
      <c r="K1815" s="7">
        <f t="shared" si="143"/>
        <v>6.3956406770362788</v>
      </c>
      <c r="L1815" s="7">
        <f t="shared" si="144"/>
        <v>7.3842848850254859</v>
      </c>
    </row>
    <row r="1816" spans="3:12" x14ac:dyDescent="0.25">
      <c r="C1816" s="1">
        <v>0.65</v>
      </c>
      <c r="D1816" s="1">
        <f t="shared" si="140"/>
        <v>0.99993565026023012</v>
      </c>
      <c r="E1816" s="1">
        <v>0.53280000000000005</v>
      </c>
      <c r="F1816" s="1">
        <v>1.3156099999999999</v>
      </c>
      <c r="G1816" s="1">
        <v>6.3922100000000004</v>
      </c>
      <c r="H1816" s="1">
        <v>7.3662000000000001</v>
      </c>
      <c r="I1816" s="7">
        <f t="shared" si="141"/>
        <v>0.5328342877477571</v>
      </c>
      <c r="J1816" s="7">
        <f t="shared" si="142"/>
        <v>1.3156946646092842</v>
      </c>
      <c r="K1816" s="7">
        <f t="shared" si="143"/>
        <v>6.3926213635211901</v>
      </c>
      <c r="L1816" s="7">
        <f t="shared" si="144"/>
        <v>7.3666740435576727</v>
      </c>
    </row>
    <row r="1817" spans="3:12" x14ac:dyDescent="0.25">
      <c r="C1817" s="1">
        <v>0.7</v>
      </c>
      <c r="D1817" s="1">
        <f t="shared" si="140"/>
        <v>0.99992536966045198</v>
      </c>
      <c r="E1817" s="1">
        <v>0.53354000000000001</v>
      </c>
      <c r="F1817" s="1">
        <v>1.32151</v>
      </c>
      <c r="G1817" s="1">
        <v>6.3174200000000003</v>
      </c>
      <c r="H1817" s="1">
        <v>7.0764800000000001</v>
      </c>
      <c r="I1817" s="7">
        <f t="shared" si="141"/>
        <v>0.53357982124323533</v>
      </c>
      <c r="J1817" s="7">
        <f t="shared" si="142"/>
        <v>1.3216086321009632</v>
      </c>
      <c r="K1817" s="7">
        <f t="shared" si="143"/>
        <v>6.3178915063883494</v>
      </c>
      <c r="L1817" s="7">
        <f t="shared" si="144"/>
        <v>7.0770081595219292</v>
      </c>
    </row>
    <row r="1818" spans="3:12" x14ac:dyDescent="0.25">
      <c r="C1818" s="1">
        <v>0.75</v>
      </c>
      <c r="D1818" s="1">
        <f t="shared" si="140"/>
        <v>0.999914327574007</v>
      </c>
      <c r="E1818" s="1">
        <v>0.53695000000000004</v>
      </c>
      <c r="F1818" s="1">
        <v>1.3151900000000001</v>
      </c>
      <c r="G1818" s="1">
        <v>6.1288</v>
      </c>
      <c r="H1818" s="1">
        <v>6.7243700000000004</v>
      </c>
      <c r="I1818" s="7">
        <f t="shared" si="141"/>
        <v>0.53699600575056128</v>
      </c>
      <c r="J1818" s="7">
        <f t="shared" si="142"/>
        <v>1.3153026851719538</v>
      </c>
      <c r="K1818" s="7">
        <f t="shared" si="143"/>
        <v>6.1293251141522296</v>
      </c>
      <c r="L1818" s="7">
        <f t="shared" si="144"/>
        <v>6.7249461424506967</v>
      </c>
    </row>
    <row r="1819" spans="3:12" x14ac:dyDescent="0.25">
      <c r="C1819" s="1">
        <v>0.8</v>
      </c>
      <c r="D1819" s="1">
        <f t="shared" si="140"/>
        <v>0.99990252400930424</v>
      </c>
      <c r="E1819" s="1">
        <v>0.53827000000000003</v>
      </c>
      <c r="F1819" s="1">
        <v>1.2664</v>
      </c>
      <c r="G1819" s="1">
        <v>5.8829099999999999</v>
      </c>
      <c r="H1819" s="1">
        <v>6.3746700000000001</v>
      </c>
      <c r="I1819" s="7">
        <f t="shared" si="141"/>
        <v>0.53832247351641982</v>
      </c>
      <c r="J1819" s="7">
        <f t="shared" si="142"/>
        <v>1.2665234556285767</v>
      </c>
      <c r="K1819" s="7">
        <f t="shared" si="143"/>
        <v>5.8834834983827466</v>
      </c>
      <c r="L1819" s="7">
        <f t="shared" si="144"/>
        <v>6.3752914378488788</v>
      </c>
    </row>
    <row r="1820" spans="3:12" x14ac:dyDescent="0.25">
      <c r="C1820" s="1">
        <v>0.85</v>
      </c>
      <c r="D1820" s="1">
        <f t="shared" si="140"/>
        <v>0.9998899589753325</v>
      </c>
      <c r="E1820" s="1">
        <v>0.53464</v>
      </c>
      <c r="F1820" s="1">
        <v>1.21275</v>
      </c>
      <c r="G1820" s="1">
        <v>5.67171</v>
      </c>
      <c r="H1820" s="1">
        <v>6.0270900000000003</v>
      </c>
      <c r="I1820" s="7">
        <f t="shared" si="141"/>
        <v>0.53469883880811098</v>
      </c>
      <c r="J1820" s="7">
        <f t="shared" si="142"/>
        <v>1.2128834669395043</v>
      </c>
      <c r="K1820" s="7">
        <f t="shared" si="143"/>
        <v>5.6723341894664649</v>
      </c>
      <c r="L1820" s="7">
        <f t="shared" si="144"/>
        <v>6.027753300149592</v>
      </c>
    </row>
    <row r="1821" spans="3:12" x14ac:dyDescent="0.25">
      <c r="C1821" s="1">
        <v>0.9</v>
      </c>
      <c r="D1821" s="1">
        <f t="shared" si="140"/>
        <v>0.99987663248166059</v>
      </c>
      <c r="E1821" s="1">
        <v>0.52961999999999998</v>
      </c>
      <c r="F1821" s="1">
        <v>1.1589400000000001</v>
      </c>
      <c r="G1821" s="1">
        <v>5.4478999999999997</v>
      </c>
      <c r="H1821" s="1">
        <v>5.7088999999999999</v>
      </c>
      <c r="I1821" s="7">
        <f t="shared" si="141"/>
        <v>0.52968534596663264</v>
      </c>
      <c r="J1821" s="7">
        <f t="shared" si="142"/>
        <v>1.1590829931924196</v>
      </c>
      <c r="K1821" s="7">
        <f t="shared" si="143"/>
        <v>5.4485721768279483</v>
      </c>
      <c r="L1821" s="7">
        <f t="shared" si="144"/>
        <v>5.709604379723026</v>
      </c>
    </row>
    <row r="1822" spans="3:12" x14ac:dyDescent="0.25">
      <c r="C1822" s="1">
        <v>0.95</v>
      </c>
      <c r="D1822" s="1">
        <f t="shared" si="140"/>
        <v>0.99986254453843737</v>
      </c>
      <c r="E1822" s="1">
        <v>0.52778999999999998</v>
      </c>
      <c r="F1822" s="1">
        <v>1.1364099999999999</v>
      </c>
      <c r="G1822" s="1">
        <v>5.2096</v>
      </c>
      <c r="H1822" s="1">
        <v>5.3991899999999999</v>
      </c>
      <c r="I1822" s="7">
        <f t="shared" si="141"/>
        <v>0.52786255759149536</v>
      </c>
      <c r="J1822" s="7">
        <f t="shared" si="142"/>
        <v>1.1365662272353612</v>
      </c>
      <c r="K1822" s="7">
        <f t="shared" si="143"/>
        <v>5.210316186416291</v>
      </c>
      <c r="L1822" s="7">
        <f t="shared" si="144"/>
        <v>5.3999322501798552</v>
      </c>
    </row>
    <row r="1823" spans="3:12" x14ac:dyDescent="0.25">
      <c r="C1823" s="1">
        <v>1</v>
      </c>
      <c r="D1823" s="1">
        <f t="shared" si="140"/>
        <v>0.99984769515639127</v>
      </c>
      <c r="E1823" s="1">
        <v>0.52751000000000003</v>
      </c>
      <c r="F1823" s="1">
        <v>1.1315599999999999</v>
      </c>
      <c r="G1823" s="1">
        <v>5.1837600000000004</v>
      </c>
      <c r="H1823" s="1">
        <v>5.3709800000000003</v>
      </c>
      <c r="I1823" s="7">
        <f t="shared" si="141"/>
        <v>0.52759035456644177</v>
      </c>
      <c r="J1823" s="7">
        <f t="shared" si="142"/>
        <v>1.131732368321364</v>
      </c>
      <c r="K1823" s="7">
        <f t="shared" si="143"/>
        <v>5.1845496320208868</v>
      </c>
      <c r="L1823" s="7">
        <f t="shared" si="144"/>
        <v>5.3717981508772672</v>
      </c>
    </row>
    <row r="1824" spans="3:12" x14ac:dyDescent="0.25">
      <c r="C1824" s="1">
        <v>1.05</v>
      </c>
      <c r="D1824" s="1">
        <f t="shared" si="140"/>
        <v>0.9998320843468308</v>
      </c>
      <c r="E1824" s="1">
        <v>0.52527000000000001</v>
      </c>
      <c r="F1824" s="1">
        <v>1.1229899999999999</v>
      </c>
      <c r="G1824" s="1">
        <v>5.1779200000000003</v>
      </c>
      <c r="H1824" s="1">
        <v>5.3180800000000001</v>
      </c>
      <c r="I1824" s="7">
        <f t="shared" si="141"/>
        <v>0.52535821586796527</v>
      </c>
      <c r="J1824" s="7">
        <f t="shared" si="142"/>
        <v>1.1231785992681218</v>
      </c>
      <c r="K1824" s="7">
        <f t="shared" si="143"/>
        <v>5.1787895998382831</v>
      </c>
      <c r="L1824" s="7">
        <f t="shared" si="144"/>
        <v>5.3189731388487997</v>
      </c>
    </row>
    <row r="1825" spans="3:12" x14ac:dyDescent="0.25">
      <c r="C1825" s="1">
        <v>1.1000000000000001</v>
      </c>
      <c r="D1825" s="1">
        <f t="shared" si="140"/>
        <v>0.99981571212164422</v>
      </c>
      <c r="E1825" s="1">
        <v>0.52215</v>
      </c>
      <c r="F1825" s="1">
        <v>1.11642</v>
      </c>
      <c r="G1825" s="1">
        <v>5.1553899999999997</v>
      </c>
      <c r="H1825" s="1">
        <v>5.2486600000000001</v>
      </c>
      <c r="I1825" s="7">
        <f t="shared" si="141"/>
        <v>0.52224624365222194</v>
      </c>
      <c r="J1825" s="7">
        <f t="shared" si="142"/>
        <v>1.1166257805960234</v>
      </c>
      <c r="K1825" s="7">
        <f t="shared" si="143"/>
        <v>5.1563402510049379</v>
      </c>
      <c r="L1825" s="7">
        <f t="shared" si="144"/>
        <v>5.2496274427035745</v>
      </c>
    </row>
    <row r="1826" spans="3:12" x14ac:dyDescent="0.25">
      <c r="C1826" s="1">
        <v>1.1499999999999999</v>
      </c>
      <c r="D1826" s="1">
        <f t="shared" si="140"/>
        <v>0.99979857849329978</v>
      </c>
      <c r="E1826" s="1">
        <v>0.52422999999999997</v>
      </c>
      <c r="F1826" s="1">
        <v>1.1158999999999999</v>
      </c>
      <c r="G1826" s="1">
        <v>5.1085000000000003</v>
      </c>
      <c r="H1826" s="1">
        <v>5.1934699999999996</v>
      </c>
      <c r="I1826" s="7">
        <f t="shared" si="141"/>
        <v>0.52433561246908011</v>
      </c>
      <c r="J1826" s="7">
        <f t="shared" si="142"/>
        <v>1.1161248115412059</v>
      </c>
      <c r="K1826" s="7">
        <f t="shared" si="143"/>
        <v>5.1095291690637614</v>
      </c>
      <c r="L1826" s="7">
        <f t="shared" si="144"/>
        <v>5.1945162872971657</v>
      </c>
    </row>
    <row r="1827" spans="3:12" x14ac:dyDescent="0.25">
      <c r="C1827" s="1">
        <v>1.2</v>
      </c>
      <c r="D1827" s="1">
        <f t="shared" si="140"/>
        <v>0.9997806834748455</v>
      </c>
      <c r="E1827" s="1">
        <v>0.52119000000000004</v>
      </c>
      <c r="F1827" s="1">
        <v>1.1193</v>
      </c>
      <c r="G1827" s="1">
        <v>5.0335999999999999</v>
      </c>
      <c r="H1827" s="1">
        <v>5.1667300000000003</v>
      </c>
      <c r="I1827" s="7">
        <f t="shared" si="141"/>
        <v>0.52130433065434711</v>
      </c>
      <c r="J1827" s="7">
        <f t="shared" si="142"/>
        <v>1.1195455348364525</v>
      </c>
      <c r="K1827" s="7">
        <f t="shared" si="143"/>
        <v>5.0347041938289712</v>
      </c>
      <c r="L1827" s="7">
        <f t="shared" si="144"/>
        <v>5.1678633978428881</v>
      </c>
    </row>
    <row r="1828" spans="3:12" x14ac:dyDescent="0.25">
      <c r="C1828" s="1">
        <v>1.25</v>
      </c>
      <c r="D1828" s="1">
        <f t="shared" si="140"/>
        <v>0.99976202707990913</v>
      </c>
      <c r="E1828" s="1">
        <v>0.51817999999999997</v>
      </c>
      <c r="F1828" s="1">
        <v>1.1150100000000001</v>
      </c>
      <c r="G1828" s="1">
        <v>4.9510500000000004</v>
      </c>
      <c r="H1828" s="1">
        <v>5.1260500000000002</v>
      </c>
      <c r="I1828" s="7">
        <f t="shared" si="141"/>
        <v>0.51830334215982665</v>
      </c>
      <c r="J1828" s="7">
        <f t="shared" si="142"/>
        <v>1.1152754053449154</v>
      </c>
      <c r="K1828" s="7">
        <f t="shared" si="143"/>
        <v>4.9522284962762164</v>
      </c>
      <c r="L1828" s="7">
        <f t="shared" si="144"/>
        <v>5.1272701514500358</v>
      </c>
    </row>
    <row r="1829" spans="3:12" x14ac:dyDescent="0.25">
      <c r="C1829" s="1">
        <v>1.3</v>
      </c>
      <c r="D1829" s="1">
        <f t="shared" si="140"/>
        <v>0.99974260932269832</v>
      </c>
      <c r="E1829" s="1">
        <v>0.51253000000000004</v>
      </c>
      <c r="F1829" s="1">
        <v>1.10954</v>
      </c>
      <c r="G1829" s="1">
        <v>4.8869100000000003</v>
      </c>
      <c r="H1829" s="1">
        <v>5.0572100000000004</v>
      </c>
      <c r="I1829" s="7">
        <f t="shared" si="141"/>
        <v>0.51266195440767182</v>
      </c>
      <c r="J1829" s="7">
        <f t="shared" si="142"/>
        <v>1.1098256587779995</v>
      </c>
      <c r="K1829" s="7">
        <f t="shared" si="143"/>
        <v>4.8881681689157617</v>
      </c>
      <c r="L1829" s="7">
        <f t="shared" si="144"/>
        <v>5.0585120138333801</v>
      </c>
    </row>
    <row r="1830" spans="3:12" x14ac:dyDescent="0.25">
      <c r="C1830" s="1">
        <v>1.35</v>
      </c>
      <c r="D1830" s="1">
        <f t="shared" si="140"/>
        <v>0.99972243021800056</v>
      </c>
      <c r="E1830" s="1">
        <v>0.51056000000000001</v>
      </c>
      <c r="F1830" s="1">
        <v>1.1010899999999999</v>
      </c>
      <c r="G1830" s="1">
        <v>4.8349399999999996</v>
      </c>
      <c r="H1830" s="1">
        <v>4.95852</v>
      </c>
      <c r="I1830" s="7">
        <f t="shared" si="141"/>
        <v>0.51070175537490614</v>
      </c>
      <c r="J1830" s="7">
        <f t="shared" si="142"/>
        <v>1.1013957141682766</v>
      </c>
      <c r="K1830" s="7">
        <f t="shared" si="143"/>
        <v>4.8362824058530798</v>
      </c>
      <c r="L1830" s="7">
        <f t="shared" si="144"/>
        <v>4.9598967174506026</v>
      </c>
    </row>
    <row r="1831" spans="3:12" x14ac:dyDescent="0.25">
      <c r="C1831" s="1">
        <v>1.4</v>
      </c>
      <c r="D1831" s="1">
        <f t="shared" si="140"/>
        <v>0.99970148978118312</v>
      </c>
      <c r="E1831" s="1">
        <v>0.51595000000000002</v>
      </c>
      <c r="F1831" s="1">
        <v>1.0995600000000001</v>
      </c>
      <c r="G1831" s="1">
        <v>4.7869900000000003</v>
      </c>
      <c r="H1831" s="1">
        <v>4.8521200000000002</v>
      </c>
      <c r="I1831" s="7">
        <f t="shared" si="141"/>
        <v>0.51610406233658035</v>
      </c>
      <c r="J1831" s="7">
        <f t="shared" si="142"/>
        <v>1.0998883279054372</v>
      </c>
      <c r="K1831" s="7">
        <f t="shared" si="143"/>
        <v>4.7884193921205291</v>
      </c>
      <c r="L1831" s="7">
        <f t="shared" si="144"/>
        <v>4.8535688398964405</v>
      </c>
    </row>
    <row r="1832" spans="3:12" x14ac:dyDescent="0.25">
      <c r="C1832" s="1">
        <v>1.45</v>
      </c>
      <c r="D1832" s="1">
        <f t="shared" si="140"/>
        <v>0.99967978802819313</v>
      </c>
      <c r="E1832" s="1">
        <v>0.52217000000000002</v>
      </c>
      <c r="F1832" s="1">
        <v>1.1137699999999999</v>
      </c>
      <c r="G1832" s="1">
        <v>4.7586199999999996</v>
      </c>
      <c r="H1832" s="1">
        <v>4.7894600000000001</v>
      </c>
      <c r="I1832" s="7">
        <f t="shared" si="141"/>
        <v>0.52233725864353842</v>
      </c>
      <c r="J1832" s="7">
        <f t="shared" si="142"/>
        <v>1.1141267567256139</v>
      </c>
      <c r="K1832" s="7">
        <f t="shared" si="143"/>
        <v>4.7601442551780355</v>
      </c>
      <c r="L1832" s="7">
        <f t="shared" si="144"/>
        <v>4.7909941336784607</v>
      </c>
    </row>
    <row r="1833" spans="3:12" x14ac:dyDescent="0.25">
      <c r="C1833" s="1">
        <v>1.5</v>
      </c>
      <c r="D1833" s="1">
        <f t="shared" si="140"/>
        <v>0.99965732497555726</v>
      </c>
      <c r="E1833" s="1">
        <v>0.53139000000000003</v>
      </c>
      <c r="F1833" s="1">
        <v>1.1261399999999999</v>
      </c>
      <c r="G1833" s="1">
        <v>4.7172999999999998</v>
      </c>
      <c r="H1833" s="1">
        <v>4.7758599999999998</v>
      </c>
      <c r="I1833" s="7">
        <f t="shared" si="141"/>
        <v>0.53157215650172229</v>
      </c>
      <c r="J1833" s="7">
        <f t="shared" si="142"/>
        <v>1.1265260323356658</v>
      </c>
      <c r="K1833" s="7">
        <f t="shared" si="143"/>
        <v>4.7189170550171715</v>
      </c>
      <c r="L1833" s="7">
        <f t="shared" si="144"/>
        <v>4.777497128945436</v>
      </c>
    </row>
    <row r="1834" spans="3:12" x14ac:dyDescent="0.25">
      <c r="C1834" s="1">
        <v>1.55</v>
      </c>
      <c r="D1834" s="1">
        <f t="shared" si="140"/>
        <v>0.99963410064038227</v>
      </c>
      <c r="E1834" s="1">
        <v>0.54271999999999998</v>
      </c>
      <c r="F1834" s="1">
        <v>1.1279699999999999</v>
      </c>
      <c r="G1834" s="1">
        <v>4.6871999999999998</v>
      </c>
      <c r="H1834" s="1">
        <v>4.7852800000000002</v>
      </c>
      <c r="I1834" s="7">
        <f t="shared" si="141"/>
        <v>0.54291865358767222</v>
      </c>
      <c r="J1834" s="7">
        <f t="shared" si="142"/>
        <v>1.1283828745712092</v>
      </c>
      <c r="K1834" s="7">
        <f t="shared" si="143"/>
        <v>4.6889156712414088</v>
      </c>
      <c r="L1834" s="7">
        <f t="shared" si="144"/>
        <v>4.7870315717865868</v>
      </c>
    </row>
    <row r="1835" spans="3:12" x14ac:dyDescent="0.25">
      <c r="C1835" s="1">
        <v>1.6</v>
      </c>
      <c r="D1835" s="1">
        <f t="shared" si="140"/>
        <v>0.99961011504035435</v>
      </c>
      <c r="E1835" s="1">
        <v>0.56052000000000002</v>
      </c>
      <c r="F1835" s="1">
        <v>1.1216999999999999</v>
      </c>
      <c r="G1835" s="1">
        <v>4.6663600000000001</v>
      </c>
      <c r="H1835" s="1">
        <v>4.8474399999999997</v>
      </c>
      <c r="I1835" s="7">
        <f t="shared" si="141"/>
        <v>0.56073862355561677</v>
      </c>
      <c r="J1835" s="7">
        <f t="shared" si="142"/>
        <v>1.1221375045356727</v>
      </c>
      <c r="K1835" s="7">
        <f t="shared" si="143"/>
        <v>4.6681800531916577</v>
      </c>
      <c r="L1835" s="7">
        <f t="shared" si="144"/>
        <v>4.8493306810969079</v>
      </c>
    </row>
    <row r="1836" spans="3:12" x14ac:dyDescent="0.25">
      <c r="C1836" s="1">
        <v>1.65</v>
      </c>
      <c r="D1836" s="1">
        <f t="shared" si="140"/>
        <v>0.99958536819373967</v>
      </c>
      <c r="E1836" s="1">
        <v>0.57720000000000005</v>
      </c>
      <c r="F1836" s="1">
        <v>1.1228899999999999</v>
      </c>
      <c r="G1836" s="1">
        <v>4.6554900000000004</v>
      </c>
      <c r="H1836" s="1">
        <v>4.8870399999999998</v>
      </c>
      <c r="I1836" s="7">
        <f t="shared" si="141"/>
        <v>0.57743942475169074</v>
      </c>
      <c r="J1836" s="7">
        <f t="shared" si="142"/>
        <v>1.1233557790357345</v>
      </c>
      <c r="K1836" s="7">
        <f t="shared" si="143"/>
        <v>4.6574211149293987</v>
      </c>
      <c r="L1836" s="7">
        <f t="shared" si="144"/>
        <v>4.889067162748618</v>
      </c>
    </row>
    <row r="1837" spans="3:12" x14ac:dyDescent="0.25">
      <c r="C1837" s="1">
        <v>1.7</v>
      </c>
      <c r="D1837" s="1">
        <f t="shared" si="140"/>
        <v>0.99955986011938402</v>
      </c>
      <c r="E1837" s="1">
        <v>0.58926000000000001</v>
      </c>
      <c r="F1837" s="1">
        <v>1.1164700000000001</v>
      </c>
      <c r="G1837" s="1">
        <v>4.6298000000000004</v>
      </c>
      <c r="H1837" s="1">
        <v>4.88978</v>
      </c>
      <c r="I1837" s="7">
        <f t="shared" si="141"/>
        <v>0.58951947102959978</v>
      </c>
      <c r="J1837" s="7">
        <f t="shared" si="142"/>
        <v>1.116961619353795</v>
      </c>
      <c r="K1837" s="7">
        <f t="shared" si="143"/>
        <v>4.6318386569134864</v>
      </c>
      <c r="L1837" s="7">
        <f t="shared" si="144"/>
        <v>4.8919331348659609</v>
      </c>
    </row>
    <row r="1838" spans="3:12" x14ac:dyDescent="0.25">
      <c r="C1838" s="1">
        <v>1.75</v>
      </c>
      <c r="D1838" s="1">
        <f t="shared" si="140"/>
        <v>0.99953359083671289</v>
      </c>
      <c r="E1838" s="1">
        <v>0.59250999999999998</v>
      </c>
      <c r="F1838" s="1">
        <v>1.1067400000000001</v>
      </c>
      <c r="G1838" s="1">
        <v>4.5688300000000002</v>
      </c>
      <c r="H1838" s="1">
        <v>4.8367500000000003</v>
      </c>
      <c r="I1838" s="7">
        <f t="shared" si="141"/>
        <v>0.5927864810466329</v>
      </c>
      <c r="J1838" s="7">
        <f t="shared" si="142"/>
        <v>1.1072564345471814</v>
      </c>
      <c r="K1838" s="7">
        <f t="shared" si="143"/>
        <v>4.570961938533169</v>
      </c>
      <c r="L1838" s="7">
        <f t="shared" si="144"/>
        <v>4.8390069571860419</v>
      </c>
    </row>
    <row r="1839" spans="3:12" x14ac:dyDescent="0.25">
      <c r="C1839" s="1">
        <v>1.8</v>
      </c>
      <c r="D1839" s="1">
        <f t="shared" si="140"/>
        <v>0.9995065603657316</v>
      </c>
      <c r="E1839" s="1">
        <v>0.59621999999999997</v>
      </c>
      <c r="F1839" s="1">
        <v>1.0992900000000001</v>
      </c>
      <c r="G1839" s="1">
        <v>4.4744799999999998</v>
      </c>
      <c r="H1839" s="1">
        <v>4.7309599999999996</v>
      </c>
      <c r="I1839" s="7">
        <f t="shared" si="141"/>
        <v>0.59651434381965018</v>
      </c>
      <c r="J1839" s="7">
        <f t="shared" si="142"/>
        <v>1.0998327010457605</v>
      </c>
      <c r="K1839" s="7">
        <f t="shared" si="143"/>
        <v>4.4766889757709372</v>
      </c>
      <c r="L1839" s="7">
        <f t="shared" si="144"/>
        <v>4.7332955956476006</v>
      </c>
    </row>
    <row r="1840" spans="3:12" x14ac:dyDescent="0.25">
      <c r="C1840" s="1">
        <v>1.85</v>
      </c>
      <c r="D1840" s="1">
        <f t="shared" si="140"/>
        <v>0.99947876872702479</v>
      </c>
      <c r="E1840" s="1">
        <v>0.59653</v>
      </c>
      <c r="F1840" s="1">
        <v>1.08887</v>
      </c>
      <c r="G1840" s="1">
        <v>4.4000300000000001</v>
      </c>
      <c r="H1840" s="1">
        <v>4.6145100000000001</v>
      </c>
      <c r="I1840" s="7">
        <f t="shared" si="141"/>
        <v>0.59684109224227333</v>
      </c>
      <c r="J1840" s="7">
        <f t="shared" si="142"/>
        <v>1.0894378490769017</v>
      </c>
      <c r="K1840" s="7">
        <f t="shared" si="143"/>
        <v>4.4023246292705647</v>
      </c>
      <c r="L1840" s="7">
        <f t="shared" si="144"/>
        <v>4.6169164812547452</v>
      </c>
    </row>
    <row r="1841" spans="3:12" x14ac:dyDescent="0.25">
      <c r="C1841" s="1">
        <v>1.9</v>
      </c>
      <c r="D1841" s="1">
        <f t="shared" si="140"/>
        <v>0.9994502159417572</v>
      </c>
      <c r="E1841" s="1">
        <v>0.59624999999999995</v>
      </c>
      <c r="F1841" s="1">
        <v>1.0825199999999999</v>
      </c>
      <c r="G1841" s="1">
        <v>4.3270900000000001</v>
      </c>
      <c r="H1841" s="1">
        <v>4.4667199999999996</v>
      </c>
      <c r="I1841" s="7">
        <f t="shared" si="141"/>
        <v>0.59657798906788806</v>
      </c>
      <c r="J1841" s="7">
        <f t="shared" si="142"/>
        <v>1.0831154796239331</v>
      </c>
      <c r="K1841" s="7">
        <f t="shared" si="143"/>
        <v>4.3294702737371367</v>
      </c>
      <c r="L1841" s="7">
        <f t="shared" si="144"/>
        <v>4.4691770823133199</v>
      </c>
    </row>
    <row r="1842" spans="3:12" x14ac:dyDescent="0.25">
      <c r="C1842" s="1">
        <v>1.95</v>
      </c>
      <c r="D1842" s="1">
        <f t="shared" si="140"/>
        <v>0.99942090203167289</v>
      </c>
      <c r="E1842" s="1">
        <v>0.59591000000000005</v>
      </c>
      <c r="F1842" s="1">
        <v>1.0606800000000001</v>
      </c>
      <c r="G1842" s="1">
        <v>4.26335</v>
      </c>
      <c r="H1842" s="1">
        <v>4.2962699999999998</v>
      </c>
      <c r="I1842" s="7">
        <f t="shared" si="141"/>
        <v>0.59625529022717494</v>
      </c>
      <c r="J1842" s="7">
        <f t="shared" si="142"/>
        <v>1.0612945935429172</v>
      </c>
      <c r="K1842" s="7">
        <f t="shared" si="143"/>
        <v>4.2658203278851268</v>
      </c>
      <c r="L1842" s="7">
        <f t="shared" si="144"/>
        <v>4.2987594028365095</v>
      </c>
    </row>
    <row r="1843" spans="3:12" x14ac:dyDescent="0.25">
      <c r="C1843" s="1">
        <v>2</v>
      </c>
      <c r="D1843" s="1">
        <f t="shared" si="140"/>
        <v>0.99939082701909576</v>
      </c>
      <c r="E1843" s="1">
        <v>0.59601999999999999</v>
      </c>
      <c r="F1843" s="1">
        <v>1.03504</v>
      </c>
      <c r="G1843" s="1">
        <v>4.1450300000000002</v>
      </c>
      <c r="H1843" s="1">
        <v>4.1318599999999996</v>
      </c>
      <c r="I1843" s="7">
        <f t="shared" si="141"/>
        <v>0.59638330059298372</v>
      </c>
      <c r="J1843" s="7">
        <f t="shared" si="142"/>
        <v>1.0356709027310524</v>
      </c>
      <c r="K1843" s="7">
        <f t="shared" si="143"/>
        <v>4.1475565794049452</v>
      </c>
      <c r="L1843" s="7">
        <f t="shared" si="144"/>
        <v>4.1343785517065292</v>
      </c>
    </row>
    <row r="1844" spans="3:12" x14ac:dyDescent="0.25">
      <c r="C1844" s="1">
        <v>2.0499999999999998</v>
      </c>
      <c r="D1844" s="1">
        <f t="shared" si="140"/>
        <v>0.99935999092692918</v>
      </c>
      <c r="E1844" s="1">
        <v>0.59702999999999995</v>
      </c>
      <c r="F1844" s="1">
        <v>1.0100899999999999</v>
      </c>
      <c r="G1844" s="1">
        <v>3.9913400000000001</v>
      </c>
      <c r="H1844" s="1">
        <v>4.0121599999999997</v>
      </c>
      <c r="I1844" s="7">
        <f t="shared" si="141"/>
        <v>0.59741234932393183</v>
      </c>
      <c r="J1844" s="7">
        <f t="shared" si="142"/>
        <v>1.0107368807741828</v>
      </c>
      <c r="K1844" s="7">
        <f t="shared" si="143"/>
        <v>3.9938961297599489</v>
      </c>
      <c r="L1844" s="7">
        <f t="shared" si="144"/>
        <v>4.0147294632824249</v>
      </c>
    </row>
    <row r="1845" spans="3:12" x14ac:dyDescent="0.25">
      <c r="C1845" s="1">
        <v>2.1</v>
      </c>
      <c r="D1845" s="1">
        <f t="shared" si="140"/>
        <v>0.99932839377865623</v>
      </c>
      <c r="E1845" s="1">
        <v>0.59687000000000001</v>
      </c>
      <c r="F1845" s="1">
        <v>0.99226999999999999</v>
      </c>
      <c r="G1845" s="1">
        <v>3.8912900000000001</v>
      </c>
      <c r="H1845" s="1">
        <v>3.8610099999999998</v>
      </c>
      <c r="I1845" s="7">
        <f t="shared" si="141"/>
        <v>0.59727113100741358</v>
      </c>
      <c r="J1845" s="7">
        <f t="shared" si="142"/>
        <v>0.99293686257430647</v>
      </c>
      <c r="K1845" s="7">
        <f t="shared" si="143"/>
        <v>3.8939051709381247</v>
      </c>
      <c r="L1845" s="7">
        <f t="shared" si="144"/>
        <v>3.8636048210346203</v>
      </c>
    </row>
    <row r="1846" spans="3:12" x14ac:dyDescent="0.25">
      <c r="C1846" s="1">
        <v>2.15</v>
      </c>
      <c r="D1846" s="1">
        <f t="shared" si="140"/>
        <v>0.99929603559833957</v>
      </c>
      <c r="E1846" s="1">
        <v>0.59306999999999999</v>
      </c>
      <c r="F1846" s="1">
        <v>0.98307</v>
      </c>
      <c r="G1846" s="1">
        <v>3.8422900000000002</v>
      </c>
      <c r="H1846" s="1">
        <v>3.6943100000000002</v>
      </c>
      <c r="I1846" s="7">
        <f t="shared" si="141"/>
        <v>0.5934877942799931</v>
      </c>
      <c r="J1846" s="7">
        <f t="shared" si="142"/>
        <v>0.98376253380348488</v>
      </c>
      <c r="K1846" s="7">
        <f t="shared" si="143"/>
        <v>3.8449967408300449</v>
      </c>
      <c r="L1846" s="7">
        <f t="shared" si="144"/>
        <v>3.6969124947923877</v>
      </c>
    </row>
    <row r="1847" spans="3:12" x14ac:dyDescent="0.25">
      <c r="C1847" s="1">
        <v>2.2000000000000002</v>
      </c>
      <c r="D1847" s="1">
        <f t="shared" si="140"/>
        <v>0.99926291641062115</v>
      </c>
      <c r="E1847" s="1">
        <v>0.59448999999999996</v>
      </c>
      <c r="F1847" s="1">
        <v>0.98101000000000005</v>
      </c>
      <c r="G1847" s="1">
        <v>3.7574200000000002</v>
      </c>
      <c r="H1847" s="1">
        <v>3.5369299999999999</v>
      </c>
      <c r="I1847" s="7">
        <f t="shared" si="141"/>
        <v>0.5949285120430805</v>
      </c>
      <c r="J1847" s="7">
        <f t="shared" si="142"/>
        <v>0.98173361974025208</v>
      </c>
      <c r="K1847" s="7">
        <f t="shared" si="143"/>
        <v>3.760191575503224</v>
      </c>
      <c r="L1847" s="7">
        <f t="shared" si="144"/>
        <v>3.5395389360637401</v>
      </c>
    </row>
    <row r="1848" spans="3:12" x14ac:dyDescent="0.25">
      <c r="C1848" s="1">
        <v>2.25</v>
      </c>
      <c r="D1848" s="1">
        <f t="shared" si="140"/>
        <v>0.9992290362407229</v>
      </c>
      <c r="E1848" s="1">
        <v>0.59609000000000001</v>
      </c>
      <c r="F1848" s="1">
        <v>0.98089000000000004</v>
      </c>
      <c r="G1848" s="1">
        <v>3.6438600000000001</v>
      </c>
      <c r="H1848" s="1">
        <v>3.4215200000000001</v>
      </c>
      <c r="I1848" s="7">
        <f t="shared" si="141"/>
        <v>0.59654991836766114</v>
      </c>
      <c r="J1848" s="7">
        <f t="shared" si="142"/>
        <v>0.98164681411809496</v>
      </c>
      <c r="K1848" s="7">
        <f t="shared" si="143"/>
        <v>3.6466714515311209</v>
      </c>
      <c r="L1848" s="7">
        <f t="shared" si="144"/>
        <v>3.4241599031913306</v>
      </c>
    </row>
    <row r="1849" spans="3:12" x14ac:dyDescent="0.25">
      <c r="C1849" s="1">
        <v>2.2999999999999998</v>
      </c>
      <c r="D1849" s="1">
        <f t="shared" si="140"/>
        <v>0.99919439511444597</v>
      </c>
      <c r="E1849" s="1">
        <v>0.59884999999999999</v>
      </c>
      <c r="F1849" s="1">
        <v>0.97674000000000005</v>
      </c>
      <c r="G1849" s="1">
        <v>3.5373899999999998</v>
      </c>
      <c r="H1849" s="1">
        <v>3.36225</v>
      </c>
      <c r="I1849" s="7">
        <f t="shared" si="141"/>
        <v>0.59933282545225719</v>
      </c>
      <c r="J1849" s="7">
        <f t="shared" si="142"/>
        <v>0.9775275009305131</v>
      </c>
      <c r="K1849" s="7">
        <f t="shared" si="143"/>
        <v>3.5402420362804712</v>
      </c>
      <c r="L1849" s="7">
        <f t="shared" si="144"/>
        <v>3.3649608288834463</v>
      </c>
    </row>
    <row r="1850" spans="3:12" x14ac:dyDescent="0.25">
      <c r="C1850" s="1">
        <v>2.35</v>
      </c>
      <c r="D1850" s="1">
        <f t="shared" si="140"/>
        <v>0.99915899305817102</v>
      </c>
      <c r="E1850" s="1">
        <v>0.60407999999999995</v>
      </c>
      <c r="F1850" s="1">
        <v>0.97299999999999998</v>
      </c>
      <c r="G1850" s="1">
        <v>3.4597899999999999</v>
      </c>
      <c r="H1850" s="1">
        <v>3.3023899999999999</v>
      </c>
      <c r="I1850" s="7">
        <f t="shared" si="141"/>
        <v>0.60458846309441205</v>
      </c>
      <c r="J1850" s="7">
        <f t="shared" si="142"/>
        <v>0.97381898852943816</v>
      </c>
      <c r="K1850" s="7">
        <f t="shared" si="143"/>
        <v>3.4627021565511455</v>
      </c>
      <c r="L1850" s="7">
        <f t="shared" si="144"/>
        <v>3.305169670636928</v>
      </c>
    </row>
    <row r="1851" spans="3:12" x14ac:dyDescent="0.25">
      <c r="C1851" s="1">
        <v>2.4</v>
      </c>
      <c r="D1851" s="1">
        <f t="shared" si="140"/>
        <v>0.99912283009885838</v>
      </c>
      <c r="E1851" s="1">
        <v>0.60658999999999996</v>
      </c>
      <c r="F1851" s="1">
        <v>0.97306999999999999</v>
      </c>
      <c r="G1851" s="1">
        <v>3.3830300000000002</v>
      </c>
      <c r="H1851" s="1">
        <v>3.2478799999999999</v>
      </c>
      <c r="I1851" s="7">
        <f t="shared" si="141"/>
        <v>0.60712254962683698</v>
      </c>
      <c r="J1851" s="7">
        <f t="shared" si="142"/>
        <v>0.97392429707938855</v>
      </c>
      <c r="K1851" s="7">
        <f t="shared" si="143"/>
        <v>3.3860000973706765</v>
      </c>
      <c r="L1851" s="7">
        <f t="shared" si="144"/>
        <v>3.2507314437791774</v>
      </c>
    </row>
    <row r="1852" spans="3:12" x14ac:dyDescent="0.25">
      <c r="C1852" s="1">
        <v>2.4500000000000002</v>
      </c>
      <c r="D1852" s="1">
        <f t="shared" si="140"/>
        <v>0.99908590626404759</v>
      </c>
      <c r="E1852" s="1">
        <v>0.60763</v>
      </c>
      <c r="F1852" s="1">
        <v>0.98663999999999996</v>
      </c>
      <c r="G1852" s="1">
        <v>3.3209200000000001</v>
      </c>
      <c r="H1852" s="1">
        <v>3.1910799999999999</v>
      </c>
      <c r="I1852" s="7">
        <f t="shared" si="141"/>
        <v>0.60818593895709505</v>
      </c>
      <c r="J1852" s="7">
        <f t="shared" si="142"/>
        <v>0.98754270660209043</v>
      </c>
      <c r="K1852" s="7">
        <f t="shared" si="143"/>
        <v>3.323958409560746</v>
      </c>
      <c r="L1852" s="7">
        <f t="shared" si="144"/>
        <v>3.193999615040743</v>
      </c>
    </row>
    <row r="1853" spans="3:12" x14ac:dyDescent="0.25">
      <c r="C1853" s="1">
        <v>2.5</v>
      </c>
      <c r="D1853" s="1">
        <f t="shared" si="140"/>
        <v>0.9990482215818578</v>
      </c>
      <c r="E1853" s="1">
        <v>0.60775000000000001</v>
      </c>
      <c r="F1853" s="1">
        <v>0.99817999999999996</v>
      </c>
      <c r="G1853" s="1">
        <v>3.2605</v>
      </c>
      <c r="H1853" s="1">
        <v>3.1273499999999999</v>
      </c>
      <c r="I1853" s="7">
        <f t="shared" si="141"/>
        <v>0.60832899440800769</v>
      </c>
      <c r="J1853" s="7">
        <f t="shared" si="142"/>
        <v>0.99913095127632268</v>
      </c>
      <c r="K1853" s="7">
        <f t="shared" si="143"/>
        <v>3.2636062299750046</v>
      </c>
      <c r="L1853" s="7">
        <f t="shared" si="144"/>
        <v>3.1303293799455085</v>
      </c>
    </row>
    <row r="1854" spans="3:12" x14ac:dyDescent="0.25">
      <c r="C1854" s="1">
        <v>2.5499999999999998</v>
      </c>
      <c r="D1854" s="1">
        <f t="shared" si="140"/>
        <v>0.99900977608098751</v>
      </c>
      <c r="E1854" s="1">
        <v>0.60943999999999998</v>
      </c>
      <c r="F1854" s="1">
        <v>1.0005599999999999</v>
      </c>
      <c r="G1854" s="1">
        <v>3.20438</v>
      </c>
      <c r="H1854" s="1">
        <v>3.0655299999999999</v>
      </c>
      <c r="I1854" s="7">
        <f t="shared" si="141"/>
        <v>0.61004408023990553</v>
      </c>
      <c r="J1854" s="7">
        <f t="shared" si="142"/>
        <v>1.0015517605093853</v>
      </c>
      <c r="K1854" s="7">
        <f t="shared" si="143"/>
        <v>3.2075561988696975</v>
      </c>
      <c r="L1854" s="7">
        <f t="shared" si="144"/>
        <v>3.0685685699951391</v>
      </c>
    </row>
    <row r="1855" spans="3:12" x14ac:dyDescent="0.25">
      <c r="C1855" s="1">
        <v>2.6</v>
      </c>
      <c r="D1855" s="1">
        <f t="shared" si="140"/>
        <v>0.99897056979071475</v>
      </c>
      <c r="E1855" s="1">
        <v>0.60987000000000002</v>
      </c>
      <c r="F1855" s="1">
        <v>1.0032000000000001</v>
      </c>
      <c r="G1855" s="1">
        <v>3.1364200000000002</v>
      </c>
      <c r="H1855" s="1">
        <v>3.0031599999999998</v>
      </c>
      <c r="I1855" s="7">
        <f t="shared" si="141"/>
        <v>0.610498465563173</v>
      </c>
      <c r="J1855" s="7">
        <f t="shared" si="142"/>
        <v>1.004233788599169</v>
      </c>
      <c r="K1855" s="7">
        <f t="shared" si="143"/>
        <v>3.1396520526696627</v>
      </c>
      <c r="L1855" s="7">
        <f t="shared" si="144"/>
        <v>3.006254729435287</v>
      </c>
    </row>
    <row r="1856" spans="3:12" x14ac:dyDescent="0.25">
      <c r="C1856" s="1">
        <v>2.65</v>
      </c>
      <c r="D1856" s="1">
        <f t="shared" si="140"/>
        <v>0.99893060274089662</v>
      </c>
      <c r="E1856" s="1">
        <v>0.61212</v>
      </c>
      <c r="F1856" s="1">
        <v>1.0039499999999999</v>
      </c>
      <c r="G1856" s="1">
        <v>3.0763500000000001</v>
      </c>
      <c r="H1856" s="1">
        <v>2.9386199999999998</v>
      </c>
      <c r="I1856" s="7">
        <f t="shared" si="141"/>
        <v>0.6127753002265085</v>
      </c>
      <c r="J1856" s="7">
        <f t="shared" si="142"/>
        <v>1.0050247707351552</v>
      </c>
      <c r="K1856" s="7">
        <f t="shared" si="143"/>
        <v>3.079643362170521</v>
      </c>
      <c r="L1856" s="7">
        <f t="shared" si="144"/>
        <v>2.9417659164079302</v>
      </c>
    </row>
    <row r="1857" spans="3:12" x14ac:dyDescent="0.25">
      <c r="C1857" s="1">
        <v>2.7</v>
      </c>
      <c r="D1857" s="1">
        <f t="shared" si="140"/>
        <v>0.99888987496197001</v>
      </c>
      <c r="E1857" s="1">
        <v>0.61082999999999998</v>
      </c>
      <c r="F1857" s="1">
        <v>1.0121199999999999</v>
      </c>
      <c r="G1857" s="1">
        <v>3.0276000000000001</v>
      </c>
      <c r="H1857" s="1">
        <v>2.8709600000000002</v>
      </c>
      <c r="I1857" s="7">
        <f t="shared" si="141"/>
        <v>0.61150885128679044</v>
      </c>
      <c r="J1857" s="7">
        <f t="shared" si="142"/>
        <v>1.0132448284537208</v>
      </c>
      <c r="K1857" s="7">
        <f t="shared" si="143"/>
        <v>3.030964749858204</v>
      </c>
      <c r="L1857" s="7">
        <f t="shared" si="144"/>
        <v>2.8741506666180836</v>
      </c>
    </row>
    <row r="1858" spans="3:12" x14ac:dyDescent="0.25">
      <c r="C1858" s="1">
        <v>2.75</v>
      </c>
      <c r="D1858" s="1">
        <f t="shared" si="140"/>
        <v>0.99884838648495067</v>
      </c>
      <c r="E1858" s="1">
        <v>0.60989000000000004</v>
      </c>
      <c r="F1858" s="1">
        <v>1.0154700000000001</v>
      </c>
      <c r="G1858" s="1">
        <v>2.9727299999999999</v>
      </c>
      <c r="H1858" s="1">
        <v>2.81779</v>
      </c>
      <c r="I1858" s="7">
        <f t="shared" si="141"/>
        <v>0.61059316734370983</v>
      </c>
      <c r="J1858" s="7">
        <f t="shared" si="142"/>
        <v>1.0166407772590418</v>
      </c>
      <c r="K1858" s="7">
        <f t="shared" si="143"/>
        <v>2.9761573830652517</v>
      </c>
      <c r="L1858" s="7">
        <f t="shared" si="144"/>
        <v>2.8210387463467708</v>
      </c>
    </row>
    <row r="1859" spans="3:12" x14ac:dyDescent="0.25">
      <c r="C1859" s="1">
        <v>2.8</v>
      </c>
      <c r="D1859" s="1">
        <f t="shared" si="140"/>
        <v>0.99880613734143409</v>
      </c>
      <c r="E1859" s="1">
        <v>0.60633999999999999</v>
      </c>
      <c r="F1859" s="1">
        <v>1.0191699999999999</v>
      </c>
      <c r="G1859" s="1">
        <v>2.9199299999999999</v>
      </c>
      <c r="H1859" s="1">
        <v>2.7816900000000002</v>
      </c>
      <c r="I1859" s="7">
        <f t="shared" si="141"/>
        <v>0.60706475193867115</v>
      </c>
      <c r="J1859" s="7">
        <f t="shared" si="142"/>
        <v>1.0203882033732483</v>
      </c>
      <c r="K1859" s="7">
        <f t="shared" si="143"/>
        <v>2.9234201621669098</v>
      </c>
      <c r="L1859" s="7">
        <f t="shared" si="144"/>
        <v>2.785014925322892</v>
      </c>
    </row>
    <row r="1860" spans="3:12" x14ac:dyDescent="0.25">
      <c r="C1860" s="1">
        <v>2.85</v>
      </c>
      <c r="D1860" s="1">
        <f t="shared" ref="D1860:D1923" si="145">COS(C1860*PI()/180)</f>
        <v>0.99876312756359464</v>
      </c>
      <c r="E1860" s="1">
        <v>0.60331999999999997</v>
      </c>
      <c r="F1860" s="1">
        <v>1.0161500000000001</v>
      </c>
      <c r="G1860" s="1">
        <v>2.8794900000000001</v>
      </c>
      <c r="H1860" s="1">
        <v>2.7378800000000001</v>
      </c>
      <c r="I1860" s="7">
        <f t="shared" si="141"/>
        <v>0.60406715401253586</v>
      </c>
      <c r="J1860" s="7">
        <f t="shared" si="142"/>
        <v>1.0174084044119844</v>
      </c>
      <c r="K1860" s="7">
        <f t="shared" si="143"/>
        <v>2.8830559724649558</v>
      </c>
      <c r="L1860" s="7">
        <f t="shared" si="144"/>
        <v>2.7412706020484019</v>
      </c>
    </row>
    <row r="1861" spans="3:12" x14ac:dyDescent="0.25">
      <c r="C1861" s="1">
        <v>2.9</v>
      </c>
      <c r="D1861" s="1">
        <f t="shared" si="145"/>
        <v>0.99871935718418625</v>
      </c>
      <c r="E1861" s="1">
        <v>0.60211999999999999</v>
      </c>
      <c r="F1861" s="1">
        <v>1.01294</v>
      </c>
      <c r="G1861" s="1">
        <v>2.8577900000000001</v>
      </c>
      <c r="H1861" s="1">
        <v>2.69536</v>
      </c>
      <c r="I1861" s="7">
        <f t="shared" ref="I1861:I1924" si="146">E1861/D1861</f>
        <v>0.60289208942303052</v>
      </c>
      <c r="J1861" s="7">
        <f t="shared" ref="J1861:J1924" si="147">F1861/D1861</f>
        <v>1.0142388777322868</v>
      </c>
      <c r="K1861" s="7">
        <f t="shared" ref="K1861:K1924" si="148">G1861/D1861</f>
        <v>2.8614545011496753</v>
      </c>
      <c r="L1861" s="7">
        <f t="shared" ref="L1861:L1924" si="149">H1861/D1861</f>
        <v>2.6988162196028358</v>
      </c>
    </row>
    <row r="1862" spans="3:12" x14ac:dyDescent="0.25">
      <c r="C1862" s="1">
        <v>2.95</v>
      </c>
      <c r="D1862" s="1">
        <f t="shared" si="145"/>
        <v>0.99867482623654191</v>
      </c>
      <c r="E1862" s="1">
        <v>0.59460000000000002</v>
      </c>
      <c r="F1862" s="1">
        <v>1.0056099999999999</v>
      </c>
      <c r="G1862" s="1">
        <v>2.8155700000000001</v>
      </c>
      <c r="H1862" s="1">
        <v>2.66208</v>
      </c>
      <c r="I1862" s="7">
        <f t="shared" si="146"/>
        <v>0.59538899387373323</v>
      </c>
      <c r="J1862" s="7">
        <f t="shared" si="147"/>
        <v>1.0069443762686929</v>
      </c>
      <c r="K1862" s="7">
        <f t="shared" si="148"/>
        <v>2.8193060704356996</v>
      </c>
      <c r="L1862" s="7">
        <f t="shared" si="149"/>
        <v>2.6656123996155192</v>
      </c>
    </row>
    <row r="1863" spans="3:12" x14ac:dyDescent="0.25">
      <c r="C1863" s="1">
        <v>3</v>
      </c>
      <c r="D1863" s="1">
        <f t="shared" si="145"/>
        <v>0.99862953475457383</v>
      </c>
      <c r="E1863" s="1">
        <v>0.59257000000000004</v>
      </c>
      <c r="F1863" s="1">
        <v>0.99768000000000001</v>
      </c>
      <c r="G1863" s="1">
        <v>2.7570199999999998</v>
      </c>
      <c r="H1863" s="1">
        <v>2.6255700000000002</v>
      </c>
      <c r="I1863" s="7">
        <f t="shared" si="146"/>
        <v>0.59338321106798808</v>
      </c>
      <c r="J1863" s="7">
        <f t="shared" si="147"/>
        <v>0.99904916215520589</v>
      </c>
      <c r="K1863" s="7">
        <f t="shared" si="148"/>
        <v>2.7608035853631878</v>
      </c>
      <c r="L1863" s="7">
        <f t="shared" si="149"/>
        <v>2.6291731904817617</v>
      </c>
    </row>
    <row r="1864" spans="3:12" x14ac:dyDescent="0.25">
      <c r="C1864" s="1">
        <v>3.05</v>
      </c>
      <c r="D1864" s="1">
        <f t="shared" si="145"/>
        <v>0.99858348277277365</v>
      </c>
      <c r="E1864" s="1">
        <v>0.58542000000000005</v>
      </c>
      <c r="F1864" s="1">
        <v>0.99170000000000003</v>
      </c>
      <c r="G1864" s="1">
        <v>2.68357</v>
      </c>
      <c r="H1864" s="1">
        <v>2.5834999999999999</v>
      </c>
      <c r="I1864" s="7">
        <f t="shared" si="146"/>
        <v>0.58625043383900188</v>
      </c>
      <c r="J1864" s="7">
        <f t="shared" si="147"/>
        <v>0.99310675282384986</v>
      </c>
      <c r="K1864" s="7">
        <f t="shared" si="148"/>
        <v>2.6873767154134303</v>
      </c>
      <c r="L1864" s="7">
        <f t="shared" si="149"/>
        <v>2.58716476345711</v>
      </c>
    </row>
    <row r="1865" spans="3:12" x14ac:dyDescent="0.25">
      <c r="C1865" s="1">
        <v>3.1</v>
      </c>
      <c r="D1865" s="1">
        <f t="shared" si="145"/>
        <v>0.99853667032621174</v>
      </c>
      <c r="E1865" s="1">
        <v>0.58053999999999994</v>
      </c>
      <c r="F1865" s="1">
        <v>1.0032399999999999</v>
      </c>
      <c r="G1865" s="1">
        <v>2.6352500000000001</v>
      </c>
      <c r="H1865" s="1">
        <v>2.5558100000000001</v>
      </c>
      <c r="I1865" s="7">
        <f t="shared" si="146"/>
        <v>0.5813907663604817</v>
      </c>
      <c r="J1865" s="7">
        <f t="shared" si="147"/>
        <v>1.0047102222818234</v>
      </c>
      <c r="K1865" s="7">
        <f t="shared" si="148"/>
        <v>2.6391118907421705</v>
      </c>
      <c r="L1865" s="7">
        <f t="shared" si="149"/>
        <v>2.5595554734760446</v>
      </c>
    </row>
    <row r="1866" spans="3:12" x14ac:dyDescent="0.25">
      <c r="C1866" s="1">
        <v>3.15</v>
      </c>
      <c r="D1866" s="1">
        <f t="shared" si="145"/>
        <v>0.99848909745053793</v>
      </c>
      <c r="E1866" s="1">
        <v>0.56894999999999996</v>
      </c>
      <c r="F1866" s="1">
        <v>1.01183</v>
      </c>
      <c r="G1866" s="1">
        <v>2.57741</v>
      </c>
      <c r="H1866" s="1">
        <v>2.4984199999999999</v>
      </c>
      <c r="I1866" s="7">
        <f t="shared" si="146"/>
        <v>0.5698109287850126</v>
      </c>
      <c r="J1866" s="7">
        <f t="shared" si="147"/>
        <v>1.0133610898541863</v>
      </c>
      <c r="K1866" s="7">
        <f t="shared" si="148"/>
        <v>2.5813101080231644</v>
      </c>
      <c r="L1866" s="7">
        <f t="shared" si="149"/>
        <v>2.502200581237457</v>
      </c>
    </row>
    <row r="1867" spans="3:12" x14ac:dyDescent="0.25">
      <c r="C1867" s="1">
        <v>3.2</v>
      </c>
      <c r="D1867" s="1">
        <f t="shared" si="145"/>
        <v>0.99844076418198102</v>
      </c>
      <c r="E1867" s="1">
        <v>0.55647000000000002</v>
      </c>
      <c r="F1867" s="1">
        <v>1.01112</v>
      </c>
      <c r="G1867" s="1">
        <v>2.5158700000000001</v>
      </c>
      <c r="H1867" s="1">
        <v>2.4192200000000001</v>
      </c>
      <c r="I1867" s="7">
        <f t="shared" si="146"/>
        <v>0.55733902296739046</v>
      </c>
      <c r="J1867" s="7">
        <f t="shared" si="147"/>
        <v>1.0126990366107569</v>
      </c>
      <c r="K1867" s="7">
        <f t="shared" si="148"/>
        <v>2.5197989607938767</v>
      </c>
      <c r="L1867" s="7">
        <f t="shared" si="149"/>
        <v>2.4229980253080496</v>
      </c>
    </row>
    <row r="1868" spans="3:12" x14ac:dyDescent="0.25">
      <c r="C1868" s="1">
        <v>3.25</v>
      </c>
      <c r="D1868" s="1">
        <f t="shared" si="145"/>
        <v>0.99839167055734879</v>
      </c>
      <c r="E1868" s="1">
        <v>0.54913999999999996</v>
      </c>
      <c r="F1868" s="1">
        <v>1.01003</v>
      </c>
      <c r="G1868" s="1">
        <v>2.4478900000000001</v>
      </c>
      <c r="H1868" s="1">
        <v>2.3161499999999999</v>
      </c>
      <c r="I1868" s="7">
        <f t="shared" si="146"/>
        <v>0.55002462079180248</v>
      </c>
      <c r="J1868" s="7">
        <f t="shared" si="147"/>
        <v>1.0116570778641956</v>
      </c>
      <c r="K1868" s="7">
        <f t="shared" si="148"/>
        <v>2.4518333557745668</v>
      </c>
      <c r="L1868" s="7">
        <f t="shared" si="149"/>
        <v>2.3198811331298637</v>
      </c>
    </row>
    <row r="1869" spans="3:12" x14ac:dyDescent="0.25">
      <c r="C1869" s="1">
        <v>3.3</v>
      </c>
      <c r="D1869" s="1">
        <f t="shared" si="145"/>
        <v>0.99834181661402832</v>
      </c>
      <c r="E1869" s="1">
        <v>0.54605999999999999</v>
      </c>
      <c r="F1869" s="1">
        <v>1.0070600000000001</v>
      </c>
      <c r="G1869" s="1">
        <v>2.3913199999999999</v>
      </c>
      <c r="H1869" s="1">
        <v>2.22661</v>
      </c>
      <c r="I1869" s="7">
        <f t="shared" si="146"/>
        <v>0.54696697154489093</v>
      </c>
      <c r="J1869" s="7">
        <f t="shared" si="147"/>
        <v>1.0087326637439071</v>
      </c>
      <c r="K1869" s="7">
        <f t="shared" si="148"/>
        <v>2.3952918331222368</v>
      </c>
      <c r="L1869" s="7">
        <f t="shared" si="149"/>
        <v>2.2303082601024973</v>
      </c>
    </row>
    <row r="1870" spans="3:12" x14ac:dyDescent="0.25">
      <c r="C1870" s="1">
        <v>3.35</v>
      </c>
      <c r="D1870" s="1">
        <f t="shared" si="145"/>
        <v>0.99829120238998548</v>
      </c>
      <c r="E1870" s="1">
        <v>0.54181000000000001</v>
      </c>
      <c r="F1870" s="1">
        <v>1.01007</v>
      </c>
      <c r="G1870" s="1">
        <v>2.3635199999999998</v>
      </c>
      <c r="H1870" s="1">
        <v>2.17882</v>
      </c>
      <c r="I1870" s="7">
        <f t="shared" si="146"/>
        <v>0.54273742842055051</v>
      </c>
      <c r="J1870" s="7">
        <f t="shared" si="147"/>
        <v>1.0117989596440549</v>
      </c>
      <c r="K1870" s="7">
        <f t="shared" si="148"/>
        <v>2.3675656905936386</v>
      </c>
      <c r="L1870" s="7">
        <f t="shared" si="149"/>
        <v>2.1825495354298807</v>
      </c>
    </row>
    <row r="1871" spans="3:12" x14ac:dyDescent="0.25">
      <c r="C1871" s="1">
        <v>3.4</v>
      </c>
      <c r="D1871" s="1">
        <f t="shared" si="145"/>
        <v>0.99823982792376531</v>
      </c>
      <c r="E1871" s="1">
        <v>0.54291999999999996</v>
      </c>
      <c r="F1871" s="1">
        <v>1.0240499999999999</v>
      </c>
      <c r="G1871" s="1">
        <v>2.3117200000000002</v>
      </c>
      <c r="H1871" s="1">
        <v>2.1467700000000001</v>
      </c>
      <c r="I1871" s="7">
        <f t="shared" si="146"/>
        <v>0.54387731766745562</v>
      </c>
      <c r="J1871" s="7">
        <f t="shared" si="147"/>
        <v>1.0258556825266301</v>
      </c>
      <c r="K1871" s="7">
        <f t="shared" si="148"/>
        <v>2.3157961998051477</v>
      </c>
      <c r="L1871" s="7">
        <f t="shared" si="149"/>
        <v>2.1505553474710157</v>
      </c>
    </row>
    <row r="1872" spans="3:12" x14ac:dyDescent="0.25">
      <c r="C1872" s="1">
        <v>3.45</v>
      </c>
      <c r="D1872" s="1">
        <f t="shared" si="145"/>
        <v>0.99818769325449153</v>
      </c>
      <c r="E1872" s="1">
        <v>0.54688000000000003</v>
      </c>
      <c r="F1872" s="1">
        <v>1.03579</v>
      </c>
      <c r="G1872" s="1">
        <v>2.25807</v>
      </c>
      <c r="H1872" s="1">
        <v>2.1305900000000002</v>
      </c>
      <c r="I1872" s="7">
        <f t="shared" si="146"/>
        <v>0.54787291377732006</v>
      </c>
      <c r="J1872" s="7">
        <f t="shared" si="147"/>
        <v>1.0376705773870141</v>
      </c>
      <c r="K1872" s="7">
        <f t="shared" si="148"/>
        <v>2.2621697454892353</v>
      </c>
      <c r="L1872" s="7">
        <f t="shared" si="149"/>
        <v>2.1344582931627056</v>
      </c>
    </row>
    <row r="1873" spans="3:12" x14ac:dyDescent="0.25">
      <c r="C1873" s="1">
        <v>3.5</v>
      </c>
      <c r="D1873" s="1">
        <f t="shared" si="145"/>
        <v>0.99813479842186692</v>
      </c>
      <c r="E1873" s="1">
        <v>0.55179999999999996</v>
      </c>
      <c r="F1873" s="1">
        <v>1.0511200000000001</v>
      </c>
      <c r="G1873" s="1">
        <v>2.18485</v>
      </c>
      <c r="H1873" s="1">
        <v>2.1106699999999998</v>
      </c>
      <c r="I1873" s="7">
        <f t="shared" si="146"/>
        <v>0.55283114151759971</v>
      </c>
      <c r="J1873" s="7">
        <f t="shared" si="147"/>
        <v>1.0530842143384913</v>
      </c>
      <c r="K1873" s="7">
        <f t="shared" si="148"/>
        <v>2.1889328009146931</v>
      </c>
      <c r="L1873" s="7">
        <f t="shared" si="149"/>
        <v>2.1146141817088657</v>
      </c>
    </row>
    <row r="1874" spans="3:12" x14ac:dyDescent="0.25">
      <c r="C1874" s="1">
        <v>3.55</v>
      </c>
      <c r="D1874" s="1">
        <f t="shared" si="145"/>
        <v>0.99808114346617349</v>
      </c>
      <c r="E1874" s="1">
        <v>0.54932999999999998</v>
      </c>
      <c r="F1874" s="1">
        <v>1.0607899999999999</v>
      </c>
      <c r="G1874" s="1">
        <v>2.1138400000000002</v>
      </c>
      <c r="H1874" s="1">
        <v>2.0734699999999999</v>
      </c>
      <c r="I1874" s="7">
        <f t="shared" si="146"/>
        <v>0.55038611198711385</v>
      </c>
      <c r="J1874" s="7">
        <f t="shared" si="147"/>
        <v>1.0628294171714825</v>
      </c>
      <c r="K1874" s="7">
        <f t="shared" si="148"/>
        <v>2.1179039538398428</v>
      </c>
      <c r="L1874" s="7">
        <f t="shared" si="149"/>
        <v>2.0774563406730397</v>
      </c>
    </row>
    <row r="1875" spans="3:12" x14ac:dyDescent="0.25">
      <c r="C1875" s="1">
        <v>3.6</v>
      </c>
      <c r="D1875" s="1">
        <f t="shared" si="145"/>
        <v>0.99802672842827156</v>
      </c>
      <c r="E1875" s="1">
        <v>0.54576000000000002</v>
      </c>
      <c r="F1875" s="1">
        <v>1.06979</v>
      </c>
      <c r="G1875" s="1">
        <v>2.0660099999999999</v>
      </c>
      <c r="H1875" s="1">
        <v>2.0110999999999999</v>
      </c>
      <c r="I1875" s="7">
        <f t="shared" si="146"/>
        <v>0.54683906197530652</v>
      </c>
      <c r="J1875" s="7">
        <f t="shared" si="147"/>
        <v>1.0719051599797771</v>
      </c>
      <c r="K1875" s="7">
        <f t="shared" si="148"/>
        <v>2.0700948593367103</v>
      </c>
      <c r="L1875" s="7">
        <f t="shared" si="149"/>
        <v>2.0150762927633736</v>
      </c>
    </row>
    <row r="1876" spans="3:12" x14ac:dyDescent="0.25">
      <c r="C1876" s="1">
        <v>3.65</v>
      </c>
      <c r="D1876" s="1">
        <f t="shared" si="145"/>
        <v>0.99797155334960064</v>
      </c>
      <c r="E1876" s="1">
        <v>0.54696999999999996</v>
      </c>
      <c r="F1876" s="1">
        <v>1.0832900000000001</v>
      </c>
      <c r="G1876" s="1">
        <v>1.9787699999999999</v>
      </c>
      <c r="H1876" s="1">
        <v>1.9571799999999999</v>
      </c>
      <c r="I1876" s="7">
        <f t="shared" si="146"/>
        <v>0.54808175459926178</v>
      </c>
      <c r="J1876" s="7">
        <f t="shared" si="147"/>
        <v>1.0854918623321836</v>
      </c>
      <c r="K1876" s="7">
        <f t="shared" si="148"/>
        <v>1.9827919877660225</v>
      </c>
      <c r="L1876" s="7">
        <f t="shared" si="149"/>
        <v>1.9611581045881554</v>
      </c>
    </row>
    <row r="1877" spans="3:12" x14ac:dyDescent="0.25">
      <c r="C1877" s="1">
        <v>3.7</v>
      </c>
      <c r="D1877" s="1">
        <f t="shared" si="145"/>
        <v>0.99791561827217901</v>
      </c>
      <c r="E1877" s="1">
        <v>0.55249999999999999</v>
      </c>
      <c r="F1877" s="1">
        <v>1.0824</v>
      </c>
      <c r="G1877" s="1">
        <v>1.88303</v>
      </c>
      <c r="H1877" s="1">
        <v>1.91723</v>
      </c>
      <c r="I1877" s="7">
        <f t="shared" si="146"/>
        <v>0.55365402633602934</v>
      </c>
      <c r="J1877" s="7">
        <f t="shared" si="147"/>
        <v>1.0846608472508927</v>
      </c>
      <c r="K1877" s="7">
        <f t="shared" si="148"/>
        <v>1.8869631515140874</v>
      </c>
      <c r="L1877" s="7">
        <f t="shared" si="149"/>
        <v>1.9212345862664715</v>
      </c>
    </row>
    <row r="1878" spans="3:12" x14ac:dyDescent="0.25">
      <c r="C1878" s="1">
        <v>3.75</v>
      </c>
      <c r="D1878" s="1">
        <f t="shared" si="145"/>
        <v>0.99785892323860348</v>
      </c>
      <c r="E1878" s="1">
        <v>0.55284</v>
      </c>
      <c r="F1878" s="1">
        <v>1.07904</v>
      </c>
      <c r="G1878" s="1">
        <v>1.8166500000000001</v>
      </c>
      <c r="H1878" s="1">
        <v>1.88473</v>
      </c>
      <c r="I1878" s="7">
        <f t="shared" si="146"/>
        <v>0.55402621264910756</v>
      </c>
      <c r="J1878" s="7">
        <f t="shared" si="147"/>
        <v>1.0813552646279085</v>
      </c>
      <c r="K1878" s="7">
        <f t="shared" si="148"/>
        <v>1.8205479328720811</v>
      </c>
      <c r="L1878" s="7">
        <f t="shared" si="149"/>
        <v>1.8887740101406418</v>
      </c>
    </row>
    <row r="1879" spans="3:12" x14ac:dyDescent="0.25">
      <c r="C1879" s="1">
        <v>3.8</v>
      </c>
      <c r="D1879" s="1">
        <f t="shared" si="145"/>
        <v>0.99780146829204996</v>
      </c>
      <c r="E1879" s="1">
        <v>0.54712000000000005</v>
      </c>
      <c r="F1879" s="1">
        <v>1.0635600000000001</v>
      </c>
      <c r="G1879" s="1">
        <v>1.7808200000000001</v>
      </c>
      <c r="H1879" s="1">
        <v>1.8506400000000001</v>
      </c>
      <c r="I1879" s="7">
        <f t="shared" si="146"/>
        <v>0.54832551102226035</v>
      </c>
      <c r="J1879" s="7">
        <f t="shared" si="147"/>
        <v>1.0659034224719171</v>
      </c>
      <c r="K1879" s="7">
        <f t="shared" si="148"/>
        <v>1.7847438158697575</v>
      </c>
      <c r="L1879" s="7">
        <f t="shared" si="149"/>
        <v>1.8547176555750766</v>
      </c>
    </row>
    <row r="1880" spans="3:12" x14ac:dyDescent="0.25">
      <c r="C1880" s="1">
        <v>3.85</v>
      </c>
      <c r="D1880" s="1">
        <f t="shared" si="145"/>
        <v>0.99774325347627291</v>
      </c>
      <c r="E1880" s="1">
        <v>0.53988999999999998</v>
      </c>
      <c r="F1880" s="1">
        <v>1.0530200000000001</v>
      </c>
      <c r="G1880" s="1">
        <v>1.7633799999999999</v>
      </c>
      <c r="H1880" s="1">
        <v>1.8411</v>
      </c>
      <c r="I1880" s="7">
        <f t="shared" si="146"/>
        <v>0.54111115070831095</v>
      </c>
      <c r="J1880" s="7">
        <f t="shared" si="147"/>
        <v>1.0554017742852537</v>
      </c>
      <c r="K1880" s="7">
        <f t="shared" si="148"/>
        <v>1.7673685027246686</v>
      </c>
      <c r="L1880" s="7">
        <f t="shared" si="149"/>
        <v>1.8452642937803465</v>
      </c>
    </row>
    <row r="1881" spans="3:12" x14ac:dyDescent="0.25">
      <c r="C1881" s="1">
        <v>3.9</v>
      </c>
      <c r="D1881" s="1">
        <f t="shared" si="145"/>
        <v>0.99768427883560529</v>
      </c>
      <c r="E1881" s="1">
        <v>0.53008</v>
      </c>
      <c r="F1881" s="1">
        <v>1.05037</v>
      </c>
      <c r="G1881" s="1">
        <v>1.7329399999999999</v>
      </c>
      <c r="H1881" s="1">
        <v>1.8347</v>
      </c>
      <c r="I1881" s="7">
        <f t="shared" si="146"/>
        <v>0.531310366660939</v>
      </c>
      <c r="J1881" s="7">
        <f t="shared" si="147"/>
        <v>1.0528080097903156</v>
      </c>
      <c r="K1881" s="7">
        <f t="shared" si="148"/>
        <v>1.736962320407123</v>
      </c>
      <c r="L1881" s="7">
        <f t="shared" si="149"/>
        <v>1.838958515153986</v>
      </c>
    </row>
    <row r="1882" spans="3:12" x14ac:dyDescent="0.25">
      <c r="C1882" s="1">
        <v>3.95</v>
      </c>
      <c r="D1882" s="1">
        <f t="shared" si="145"/>
        <v>0.99762454441495896</v>
      </c>
      <c r="E1882" s="1">
        <v>0.52300999999999997</v>
      </c>
      <c r="F1882" s="1">
        <v>1.0446599999999999</v>
      </c>
      <c r="G1882" s="1">
        <v>1.69306</v>
      </c>
      <c r="H1882" s="1">
        <v>1.8299300000000001</v>
      </c>
      <c r="I1882" s="7">
        <f t="shared" si="146"/>
        <v>0.52425534528795181</v>
      </c>
      <c r="J1882" s="7">
        <f t="shared" si="147"/>
        <v>1.0471474522638415</v>
      </c>
      <c r="K1882" s="7">
        <f t="shared" si="148"/>
        <v>1.6970913651616983</v>
      </c>
      <c r="L1882" s="7">
        <f t="shared" si="149"/>
        <v>1.8342872679351863</v>
      </c>
    </row>
    <row r="1883" spans="3:12" x14ac:dyDescent="0.25">
      <c r="C1883" s="1">
        <v>4</v>
      </c>
      <c r="D1883" s="1">
        <f t="shared" si="145"/>
        <v>0.9975640502598242</v>
      </c>
      <c r="E1883" s="1">
        <v>0.51865000000000006</v>
      </c>
      <c r="F1883" s="1">
        <v>1.0288600000000001</v>
      </c>
      <c r="G1883" s="1">
        <v>1.6511800000000001</v>
      </c>
      <c r="H1883" s="1">
        <v>1.8124499999999999</v>
      </c>
      <c r="I1883" s="7">
        <f t="shared" si="146"/>
        <v>0.51991649043980004</v>
      </c>
      <c r="J1883" s="7">
        <f t="shared" si="147"/>
        <v>1.0313723712597949</v>
      </c>
      <c r="K1883" s="7">
        <f t="shared" si="148"/>
        <v>1.6552120132736698</v>
      </c>
      <c r="L1883" s="7">
        <f t="shared" si="149"/>
        <v>1.8168758181772204</v>
      </c>
    </row>
    <row r="1884" spans="3:12" x14ac:dyDescent="0.25">
      <c r="C1884" s="1">
        <v>4.05</v>
      </c>
      <c r="D1884" s="1">
        <f t="shared" si="145"/>
        <v>0.99750279641627004</v>
      </c>
      <c r="E1884" s="1">
        <v>0.51585999999999999</v>
      </c>
      <c r="F1884" s="1">
        <v>1.01044</v>
      </c>
      <c r="G1884" s="1">
        <v>1.61487</v>
      </c>
      <c r="H1884" s="1">
        <v>1.79735</v>
      </c>
      <c r="I1884" s="7">
        <f t="shared" si="146"/>
        <v>0.51715143241034622</v>
      </c>
      <c r="J1884" s="7">
        <f t="shared" si="147"/>
        <v>1.0129695912935879</v>
      </c>
      <c r="K1884" s="7">
        <f t="shared" si="148"/>
        <v>1.618912754732865</v>
      </c>
      <c r="L1884" s="7">
        <f t="shared" si="149"/>
        <v>1.8018495852416077</v>
      </c>
    </row>
    <row r="1885" spans="3:12" x14ac:dyDescent="0.25">
      <c r="C1885" s="1">
        <v>4.0999999999999996</v>
      </c>
      <c r="D1885" s="1">
        <f t="shared" si="145"/>
        <v>0.99744078293094396</v>
      </c>
      <c r="E1885" s="1">
        <v>0.51439999999999997</v>
      </c>
      <c r="F1885" s="1">
        <v>1.0005500000000001</v>
      </c>
      <c r="G1885" s="1">
        <v>1.58972</v>
      </c>
      <c r="H1885" s="1">
        <v>1.7682899999999999</v>
      </c>
      <c r="I1885" s="7">
        <f t="shared" si="146"/>
        <v>0.51571983901485763</v>
      </c>
      <c r="J1885" s="7">
        <f t="shared" si="147"/>
        <v>1.0031171946468038</v>
      </c>
      <c r="K1885" s="7">
        <f t="shared" si="148"/>
        <v>1.5937988772914065</v>
      </c>
      <c r="L1885" s="7">
        <f t="shared" si="149"/>
        <v>1.7728270492449119</v>
      </c>
    </row>
    <row r="1886" spans="3:12" x14ac:dyDescent="0.25">
      <c r="C1886" s="1">
        <v>4.1500000000000004</v>
      </c>
      <c r="D1886" s="1">
        <f t="shared" si="145"/>
        <v>0.99737800985107183</v>
      </c>
      <c r="E1886" s="1">
        <v>0.51585999999999999</v>
      </c>
      <c r="F1886" s="1">
        <v>0.99185000000000001</v>
      </c>
      <c r="G1886" s="1">
        <v>1.56619</v>
      </c>
      <c r="H1886" s="1">
        <v>1.73661</v>
      </c>
      <c r="I1886" s="7">
        <f t="shared" si="146"/>
        <v>0.51721613561244251</v>
      </c>
      <c r="J1886" s="7">
        <f t="shared" si="147"/>
        <v>0.99445745765750615</v>
      </c>
      <c r="K1886" s="7">
        <f t="shared" si="148"/>
        <v>1.5703073303509698</v>
      </c>
      <c r="L1886" s="7">
        <f t="shared" si="149"/>
        <v>1.7411753446011007</v>
      </c>
    </row>
    <row r="1887" spans="3:12" x14ac:dyDescent="0.25">
      <c r="C1887" s="1">
        <v>4.2</v>
      </c>
      <c r="D1887" s="1">
        <f t="shared" si="145"/>
        <v>0.9973144772244581</v>
      </c>
      <c r="E1887" s="1">
        <v>0.51776999999999995</v>
      </c>
      <c r="F1887" s="1">
        <v>0.98614000000000002</v>
      </c>
      <c r="G1887" s="1">
        <v>1.53365</v>
      </c>
      <c r="H1887" s="1">
        <v>1.69631</v>
      </c>
      <c r="I1887" s="7">
        <f t="shared" si="146"/>
        <v>0.51916422735681333</v>
      </c>
      <c r="J1887" s="7">
        <f t="shared" si="147"/>
        <v>0.98879543265474612</v>
      </c>
      <c r="K1887" s="7">
        <f t="shared" si="148"/>
        <v>1.5377797425223105</v>
      </c>
      <c r="L1887" s="7">
        <f t="shared" si="149"/>
        <v>1.7008777459250941</v>
      </c>
    </row>
    <row r="1888" spans="3:12" x14ac:dyDescent="0.25">
      <c r="C1888" s="1">
        <v>4.25</v>
      </c>
      <c r="D1888" s="1">
        <f t="shared" si="145"/>
        <v>0.99725018509948571</v>
      </c>
      <c r="E1888" s="1">
        <v>0.52049999999999996</v>
      </c>
      <c r="F1888" s="1">
        <v>0.97114999999999996</v>
      </c>
      <c r="G1888" s="1">
        <v>1.5001800000000001</v>
      </c>
      <c r="H1888" s="1">
        <v>1.66072</v>
      </c>
      <c r="I1888" s="7">
        <f t="shared" si="146"/>
        <v>0.52193522525952185</v>
      </c>
      <c r="J1888" s="7">
        <f t="shared" si="147"/>
        <v>0.97382784632235286</v>
      </c>
      <c r="K1888" s="7">
        <f t="shared" si="148"/>
        <v>1.5043165921802681</v>
      </c>
      <c r="L1888" s="7">
        <f t="shared" si="149"/>
        <v>1.6652992647319755</v>
      </c>
    </row>
    <row r="1889" spans="3:12" x14ac:dyDescent="0.25">
      <c r="C1889" s="1">
        <v>4.3</v>
      </c>
      <c r="D1889" s="1">
        <f t="shared" si="145"/>
        <v>0.99718513352511573</v>
      </c>
      <c r="E1889" s="1">
        <v>0.51980000000000004</v>
      </c>
      <c r="F1889" s="1">
        <v>0.95759000000000005</v>
      </c>
      <c r="G1889" s="1">
        <v>1.4538899999999999</v>
      </c>
      <c r="H1889" s="1">
        <v>1.6270100000000001</v>
      </c>
      <c r="I1889" s="7">
        <f t="shared" si="146"/>
        <v>0.52126729784114656</v>
      </c>
      <c r="J1889" s="7">
        <f t="shared" si="147"/>
        <v>0.96029309684437003</v>
      </c>
      <c r="K1889" s="7">
        <f t="shared" si="148"/>
        <v>1.4579940585961226</v>
      </c>
      <c r="L1889" s="7">
        <f t="shared" si="149"/>
        <v>1.6316027438640321</v>
      </c>
    </row>
    <row r="1890" spans="3:12" x14ac:dyDescent="0.25">
      <c r="C1890" s="1">
        <v>4.3499999999999996</v>
      </c>
      <c r="D1890" s="1">
        <f t="shared" si="145"/>
        <v>0.99711932255088798</v>
      </c>
      <c r="E1890" s="1">
        <v>0.51607000000000003</v>
      </c>
      <c r="F1890" s="1">
        <v>0.95037000000000005</v>
      </c>
      <c r="G1890" s="1">
        <v>1.4112800000000001</v>
      </c>
      <c r="H1890" s="1">
        <v>1.59422</v>
      </c>
      <c r="I1890" s="7">
        <f t="shared" si="146"/>
        <v>0.51756092608832416</v>
      </c>
      <c r="J1890" s="7">
        <f t="shared" si="147"/>
        <v>0.95311561866909655</v>
      </c>
      <c r="K1890" s="7">
        <f t="shared" si="148"/>
        <v>1.4153571875325637</v>
      </c>
      <c r="L1890" s="7">
        <f t="shared" si="149"/>
        <v>1.5988257011423415</v>
      </c>
    </row>
    <row r="1891" spans="3:12" x14ac:dyDescent="0.25">
      <c r="C1891" s="1">
        <v>4.4000000000000004</v>
      </c>
      <c r="D1891" s="1">
        <f t="shared" si="145"/>
        <v>0.99705275222692025</v>
      </c>
      <c r="E1891" s="1">
        <v>0.51629999999999998</v>
      </c>
      <c r="F1891" s="1">
        <v>0.94972000000000001</v>
      </c>
      <c r="G1891" s="1">
        <v>1.3702300000000001</v>
      </c>
      <c r="H1891" s="1">
        <v>1.55829</v>
      </c>
      <c r="I1891" s="7">
        <f t="shared" si="146"/>
        <v>0.51782616200280518</v>
      </c>
      <c r="J1891" s="7">
        <f t="shared" si="147"/>
        <v>0.95252733406411805</v>
      </c>
      <c r="K1891" s="7">
        <f t="shared" si="148"/>
        <v>1.3742803446854615</v>
      </c>
      <c r="L1891" s="7">
        <f t="shared" si="149"/>
        <v>1.5628962424701749</v>
      </c>
    </row>
    <row r="1892" spans="3:12" x14ac:dyDescent="0.25">
      <c r="C1892" s="1">
        <v>4.45</v>
      </c>
      <c r="D1892" s="1">
        <f t="shared" si="145"/>
        <v>0.99698542260390877</v>
      </c>
      <c r="E1892" s="1">
        <v>0.51839999999999997</v>
      </c>
      <c r="F1892" s="1">
        <v>0.94952000000000003</v>
      </c>
      <c r="G1892" s="1">
        <v>1.32514</v>
      </c>
      <c r="H1892" s="1">
        <v>1.5225500000000001</v>
      </c>
      <c r="I1892" s="7">
        <f t="shared" si="146"/>
        <v>0.51996748221859868</v>
      </c>
      <c r="J1892" s="7">
        <f t="shared" si="147"/>
        <v>0.95239105655131906</v>
      </c>
      <c r="K1892" s="7">
        <f t="shared" si="148"/>
        <v>1.3291468159474418</v>
      </c>
      <c r="L1892" s="7">
        <f t="shared" si="149"/>
        <v>1.5271537230939958</v>
      </c>
    </row>
    <row r="1893" spans="3:12" x14ac:dyDescent="0.25">
      <c r="C1893" s="1">
        <v>4.5</v>
      </c>
      <c r="D1893" s="1">
        <f t="shared" si="145"/>
        <v>0.99691733373312796</v>
      </c>
      <c r="E1893" s="1">
        <v>0.52868999999999999</v>
      </c>
      <c r="F1893" s="1">
        <v>0.94238</v>
      </c>
      <c r="G1893" s="1">
        <v>1.28077</v>
      </c>
      <c r="H1893" s="1">
        <v>1.50451</v>
      </c>
      <c r="I1893" s="7">
        <f t="shared" si="146"/>
        <v>0.53032481441588497</v>
      </c>
      <c r="J1893" s="7">
        <f t="shared" si="147"/>
        <v>0.94529402600624512</v>
      </c>
      <c r="K1893" s="7">
        <f t="shared" si="148"/>
        <v>1.2847303950508484</v>
      </c>
      <c r="L1893" s="7">
        <f t="shared" si="149"/>
        <v>1.5091622435393959</v>
      </c>
    </row>
    <row r="1894" spans="3:12" x14ac:dyDescent="0.25">
      <c r="C1894" s="1">
        <v>4.55</v>
      </c>
      <c r="D1894" s="1">
        <f t="shared" si="145"/>
        <v>0.99684848566643047</v>
      </c>
      <c r="E1894" s="1">
        <v>0.52947999999999995</v>
      </c>
      <c r="F1894" s="1">
        <v>0.92652000000000001</v>
      </c>
      <c r="G1894" s="1">
        <v>1.2416499999999999</v>
      </c>
      <c r="H1894" s="1">
        <v>1.48709</v>
      </c>
      <c r="I1894" s="7">
        <f t="shared" si="146"/>
        <v>0.53115393925288734</v>
      </c>
      <c r="J1894" s="7">
        <f t="shared" si="147"/>
        <v>0.92944917238910862</v>
      </c>
      <c r="K1894" s="7">
        <f t="shared" si="148"/>
        <v>1.2455754488806896</v>
      </c>
      <c r="L1894" s="7">
        <f t="shared" si="149"/>
        <v>1.4917914019860548</v>
      </c>
    </row>
    <row r="1895" spans="3:12" x14ac:dyDescent="0.25">
      <c r="C1895" s="1">
        <v>4.5999999999999996</v>
      </c>
      <c r="D1895" s="1">
        <f t="shared" si="145"/>
        <v>0.99677887845624713</v>
      </c>
      <c r="E1895" s="1">
        <v>0.52651000000000003</v>
      </c>
      <c r="F1895" s="1">
        <v>0.91078999999999999</v>
      </c>
      <c r="G1895" s="1">
        <v>1.1967099999999999</v>
      </c>
      <c r="H1895" s="1">
        <v>1.45211</v>
      </c>
      <c r="I1895" s="7">
        <f t="shared" si="146"/>
        <v>0.52821143322722486</v>
      </c>
      <c r="J1895" s="7">
        <f t="shared" si="147"/>
        <v>0.91373324584342952</v>
      </c>
      <c r="K1895" s="7">
        <f t="shared" si="148"/>
        <v>1.200577205100287</v>
      </c>
      <c r="L1895" s="7">
        <f t="shared" si="149"/>
        <v>1.4568025380402754</v>
      </c>
    </row>
    <row r="1896" spans="3:12" x14ac:dyDescent="0.25">
      <c r="C1896" s="1">
        <v>4.6500000000000004</v>
      </c>
      <c r="D1896" s="1">
        <f t="shared" si="145"/>
        <v>0.99670851215558687</v>
      </c>
      <c r="E1896" s="1">
        <v>0.52059</v>
      </c>
      <c r="F1896" s="1">
        <v>0.88641000000000003</v>
      </c>
      <c r="G1896" s="1">
        <v>1.14852</v>
      </c>
      <c r="H1896" s="1">
        <v>1.38449</v>
      </c>
      <c r="I1896" s="7">
        <f t="shared" si="146"/>
        <v>0.5223091742982281</v>
      </c>
      <c r="J1896" s="7">
        <f t="shared" si="147"/>
        <v>0.88933724272401005</v>
      </c>
      <c r="K1896" s="7">
        <f t="shared" si="148"/>
        <v>1.1523128236520119</v>
      </c>
      <c r="L1896" s="7">
        <f t="shared" si="149"/>
        <v>1.3890620809545973</v>
      </c>
    </row>
    <row r="1897" spans="3:12" x14ac:dyDescent="0.25">
      <c r="C1897" s="1">
        <v>4.7</v>
      </c>
      <c r="D1897" s="1">
        <f t="shared" si="145"/>
        <v>0.9966373868180366</v>
      </c>
      <c r="E1897" s="1">
        <v>0.51449999999999996</v>
      </c>
      <c r="F1897" s="1">
        <v>0.86904000000000003</v>
      </c>
      <c r="G1897" s="1">
        <v>1.1017399999999999</v>
      </c>
      <c r="H1897" s="1">
        <v>1.3103199999999999</v>
      </c>
      <c r="I1897" s="7">
        <f t="shared" si="146"/>
        <v>0.51623590164788391</v>
      </c>
      <c r="J1897" s="7">
        <f t="shared" si="147"/>
        <v>0.87197210489422172</v>
      </c>
      <c r="K1897" s="7">
        <f t="shared" si="148"/>
        <v>1.1054572250370061</v>
      </c>
      <c r="L1897" s="7">
        <f t="shared" si="149"/>
        <v>1.3147409653007875</v>
      </c>
    </row>
    <row r="1898" spans="3:12" x14ac:dyDescent="0.25">
      <c r="C1898" s="1">
        <v>4.75</v>
      </c>
      <c r="D1898" s="1">
        <f t="shared" si="145"/>
        <v>0.99656550249776144</v>
      </c>
      <c r="E1898" s="1">
        <v>0.51648000000000005</v>
      </c>
      <c r="F1898" s="1">
        <v>0.85377000000000003</v>
      </c>
      <c r="G1898" s="1">
        <v>1.06996</v>
      </c>
      <c r="H1898" s="1">
        <v>1.2496</v>
      </c>
      <c r="I1898" s="7">
        <f t="shared" si="146"/>
        <v>0.51825996254687756</v>
      </c>
      <c r="J1898" s="7">
        <f t="shared" si="147"/>
        <v>0.85671237651728549</v>
      </c>
      <c r="K1898" s="7">
        <f t="shared" si="148"/>
        <v>1.0736474394490727</v>
      </c>
      <c r="L1898" s="7">
        <f t="shared" si="149"/>
        <v>1.2539065388758097</v>
      </c>
    </row>
    <row r="1899" spans="3:12" x14ac:dyDescent="0.25">
      <c r="C1899" s="1">
        <v>4.8</v>
      </c>
      <c r="D1899" s="1">
        <f t="shared" si="145"/>
        <v>0.99649285924950437</v>
      </c>
      <c r="E1899" s="1">
        <v>0.51810999999999996</v>
      </c>
      <c r="F1899" s="1">
        <v>0.84584000000000004</v>
      </c>
      <c r="G1899" s="1">
        <v>1.0486</v>
      </c>
      <c r="H1899" s="1">
        <v>1.2263200000000001</v>
      </c>
      <c r="I1899" s="7">
        <f t="shared" si="146"/>
        <v>0.51993347989488636</v>
      </c>
      <c r="J1899" s="7">
        <f t="shared" si="147"/>
        <v>0.84881692041128465</v>
      </c>
      <c r="K1899" s="7">
        <f t="shared" si="148"/>
        <v>1.05229053100264</v>
      </c>
      <c r="L1899" s="7">
        <f t="shared" si="149"/>
        <v>1.2306360137127195</v>
      </c>
    </row>
    <row r="1900" spans="3:12" x14ac:dyDescent="0.25">
      <c r="C1900" s="1">
        <v>4.8499999999999996</v>
      </c>
      <c r="D1900" s="1">
        <f t="shared" si="145"/>
        <v>0.99641945712858637</v>
      </c>
      <c r="E1900" s="1">
        <v>0.52361000000000002</v>
      </c>
      <c r="F1900" s="1">
        <v>0.84675</v>
      </c>
      <c r="G1900" s="1">
        <v>1.0300199999999999</v>
      </c>
      <c r="H1900" s="1">
        <v>1.20661</v>
      </c>
      <c r="I1900" s="7">
        <f t="shared" si="146"/>
        <v>0.52549154500545747</v>
      </c>
      <c r="J1900" s="7">
        <f t="shared" si="147"/>
        <v>0.84979271926313682</v>
      </c>
      <c r="K1900" s="7">
        <f t="shared" si="148"/>
        <v>1.0337212833722069</v>
      </c>
      <c r="L1900" s="7">
        <f t="shared" si="149"/>
        <v>1.2109458435076392</v>
      </c>
    </row>
    <row r="1901" spans="3:12" x14ac:dyDescent="0.25">
      <c r="C1901" s="1">
        <v>4.9000000000000004</v>
      </c>
      <c r="D1901" s="1">
        <f t="shared" si="145"/>
        <v>0.99634529619090639</v>
      </c>
      <c r="E1901" s="1">
        <v>0.52334000000000003</v>
      </c>
      <c r="F1901" s="1">
        <v>0.84087999999999996</v>
      </c>
      <c r="G1901" s="1">
        <v>1.0044</v>
      </c>
      <c r="H1901" s="1">
        <v>1.1823600000000001</v>
      </c>
      <c r="I1901" s="7">
        <f t="shared" si="146"/>
        <v>0.52525966851127137</v>
      </c>
      <c r="J1901" s="7">
        <f t="shared" si="147"/>
        <v>0.84396444005380411</v>
      </c>
      <c r="K1901" s="7">
        <f t="shared" si="148"/>
        <v>1.0080842493459719</v>
      </c>
      <c r="L1901" s="7">
        <f t="shared" si="149"/>
        <v>1.18669702614168</v>
      </c>
    </row>
    <row r="1902" spans="3:12" x14ac:dyDescent="0.25">
      <c r="C1902" s="1">
        <v>4.95</v>
      </c>
      <c r="D1902" s="1">
        <f t="shared" si="145"/>
        <v>0.99627037649294126</v>
      </c>
      <c r="E1902" s="1">
        <v>0.51714000000000004</v>
      </c>
      <c r="F1902" s="1">
        <v>0.83006999999999997</v>
      </c>
      <c r="G1902" s="1">
        <v>0.98551999999999995</v>
      </c>
      <c r="H1902" s="1">
        <v>1.1578999999999999</v>
      </c>
      <c r="I1902" s="7">
        <f t="shared" si="146"/>
        <v>0.51907595789451244</v>
      </c>
      <c r="J1902" s="7">
        <f t="shared" si="147"/>
        <v>0.83317743815890843</v>
      </c>
      <c r="K1902" s="7">
        <f t="shared" si="148"/>
        <v>0.98920937855164914</v>
      </c>
      <c r="L1902" s="7">
        <f t="shared" si="149"/>
        <v>1.1622346978498199</v>
      </c>
    </row>
    <row r="1903" spans="3:12" x14ac:dyDescent="0.25">
      <c r="C1903" s="1">
        <v>5</v>
      </c>
      <c r="D1903" s="1">
        <f t="shared" si="145"/>
        <v>0.99619469809174555</v>
      </c>
      <c r="E1903" s="1">
        <v>0.51007000000000002</v>
      </c>
      <c r="F1903" s="1">
        <v>0.81423000000000001</v>
      </c>
      <c r="G1903" s="1">
        <v>0.97428999999999999</v>
      </c>
      <c r="H1903" s="1">
        <v>1.14296</v>
      </c>
      <c r="I1903" s="7">
        <f t="shared" si="146"/>
        <v>0.51201838453573523</v>
      </c>
      <c r="J1903" s="7">
        <f t="shared" si="147"/>
        <v>0.81734022632291969</v>
      </c>
      <c r="K1903" s="7">
        <f t="shared" si="148"/>
        <v>0.97801162952010789</v>
      </c>
      <c r="L1903" s="7">
        <f t="shared" si="149"/>
        <v>1.1473259215185443</v>
      </c>
    </row>
    <row r="1904" spans="3:12" x14ac:dyDescent="0.25">
      <c r="C1904" s="1">
        <v>5.05</v>
      </c>
      <c r="D1904" s="1">
        <f t="shared" si="145"/>
        <v>0.9961182610449516</v>
      </c>
      <c r="E1904" s="1">
        <v>0.50395000000000001</v>
      </c>
      <c r="F1904" s="1">
        <v>0.79200999999999999</v>
      </c>
      <c r="G1904" s="1">
        <v>0.96152000000000004</v>
      </c>
      <c r="H1904" s="1">
        <v>1.1291800000000001</v>
      </c>
      <c r="I1904" s="7">
        <f t="shared" si="146"/>
        <v>0.50591382540396812</v>
      </c>
      <c r="J1904" s="7">
        <f t="shared" si="147"/>
        <v>0.79509635650004329</v>
      </c>
      <c r="K1904" s="7">
        <f t="shared" si="148"/>
        <v>0.96526691418280275</v>
      </c>
      <c r="L1904" s="7">
        <f t="shared" si="149"/>
        <v>1.1335802626642579</v>
      </c>
    </row>
    <row r="1905" spans="3:12" x14ac:dyDescent="0.25">
      <c r="C1905" s="1">
        <v>5.0999999999999996</v>
      </c>
      <c r="D1905" s="1">
        <f t="shared" si="145"/>
        <v>0.99604106541076953</v>
      </c>
      <c r="E1905" s="1">
        <v>0.50077000000000005</v>
      </c>
      <c r="F1905" s="1">
        <v>0.77508999999999995</v>
      </c>
      <c r="G1905" s="1">
        <v>0.94352999999999998</v>
      </c>
      <c r="H1905" s="1">
        <v>1.12392</v>
      </c>
      <c r="I1905" s="7">
        <f t="shared" si="146"/>
        <v>0.50276039551991902</v>
      </c>
      <c r="J1905" s="7">
        <f t="shared" si="147"/>
        <v>0.77817072700747647</v>
      </c>
      <c r="K1905" s="7">
        <f t="shared" si="148"/>
        <v>0.94728022043035554</v>
      </c>
      <c r="L1905" s="7">
        <f t="shared" si="149"/>
        <v>1.1283872111603079</v>
      </c>
    </row>
    <row r="1906" spans="3:12" x14ac:dyDescent="0.25">
      <c r="C1906" s="1">
        <v>5.15</v>
      </c>
      <c r="D1906" s="1">
        <f t="shared" si="145"/>
        <v>0.99596311124798731</v>
      </c>
      <c r="E1906" s="1">
        <v>0.49858999999999998</v>
      </c>
      <c r="F1906" s="1">
        <v>0.75773000000000001</v>
      </c>
      <c r="G1906" s="1">
        <v>0.93596000000000001</v>
      </c>
      <c r="H1906" s="1">
        <v>1.11669</v>
      </c>
      <c r="I1906" s="7">
        <f t="shared" si="146"/>
        <v>0.50061091055395002</v>
      </c>
      <c r="J1906" s="7">
        <f t="shared" si="147"/>
        <v>0.7608012700897423</v>
      </c>
      <c r="K1906" s="7">
        <f t="shared" si="148"/>
        <v>0.93975368106475288</v>
      </c>
      <c r="L1906" s="7">
        <f t="shared" si="149"/>
        <v>1.1212162251679545</v>
      </c>
    </row>
    <row r="1907" spans="3:12" x14ac:dyDescent="0.25">
      <c r="C1907" s="1">
        <v>5.2</v>
      </c>
      <c r="D1907" s="1">
        <f t="shared" si="145"/>
        <v>0.99588439861597033</v>
      </c>
      <c r="E1907" s="1">
        <v>0.49212</v>
      </c>
      <c r="F1907" s="1">
        <v>0.74631000000000003</v>
      </c>
      <c r="G1907" s="1">
        <v>0.93808000000000002</v>
      </c>
      <c r="H1907" s="1">
        <v>1.10697</v>
      </c>
      <c r="I1907" s="7">
        <f t="shared" si="146"/>
        <v>0.49415373981550814</v>
      </c>
      <c r="J1907" s="7">
        <f t="shared" si="147"/>
        <v>0.74939420783896593</v>
      </c>
      <c r="K1907" s="7">
        <f t="shared" si="148"/>
        <v>0.94195671837383543</v>
      </c>
      <c r="L1907" s="7">
        <f t="shared" si="149"/>
        <v>1.1115446748020261</v>
      </c>
    </row>
    <row r="1908" spans="3:12" x14ac:dyDescent="0.25">
      <c r="C1908" s="1">
        <v>5.25</v>
      </c>
      <c r="D1908" s="1">
        <f t="shared" si="145"/>
        <v>0.99580492757466177</v>
      </c>
      <c r="E1908" s="1">
        <v>0.48734</v>
      </c>
      <c r="F1908" s="1">
        <v>0.74246000000000001</v>
      </c>
      <c r="G1908" s="1">
        <v>0.94518000000000002</v>
      </c>
      <c r="H1908" s="1">
        <v>1.0946899999999999</v>
      </c>
      <c r="I1908" s="7">
        <f t="shared" si="146"/>
        <v>0.48939303924408534</v>
      </c>
      <c r="J1908" s="7">
        <f t="shared" si="147"/>
        <v>0.74558779479862847</v>
      </c>
      <c r="K1908" s="7">
        <f t="shared" si="148"/>
        <v>0.94916180250487259</v>
      </c>
      <c r="L1908" s="7">
        <f t="shared" si="149"/>
        <v>1.0993016500392083</v>
      </c>
    </row>
    <row r="1909" spans="3:12" x14ac:dyDescent="0.25">
      <c r="C1909" s="1">
        <v>5.3</v>
      </c>
      <c r="D1909" s="1">
        <f t="shared" si="145"/>
        <v>0.99572469818458209</v>
      </c>
      <c r="E1909" s="1">
        <v>0.48601</v>
      </c>
      <c r="F1909" s="1">
        <v>0.73628000000000005</v>
      </c>
      <c r="G1909" s="1">
        <v>0.94447000000000003</v>
      </c>
      <c r="H1909" s="1">
        <v>1.0787599999999999</v>
      </c>
      <c r="I1909" s="7">
        <f t="shared" si="146"/>
        <v>0.48809676096826721</v>
      </c>
      <c r="J1909" s="7">
        <f t="shared" si="147"/>
        <v>0.73944133488141361</v>
      </c>
      <c r="K1909" s="7">
        <f t="shared" si="148"/>
        <v>0.94852523164482083</v>
      </c>
      <c r="L1909" s="7">
        <f t="shared" si="149"/>
        <v>1.0833918270449743</v>
      </c>
    </row>
    <row r="1910" spans="3:12" x14ac:dyDescent="0.25">
      <c r="C1910" s="1">
        <v>5.35</v>
      </c>
      <c r="D1910" s="1">
        <f t="shared" si="145"/>
        <v>0.99564371050682965</v>
      </c>
      <c r="E1910" s="1">
        <v>0.48483999999999999</v>
      </c>
      <c r="F1910" s="1">
        <v>0.73490999999999995</v>
      </c>
      <c r="G1910" s="1">
        <v>0.92456000000000005</v>
      </c>
      <c r="H1910" s="1">
        <v>1.05246</v>
      </c>
      <c r="I1910" s="7">
        <f t="shared" si="146"/>
        <v>0.48696134458901325</v>
      </c>
      <c r="J1910" s="7">
        <f t="shared" si="147"/>
        <v>0.73812548830936331</v>
      </c>
      <c r="K1910" s="7">
        <f t="shared" si="148"/>
        <v>0.92860527339579679</v>
      </c>
      <c r="L1910" s="7">
        <f t="shared" si="149"/>
        <v>1.0570648806331013</v>
      </c>
    </row>
    <row r="1911" spans="3:12" x14ac:dyDescent="0.25">
      <c r="C1911" s="1">
        <v>5.4</v>
      </c>
      <c r="D1911" s="1">
        <f t="shared" si="145"/>
        <v>0.99556196460308</v>
      </c>
      <c r="E1911" s="1">
        <v>0.48542999999999997</v>
      </c>
      <c r="F1911" s="1">
        <v>0.72936000000000001</v>
      </c>
      <c r="G1911" s="1">
        <v>0.90488000000000002</v>
      </c>
      <c r="H1911" s="1">
        <v>0.99904999999999999</v>
      </c>
      <c r="I1911" s="7">
        <f t="shared" si="146"/>
        <v>0.48759395925047794</v>
      </c>
      <c r="J1911" s="7">
        <f t="shared" si="147"/>
        <v>0.73261135512623576</v>
      </c>
      <c r="K1911" s="7">
        <f t="shared" si="148"/>
        <v>0.90891379157977981</v>
      </c>
      <c r="L1911" s="7">
        <f t="shared" si="149"/>
        <v>1.0035035844286304</v>
      </c>
    </row>
    <row r="1912" spans="3:12" x14ac:dyDescent="0.25">
      <c r="C1912" s="1">
        <v>5.45</v>
      </c>
      <c r="D1912" s="1">
        <f t="shared" si="145"/>
        <v>0.99547946053558622</v>
      </c>
      <c r="E1912" s="1">
        <v>0.48770000000000002</v>
      </c>
      <c r="F1912" s="1">
        <v>0.72235000000000005</v>
      </c>
      <c r="G1912" s="1">
        <v>0.89451999999999998</v>
      </c>
      <c r="H1912" s="1">
        <v>0.93901999999999997</v>
      </c>
      <c r="I1912" s="7">
        <f t="shared" si="146"/>
        <v>0.48991467863898314</v>
      </c>
      <c r="J1912" s="7">
        <f t="shared" si="147"/>
        <v>0.72563024013711186</v>
      </c>
      <c r="K1912" s="7">
        <f t="shared" si="148"/>
        <v>0.89858207573537663</v>
      </c>
      <c r="L1912" s="7">
        <f t="shared" si="149"/>
        <v>0.94328415324088155</v>
      </c>
    </row>
    <row r="1913" spans="3:12" x14ac:dyDescent="0.25">
      <c r="C1913" s="1">
        <v>5.5</v>
      </c>
      <c r="D1913" s="1">
        <f t="shared" si="145"/>
        <v>0.99539619836717885</v>
      </c>
      <c r="E1913" s="1">
        <v>0.49390000000000001</v>
      </c>
      <c r="F1913" s="1">
        <v>0.72277999999999998</v>
      </c>
      <c r="G1913" s="1">
        <v>0.88854999999999995</v>
      </c>
      <c r="H1913" s="1">
        <v>0.88163000000000002</v>
      </c>
      <c r="I1913" s="7">
        <f t="shared" si="146"/>
        <v>0.49618433424819208</v>
      </c>
      <c r="J1913" s="7">
        <f t="shared" si="147"/>
        <v>0.72612292591194227</v>
      </c>
      <c r="K1913" s="7">
        <f t="shared" si="148"/>
        <v>0.89265962785225972</v>
      </c>
      <c r="L1913" s="7">
        <f t="shared" si="149"/>
        <v>0.88570762219727395</v>
      </c>
    </row>
    <row r="1914" spans="3:12" x14ac:dyDescent="0.25">
      <c r="C1914" s="1">
        <v>5.55</v>
      </c>
      <c r="D1914" s="1">
        <f t="shared" si="145"/>
        <v>0.99531217816126538</v>
      </c>
      <c r="E1914" s="1">
        <v>0.49904999999999999</v>
      </c>
      <c r="F1914" s="1">
        <v>0.73089000000000004</v>
      </c>
      <c r="G1914" s="1">
        <v>0.88937999999999995</v>
      </c>
      <c r="H1914" s="1">
        <v>0.84570000000000001</v>
      </c>
      <c r="I1914" s="7">
        <f t="shared" si="146"/>
        <v>0.50140047610182203</v>
      </c>
      <c r="J1914" s="7">
        <f t="shared" si="147"/>
        <v>0.73433241955327266</v>
      </c>
      <c r="K1914" s="7">
        <f t="shared" si="148"/>
        <v>0.89356889176523091</v>
      </c>
      <c r="L1914" s="7">
        <f t="shared" si="149"/>
        <v>0.84968316328887072</v>
      </c>
    </row>
    <row r="1915" spans="3:12" x14ac:dyDescent="0.25">
      <c r="C1915" s="1">
        <v>5.6</v>
      </c>
      <c r="D1915" s="1">
        <f t="shared" si="145"/>
        <v>0.99522739998183118</v>
      </c>
      <c r="E1915" s="1">
        <v>0.50422999999999996</v>
      </c>
      <c r="F1915" s="1">
        <v>0.74655000000000005</v>
      </c>
      <c r="G1915" s="1">
        <v>0.89463999999999999</v>
      </c>
      <c r="H1915" s="1">
        <v>0.82872999999999997</v>
      </c>
      <c r="I1915" s="7">
        <f t="shared" si="146"/>
        <v>0.50664802838949685</v>
      </c>
      <c r="J1915" s="7">
        <f t="shared" si="147"/>
        <v>0.75013007078947891</v>
      </c>
      <c r="K1915" s="7">
        <f t="shared" si="148"/>
        <v>0.89893023445328424</v>
      </c>
      <c r="L1915" s="7">
        <f t="shared" si="149"/>
        <v>0.83270416390779556</v>
      </c>
    </row>
    <row r="1916" spans="3:12" x14ac:dyDescent="0.25">
      <c r="C1916" s="1">
        <v>5.65</v>
      </c>
      <c r="D1916" s="1">
        <f t="shared" si="145"/>
        <v>0.99514186389343828</v>
      </c>
      <c r="E1916" s="1">
        <v>0.50619000000000003</v>
      </c>
      <c r="F1916" s="1">
        <v>0.76141999999999999</v>
      </c>
      <c r="G1916" s="1">
        <v>0.90900000000000003</v>
      </c>
      <c r="H1916" s="1">
        <v>0.81728000000000001</v>
      </c>
      <c r="I1916" s="7">
        <f t="shared" si="146"/>
        <v>0.50866114507489335</v>
      </c>
      <c r="J1916" s="7">
        <f t="shared" si="147"/>
        <v>0.76513714036809355</v>
      </c>
      <c r="K1916" s="7">
        <f t="shared" si="148"/>
        <v>0.91343760420608489</v>
      </c>
      <c r="L1916" s="7">
        <f t="shared" si="149"/>
        <v>0.82126984066617048</v>
      </c>
    </row>
    <row r="1917" spans="3:12" x14ac:dyDescent="0.25">
      <c r="C1917" s="1">
        <v>5.7</v>
      </c>
      <c r="D1917" s="1">
        <f t="shared" si="145"/>
        <v>0.99505556996122635</v>
      </c>
      <c r="E1917" s="1">
        <v>0.50444</v>
      </c>
      <c r="F1917" s="1">
        <v>0.77159</v>
      </c>
      <c r="G1917" s="1">
        <v>0.91166000000000003</v>
      </c>
      <c r="H1917" s="1">
        <v>0.80957999999999997</v>
      </c>
      <c r="I1917" s="7">
        <f t="shared" si="146"/>
        <v>0.50694656180825781</v>
      </c>
      <c r="J1917" s="7">
        <f t="shared" si="147"/>
        <v>0.77542402986605663</v>
      </c>
      <c r="K1917" s="7">
        <f t="shared" si="148"/>
        <v>0.91619003754285211</v>
      </c>
      <c r="L1917" s="7">
        <f t="shared" si="149"/>
        <v>0.8136028021345042</v>
      </c>
    </row>
    <row r="1918" spans="3:12" x14ac:dyDescent="0.25">
      <c r="C1918" s="1">
        <v>5.75</v>
      </c>
      <c r="D1918" s="1">
        <f t="shared" si="145"/>
        <v>0.9949685182509117</v>
      </c>
      <c r="E1918" s="1">
        <v>0.50190000000000001</v>
      </c>
      <c r="F1918" s="1">
        <v>0.77553000000000005</v>
      </c>
      <c r="G1918" s="1">
        <v>0.90766999999999998</v>
      </c>
      <c r="H1918" s="1">
        <v>0.80932000000000004</v>
      </c>
      <c r="I1918" s="7">
        <f t="shared" si="146"/>
        <v>0.5044380709475178</v>
      </c>
      <c r="J1918" s="7">
        <f t="shared" si="147"/>
        <v>0.77945179749338211</v>
      </c>
      <c r="K1918" s="7">
        <f t="shared" si="148"/>
        <v>0.91226001963923775</v>
      </c>
      <c r="L1918" s="7">
        <f t="shared" si="149"/>
        <v>0.81341267100865722</v>
      </c>
    </row>
    <row r="1919" spans="3:12" x14ac:dyDescent="0.25">
      <c r="C1919" s="1">
        <v>5.8</v>
      </c>
      <c r="D1919" s="1">
        <f t="shared" si="145"/>
        <v>0.99488070882878821</v>
      </c>
      <c r="E1919" s="1">
        <v>0.49947000000000003</v>
      </c>
      <c r="F1919" s="1">
        <v>0.77197000000000005</v>
      </c>
      <c r="G1919" s="1">
        <v>0.89666000000000001</v>
      </c>
      <c r="H1919" s="1">
        <v>0.80794999999999995</v>
      </c>
      <c r="I1919" s="7">
        <f t="shared" si="146"/>
        <v>0.50204008939724576</v>
      </c>
      <c r="J1919" s="7">
        <f t="shared" si="147"/>
        <v>0.7759422744348845</v>
      </c>
      <c r="K1919" s="7">
        <f t="shared" si="148"/>
        <v>0.90127388343430903</v>
      </c>
      <c r="L1919" s="7">
        <f t="shared" si="149"/>
        <v>0.81210741431618438</v>
      </c>
    </row>
    <row r="1920" spans="3:12" x14ac:dyDescent="0.25">
      <c r="C1920" s="1">
        <v>5.85</v>
      </c>
      <c r="D1920" s="1">
        <f t="shared" si="145"/>
        <v>0.99479214176172648</v>
      </c>
      <c r="E1920" s="1">
        <v>0.49676999999999999</v>
      </c>
      <c r="F1920" s="1">
        <v>0.76700000000000002</v>
      </c>
      <c r="G1920" s="1">
        <v>0.89668000000000003</v>
      </c>
      <c r="H1920" s="1">
        <v>0.81149000000000004</v>
      </c>
      <c r="I1920" s="7">
        <f t="shared" si="146"/>
        <v>0.49937065156168753</v>
      </c>
      <c r="J1920" s="7">
        <f t="shared" si="147"/>
        <v>0.77101533858287408</v>
      </c>
      <c r="K1920" s="7">
        <f t="shared" si="148"/>
        <v>0.9013742292053345</v>
      </c>
      <c r="L1920" s="7">
        <f t="shared" si="149"/>
        <v>0.81573824916116888</v>
      </c>
    </row>
    <row r="1921" spans="3:12" x14ac:dyDescent="0.25">
      <c r="C1921" s="1">
        <v>5.9</v>
      </c>
      <c r="D1921" s="1">
        <f t="shared" si="145"/>
        <v>0.99470281711717423</v>
      </c>
      <c r="E1921" s="1">
        <v>0.49456</v>
      </c>
      <c r="F1921" s="1">
        <v>0.75843000000000005</v>
      </c>
      <c r="G1921" s="1">
        <v>0.90029000000000003</v>
      </c>
      <c r="H1921" s="1">
        <v>0.81577</v>
      </c>
      <c r="I1921" s="7">
        <f t="shared" si="146"/>
        <v>0.49719372609532048</v>
      </c>
      <c r="J1921" s="7">
        <f t="shared" si="147"/>
        <v>0.76246893740390231</v>
      </c>
      <c r="K1921" s="7">
        <f t="shared" si="148"/>
        <v>0.90508439757836479</v>
      </c>
      <c r="L1921" s="7">
        <f t="shared" si="149"/>
        <v>0.82011429540759384</v>
      </c>
    </row>
    <row r="1922" spans="3:12" x14ac:dyDescent="0.25">
      <c r="C1922" s="1">
        <v>5.95</v>
      </c>
      <c r="D1922" s="1">
        <f t="shared" si="145"/>
        <v>0.99461273496315605</v>
      </c>
      <c r="E1922" s="1">
        <v>0.48870000000000002</v>
      </c>
      <c r="F1922" s="1">
        <v>0.74853000000000003</v>
      </c>
      <c r="G1922" s="1">
        <v>0.89863999999999999</v>
      </c>
      <c r="H1922" s="1">
        <v>0.81857000000000002</v>
      </c>
      <c r="I1922" s="7">
        <f t="shared" si="146"/>
        <v>0.49134701660350566</v>
      </c>
      <c r="J1922" s="7">
        <f t="shared" si="147"/>
        <v>0.75258437147170476</v>
      </c>
      <c r="K1922" s="7">
        <f t="shared" si="148"/>
        <v>0.90350743400976941</v>
      </c>
      <c r="L1922" s="7">
        <f t="shared" si="149"/>
        <v>0.82300373926975978</v>
      </c>
    </row>
    <row r="1923" spans="3:12" x14ac:dyDescent="0.25">
      <c r="C1923" s="1">
        <v>6</v>
      </c>
      <c r="D1923" s="1">
        <f t="shared" si="145"/>
        <v>0.99452189536827329</v>
      </c>
      <c r="E1923" s="1">
        <v>0.47971999999999998</v>
      </c>
      <c r="F1923" s="1">
        <v>0.73839999999999995</v>
      </c>
      <c r="G1923" s="1">
        <v>0.89024000000000003</v>
      </c>
      <c r="H1923" s="1">
        <v>0.81779999999999997</v>
      </c>
      <c r="I1923" s="7">
        <f t="shared" si="146"/>
        <v>0.48236243187221012</v>
      </c>
      <c r="J1923" s="7">
        <f t="shared" si="147"/>
        <v>0.74246731362970053</v>
      </c>
      <c r="K1923" s="7">
        <f t="shared" si="148"/>
        <v>0.89514369079862488</v>
      </c>
      <c r="L1923" s="7">
        <f t="shared" si="149"/>
        <v>0.82230467102704374</v>
      </c>
    </row>
    <row r="1924" spans="3:12" x14ac:dyDescent="0.25">
      <c r="C1924" s="1">
        <v>6.05</v>
      </c>
      <c r="D1924" s="1">
        <f t="shared" ref="D1924:D1987" si="150">COS(C1924*PI()/180)</f>
        <v>0.99443029840170449</v>
      </c>
      <c r="E1924" s="1">
        <v>0.46828999999999998</v>
      </c>
      <c r="F1924" s="1">
        <v>0.73504000000000003</v>
      </c>
      <c r="G1924" s="1">
        <v>0.87997000000000003</v>
      </c>
      <c r="H1924" s="1">
        <v>0.80567</v>
      </c>
      <c r="I1924" s="7">
        <f t="shared" si="146"/>
        <v>0.47091284401999606</v>
      </c>
      <c r="J1924" s="7">
        <f t="shared" si="147"/>
        <v>0.73915688327416329</v>
      </c>
      <c r="K1924" s="7">
        <f t="shared" si="148"/>
        <v>0.88489862126519025</v>
      </c>
      <c r="L1924" s="7">
        <f t="shared" si="149"/>
        <v>0.81018247462382331</v>
      </c>
    </row>
    <row r="1925" spans="3:12" x14ac:dyDescent="0.25">
      <c r="C1925" s="1">
        <v>6.1</v>
      </c>
      <c r="D1925" s="1">
        <f t="shared" si="150"/>
        <v>0.99433794413320464</v>
      </c>
      <c r="E1925" s="1">
        <v>0.46006000000000002</v>
      </c>
      <c r="F1925" s="1">
        <v>0.73341000000000001</v>
      </c>
      <c r="G1925" s="1">
        <v>0.86729000000000001</v>
      </c>
      <c r="H1925" s="1">
        <v>0.79601</v>
      </c>
      <c r="I1925" s="7">
        <f t="shared" ref="I1925:I1988" si="151">E1925/D1925</f>
        <v>0.46267971841409378</v>
      </c>
      <c r="J1925" s="7">
        <f t="shared" ref="J1925:J1988" si="152">F1925/D1925</f>
        <v>0.73758625458001237</v>
      </c>
      <c r="K1925" s="7">
        <f t="shared" ref="K1925:K1988" si="153">G1925/D1925</f>
        <v>0.87222860710202876</v>
      </c>
      <c r="L1925" s="7">
        <f t="shared" ref="L1925:L1988" si="154">H1925/D1925</f>
        <v>0.80054271759075502</v>
      </c>
    </row>
    <row r="1926" spans="3:12" x14ac:dyDescent="0.25">
      <c r="C1926" s="1">
        <v>6.15</v>
      </c>
      <c r="D1926" s="1">
        <f t="shared" si="150"/>
        <v>0.99424483263310537</v>
      </c>
      <c r="E1926" s="1">
        <v>0.45580999999999999</v>
      </c>
      <c r="F1926" s="1">
        <v>0.73151999999999995</v>
      </c>
      <c r="G1926" s="1">
        <v>0.85911000000000004</v>
      </c>
      <c r="H1926" s="1">
        <v>0.79679</v>
      </c>
      <c r="I1926" s="7">
        <f t="shared" si="151"/>
        <v>0.45844844754471281</v>
      </c>
      <c r="J1926" s="7">
        <f t="shared" si="152"/>
        <v>0.73575438965338258</v>
      </c>
      <c r="K1926" s="7">
        <f t="shared" si="153"/>
        <v>0.86408294194979984</v>
      </c>
      <c r="L1926" s="7">
        <f t="shared" si="154"/>
        <v>0.80140220381113125</v>
      </c>
    </row>
    <row r="1927" spans="3:12" x14ac:dyDescent="0.25">
      <c r="C1927" s="1">
        <v>6.2</v>
      </c>
      <c r="D1927" s="1">
        <f t="shared" si="150"/>
        <v>0.99415096397231539</v>
      </c>
      <c r="E1927" s="1">
        <v>0.45599000000000001</v>
      </c>
      <c r="F1927" s="1">
        <v>0.72484000000000004</v>
      </c>
      <c r="G1927" s="1">
        <v>0.85226000000000002</v>
      </c>
      <c r="H1927" s="1">
        <v>0.80545</v>
      </c>
      <c r="I1927" s="7">
        <f t="shared" si="151"/>
        <v>0.45867279369524222</v>
      </c>
      <c r="J1927" s="7">
        <f t="shared" si="152"/>
        <v>0.72910455883256076</v>
      </c>
      <c r="K1927" s="7">
        <f t="shared" si="153"/>
        <v>0.85727422784426666</v>
      </c>
      <c r="L1927" s="7">
        <f t="shared" si="154"/>
        <v>0.81018882361857247</v>
      </c>
    </row>
    <row r="1928" spans="3:12" x14ac:dyDescent="0.25">
      <c r="C1928" s="1">
        <v>6.25</v>
      </c>
      <c r="D1928" s="1">
        <f t="shared" si="150"/>
        <v>0.99405633822231965</v>
      </c>
      <c r="E1928" s="1">
        <v>0.45901999999999998</v>
      </c>
      <c r="F1928" s="1">
        <v>0.71992999999999996</v>
      </c>
      <c r="G1928" s="1">
        <v>0.85136000000000001</v>
      </c>
      <c r="H1928" s="1">
        <v>0.80915999999999999</v>
      </c>
      <c r="I1928" s="7">
        <f t="shared" si="151"/>
        <v>0.46176457243949554</v>
      </c>
      <c r="J1928" s="7">
        <f t="shared" si="152"/>
        <v>0.72423460554303953</v>
      </c>
      <c r="K1928" s="7">
        <f t="shared" si="153"/>
        <v>0.85645045181492951</v>
      </c>
      <c r="L1928" s="7">
        <f t="shared" si="154"/>
        <v>0.81399812956982742</v>
      </c>
    </row>
    <row r="1929" spans="3:12" x14ac:dyDescent="0.25">
      <c r="C1929" s="1">
        <v>6.3</v>
      </c>
      <c r="D1929" s="1">
        <f t="shared" si="150"/>
        <v>0.99396095545517971</v>
      </c>
      <c r="E1929" s="1">
        <v>0.45706000000000002</v>
      </c>
      <c r="F1929" s="1">
        <v>0.71657999999999999</v>
      </c>
      <c r="G1929" s="1">
        <v>0.85294999999999999</v>
      </c>
      <c r="H1929" s="1">
        <v>0.81147999999999998</v>
      </c>
      <c r="I1929" s="7">
        <f t="shared" si="151"/>
        <v>0.45983697598130657</v>
      </c>
      <c r="J1929" s="7">
        <f t="shared" si="152"/>
        <v>0.72093375103637303</v>
      </c>
      <c r="K1929" s="7">
        <f t="shared" si="153"/>
        <v>0.8581322991800977</v>
      </c>
      <c r="L1929" s="7">
        <f t="shared" si="154"/>
        <v>0.81641033840045207</v>
      </c>
    </row>
    <row r="1930" spans="3:12" x14ac:dyDescent="0.25">
      <c r="C1930" s="1">
        <v>6.35</v>
      </c>
      <c r="D1930" s="1">
        <f t="shared" si="150"/>
        <v>0.9938648157435338</v>
      </c>
      <c r="E1930" s="1">
        <v>0.45327000000000001</v>
      </c>
      <c r="F1930" s="1">
        <v>0.70943000000000001</v>
      </c>
      <c r="G1930" s="1">
        <v>0.85323000000000004</v>
      </c>
      <c r="H1930" s="1">
        <v>0.80210999999999999</v>
      </c>
      <c r="I1930" s="7">
        <f t="shared" si="151"/>
        <v>0.45606806159135233</v>
      </c>
      <c r="J1930" s="7">
        <f t="shared" si="152"/>
        <v>0.71380935189788219</v>
      </c>
      <c r="K1930" s="7">
        <f t="shared" si="153"/>
        <v>0.85849703750874662</v>
      </c>
      <c r="L1930" s="7">
        <f t="shared" si="154"/>
        <v>0.8070614708298357</v>
      </c>
    </row>
    <row r="1931" spans="3:12" x14ac:dyDescent="0.25">
      <c r="C1931" s="1">
        <v>6.4</v>
      </c>
      <c r="D1931" s="1">
        <f t="shared" si="150"/>
        <v>0.99376791916059637</v>
      </c>
      <c r="E1931" s="1">
        <v>0.44527</v>
      </c>
      <c r="F1931" s="1">
        <v>0.70165999999999995</v>
      </c>
      <c r="G1931" s="1">
        <v>0.85006000000000004</v>
      </c>
      <c r="H1931" s="1">
        <v>0.78688000000000002</v>
      </c>
      <c r="I1931" s="7">
        <f t="shared" si="151"/>
        <v>0.44806236085393575</v>
      </c>
      <c r="J1931" s="7">
        <f t="shared" si="152"/>
        <v>0.70606022439592286</v>
      </c>
      <c r="K1931" s="7">
        <f t="shared" si="153"/>
        <v>0.85539086502009265</v>
      </c>
      <c r="L1931" s="7">
        <f t="shared" si="154"/>
        <v>0.79181465292686459</v>
      </c>
    </row>
    <row r="1932" spans="3:12" x14ac:dyDescent="0.25">
      <c r="C1932" s="1">
        <v>6.45</v>
      </c>
      <c r="D1932" s="1">
        <f t="shared" si="150"/>
        <v>0.99367026578015849</v>
      </c>
      <c r="E1932" s="1">
        <v>0.44152000000000002</v>
      </c>
      <c r="F1932" s="1">
        <v>0.69257999999999997</v>
      </c>
      <c r="G1932" s="1">
        <v>0.83786000000000005</v>
      </c>
      <c r="H1932" s="1">
        <v>0.77583000000000002</v>
      </c>
      <c r="I1932" s="7">
        <f t="shared" si="151"/>
        <v>0.4443325066724727</v>
      </c>
      <c r="J1932" s="7">
        <f t="shared" si="152"/>
        <v>0.69699177267444545</v>
      </c>
      <c r="K1932" s="7">
        <f t="shared" si="153"/>
        <v>0.8431972142611841</v>
      </c>
      <c r="L1932" s="7">
        <f t="shared" si="154"/>
        <v>0.78077207975109741</v>
      </c>
    </row>
    <row r="1933" spans="3:12" x14ac:dyDescent="0.25">
      <c r="C1933" s="1">
        <v>6.5</v>
      </c>
      <c r="D1933" s="1">
        <f t="shared" si="150"/>
        <v>0.99357185567658746</v>
      </c>
      <c r="E1933" s="1">
        <v>0.44219000000000003</v>
      </c>
      <c r="F1933" s="1">
        <v>0.68552999999999997</v>
      </c>
      <c r="G1933" s="1">
        <v>0.82384000000000002</v>
      </c>
      <c r="H1933" s="1">
        <v>0.76571</v>
      </c>
      <c r="I1933" s="7">
        <f t="shared" si="151"/>
        <v>0.44505085110214221</v>
      </c>
      <c r="J1933" s="7">
        <f t="shared" si="152"/>
        <v>0.68996519585710103</v>
      </c>
      <c r="K1933" s="7">
        <f t="shared" si="153"/>
        <v>0.82917002458669076</v>
      </c>
      <c r="L1933" s="7">
        <f t="shared" si="154"/>
        <v>0.77066393902490171</v>
      </c>
    </row>
    <row r="1934" spans="3:12" x14ac:dyDescent="0.25">
      <c r="C1934" s="1">
        <v>6.55</v>
      </c>
      <c r="D1934" s="1">
        <f t="shared" si="150"/>
        <v>0.99347268892482687</v>
      </c>
      <c r="E1934" s="1">
        <v>0.44175999999999999</v>
      </c>
      <c r="F1934" s="1">
        <v>0.68491000000000002</v>
      </c>
      <c r="G1934" s="1">
        <v>0.80862000000000001</v>
      </c>
      <c r="H1934" s="1">
        <v>0.75258999999999998</v>
      </c>
      <c r="I1934" s="7">
        <f t="shared" si="151"/>
        <v>0.44466245013548295</v>
      </c>
      <c r="J1934" s="7">
        <f t="shared" si="152"/>
        <v>0.689409993485815</v>
      </c>
      <c r="K1934" s="7">
        <f t="shared" si="153"/>
        <v>0.81393279253113504</v>
      </c>
      <c r="L1934" s="7">
        <f t="shared" si="154"/>
        <v>0.757534664404797</v>
      </c>
    </row>
    <row r="1935" spans="3:12" x14ac:dyDescent="0.25">
      <c r="C1935" s="1">
        <v>6.6</v>
      </c>
      <c r="D1935" s="1">
        <f t="shared" si="150"/>
        <v>0.99337276560039645</v>
      </c>
      <c r="E1935" s="1">
        <v>0.44214999999999999</v>
      </c>
      <c r="F1935" s="1">
        <v>0.68330999999999997</v>
      </c>
      <c r="G1935" s="1">
        <v>0.79613999999999996</v>
      </c>
      <c r="H1935" s="1">
        <v>0.74136000000000002</v>
      </c>
      <c r="I1935" s="7">
        <f t="shared" si="151"/>
        <v>0.44509978057709654</v>
      </c>
      <c r="J1935" s="7">
        <f t="shared" si="152"/>
        <v>0.68786866689163362</v>
      </c>
      <c r="K1935" s="7">
        <f t="shared" si="153"/>
        <v>0.8014514063296384</v>
      </c>
      <c r="L1935" s="7">
        <f t="shared" si="154"/>
        <v>0.74630594442753884</v>
      </c>
    </row>
    <row r="1936" spans="3:12" x14ac:dyDescent="0.25">
      <c r="C1936" s="1">
        <v>6.65</v>
      </c>
      <c r="D1936" s="1">
        <f t="shared" si="150"/>
        <v>0.99327208577939208</v>
      </c>
      <c r="E1936" s="1">
        <v>0.44263000000000002</v>
      </c>
      <c r="F1936" s="1">
        <v>0.68086999999999998</v>
      </c>
      <c r="G1936" s="1">
        <v>0.79139000000000004</v>
      </c>
      <c r="H1936" s="1">
        <v>0.73112999999999995</v>
      </c>
      <c r="I1936" s="7">
        <f t="shared" si="151"/>
        <v>0.44562814795372102</v>
      </c>
      <c r="J1936" s="7">
        <f t="shared" si="152"/>
        <v>0.68548186317522541</v>
      </c>
      <c r="K1936" s="7">
        <f t="shared" si="153"/>
        <v>0.79675046880937872</v>
      </c>
      <c r="L1936" s="7">
        <f t="shared" si="154"/>
        <v>0.73608229856404672</v>
      </c>
    </row>
    <row r="1937" spans="3:12" x14ac:dyDescent="0.25">
      <c r="C1937" s="1">
        <v>6.7</v>
      </c>
      <c r="D1937" s="1">
        <f t="shared" si="150"/>
        <v>0.99317064953848611</v>
      </c>
      <c r="E1937" s="1">
        <v>0.43941999999999998</v>
      </c>
      <c r="F1937" s="1">
        <v>0.67515999999999998</v>
      </c>
      <c r="G1937" s="1">
        <v>0.77915000000000001</v>
      </c>
      <c r="H1937" s="1">
        <v>0.72663999999999995</v>
      </c>
      <c r="I1937" s="7">
        <f t="shared" si="151"/>
        <v>0.44244158866776107</v>
      </c>
      <c r="J1937" s="7">
        <f t="shared" si="152"/>
        <v>0.67980261027018707</v>
      </c>
      <c r="K1937" s="7">
        <f t="shared" si="153"/>
        <v>0.78450767787193587</v>
      </c>
      <c r="L1937" s="7">
        <f t="shared" si="154"/>
        <v>0.73163660277079312</v>
      </c>
    </row>
    <row r="1938" spans="3:12" x14ac:dyDescent="0.25">
      <c r="C1938" s="1">
        <v>6.75</v>
      </c>
      <c r="D1938" s="1">
        <f t="shared" si="150"/>
        <v>0.99306845695492629</v>
      </c>
      <c r="E1938" s="1">
        <v>0.43617</v>
      </c>
      <c r="F1938" s="1">
        <v>0.66700000000000004</v>
      </c>
      <c r="G1938" s="1">
        <v>0.76015999999999995</v>
      </c>
      <c r="H1938" s="1">
        <v>0.71825000000000006</v>
      </c>
      <c r="I1938" s="7">
        <f t="shared" si="151"/>
        <v>0.4392144337535806</v>
      </c>
      <c r="J1938" s="7">
        <f t="shared" si="152"/>
        <v>0.67165560977059013</v>
      </c>
      <c r="K1938" s="7">
        <f t="shared" si="153"/>
        <v>0.7654658595550401</v>
      </c>
      <c r="L1938" s="7">
        <f t="shared" si="154"/>
        <v>0.72326333091113393</v>
      </c>
    </row>
    <row r="1939" spans="3:12" x14ac:dyDescent="0.25">
      <c r="C1939" s="1">
        <v>6.8</v>
      </c>
      <c r="D1939" s="1">
        <f t="shared" si="150"/>
        <v>0.99296550810653694</v>
      </c>
      <c r="E1939" s="1">
        <v>0.43058000000000002</v>
      </c>
      <c r="F1939" s="1">
        <v>0.65210999999999997</v>
      </c>
      <c r="G1939" s="1">
        <v>0.73987999999999998</v>
      </c>
      <c r="H1939" s="1">
        <v>0.70599999999999996</v>
      </c>
      <c r="I1939" s="7">
        <f t="shared" si="151"/>
        <v>0.43363036931772497</v>
      </c>
      <c r="J1939" s="7">
        <f t="shared" si="152"/>
        <v>0.65672976017414086</v>
      </c>
      <c r="K1939" s="7">
        <f t="shared" si="153"/>
        <v>0.74512155151376824</v>
      </c>
      <c r="L1939" s="7">
        <f t="shared" si="154"/>
        <v>0.71100153453089732</v>
      </c>
    </row>
    <row r="1940" spans="3:12" x14ac:dyDescent="0.25">
      <c r="C1940" s="1">
        <v>6.85</v>
      </c>
      <c r="D1940" s="1">
        <f t="shared" si="150"/>
        <v>0.99286180307171812</v>
      </c>
      <c r="E1940" s="1">
        <v>0.42549999999999999</v>
      </c>
      <c r="F1940" s="1">
        <v>0.63968999999999998</v>
      </c>
      <c r="G1940" s="1">
        <v>0.72262000000000004</v>
      </c>
      <c r="H1940" s="1">
        <v>0.69398000000000004</v>
      </c>
      <c r="I1940" s="7">
        <f t="shared" si="151"/>
        <v>0.42855913953340447</v>
      </c>
      <c r="J1940" s="7">
        <f t="shared" si="152"/>
        <v>0.64428906220475557</v>
      </c>
      <c r="K1940" s="7">
        <f t="shared" si="153"/>
        <v>0.72781528885929203</v>
      </c>
      <c r="L1940" s="7">
        <f t="shared" si="154"/>
        <v>0.69896938108905304</v>
      </c>
    </row>
    <row r="1941" spans="3:12" x14ac:dyDescent="0.25">
      <c r="C1941" s="1">
        <v>6.9</v>
      </c>
      <c r="D1941" s="1">
        <f t="shared" si="150"/>
        <v>0.99275734192944554</v>
      </c>
      <c r="E1941" s="1">
        <v>0.42213000000000001</v>
      </c>
      <c r="F1941" s="1">
        <v>0.62673000000000001</v>
      </c>
      <c r="G1941" s="1">
        <v>0.71343999999999996</v>
      </c>
      <c r="H1941" s="1">
        <v>0.68955999999999995</v>
      </c>
      <c r="I1941" s="7">
        <f t="shared" si="151"/>
        <v>0.42520964808941242</v>
      </c>
      <c r="J1941" s="7">
        <f t="shared" si="152"/>
        <v>0.63130230674692023</v>
      </c>
      <c r="K1941" s="7">
        <f t="shared" si="153"/>
        <v>0.71864489927963038</v>
      </c>
      <c r="L1941" s="7">
        <f t="shared" si="154"/>
        <v>0.69459068281461922</v>
      </c>
    </row>
    <row r="1942" spans="3:12" x14ac:dyDescent="0.25">
      <c r="C1942" s="1">
        <v>6.95</v>
      </c>
      <c r="D1942" s="1">
        <f t="shared" si="150"/>
        <v>0.992652124759271</v>
      </c>
      <c r="E1942" s="1">
        <v>0.41671999999999998</v>
      </c>
      <c r="F1942" s="1">
        <v>0.61809999999999998</v>
      </c>
      <c r="G1942" s="1">
        <v>0.70606999999999998</v>
      </c>
      <c r="H1942" s="1">
        <v>0.69130000000000003</v>
      </c>
      <c r="I1942" s="7">
        <f t="shared" si="151"/>
        <v>0.41980467235796137</v>
      </c>
      <c r="J1942" s="7">
        <f t="shared" si="152"/>
        <v>0.62267534071908226</v>
      </c>
      <c r="K1942" s="7">
        <f t="shared" si="153"/>
        <v>0.71129651807397243</v>
      </c>
      <c r="L1942" s="7">
        <f t="shared" si="154"/>
        <v>0.69641718660265584</v>
      </c>
    </row>
    <row r="1943" spans="3:12" x14ac:dyDescent="0.25">
      <c r="C1943" s="1">
        <v>7</v>
      </c>
      <c r="D1943" s="1">
        <f t="shared" si="150"/>
        <v>0.99254615164132198</v>
      </c>
      <c r="E1943" s="1">
        <v>0.40861999999999998</v>
      </c>
      <c r="F1943" s="1">
        <v>0.61138999999999999</v>
      </c>
      <c r="G1943" s="1">
        <v>0.69552000000000003</v>
      </c>
      <c r="H1943" s="1">
        <v>0.69335000000000002</v>
      </c>
      <c r="I1943" s="7">
        <f t="shared" si="151"/>
        <v>0.41168866487899464</v>
      </c>
      <c r="J1943" s="7">
        <f t="shared" si="152"/>
        <v>0.61598143218728529</v>
      </c>
      <c r="K1943" s="7">
        <f t="shared" si="153"/>
        <v>0.7007432338031383</v>
      </c>
      <c r="L1943" s="7">
        <f t="shared" si="154"/>
        <v>0.69855693748189251</v>
      </c>
    </row>
    <row r="1944" spans="3:12" x14ac:dyDescent="0.25">
      <c r="C1944" s="1">
        <v>7.05</v>
      </c>
      <c r="D1944" s="1">
        <f t="shared" si="150"/>
        <v>0.9924394226563017</v>
      </c>
      <c r="E1944" s="1">
        <v>0.40000999999999998</v>
      </c>
      <c r="F1944" s="1">
        <v>0.60040000000000004</v>
      </c>
      <c r="G1944" s="1">
        <v>0.68762999999999996</v>
      </c>
      <c r="H1944" s="1">
        <v>0.69549000000000005</v>
      </c>
      <c r="I1944" s="7">
        <f t="shared" si="151"/>
        <v>0.40305734624019474</v>
      </c>
      <c r="J1944" s="7">
        <f t="shared" si="152"/>
        <v>0.60497395235772344</v>
      </c>
      <c r="K1944" s="7">
        <f t="shared" si="153"/>
        <v>0.69286848577571836</v>
      </c>
      <c r="L1944" s="7">
        <f t="shared" si="154"/>
        <v>0.70078836463236693</v>
      </c>
    </row>
    <row r="1945" spans="3:12" x14ac:dyDescent="0.25">
      <c r="C1945" s="1">
        <v>7.1</v>
      </c>
      <c r="D1945" s="1">
        <f t="shared" si="150"/>
        <v>0.99233193788548868</v>
      </c>
      <c r="E1945" s="1">
        <v>0.39471000000000001</v>
      </c>
      <c r="F1945" s="1">
        <v>0.58220000000000005</v>
      </c>
      <c r="G1945" s="1">
        <v>0.67259999999999998</v>
      </c>
      <c r="H1945" s="1">
        <v>0.69230999999999998</v>
      </c>
      <c r="I1945" s="7">
        <f t="shared" si="151"/>
        <v>0.39776004876056709</v>
      </c>
      <c r="J1945" s="7">
        <f t="shared" si="152"/>
        <v>0.58669884317195453</v>
      </c>
      <c r="K1945" s="7">
        <f t="shared" si="153"/>
        <v>0.67779739250679594</v>
      </c>
      <c r="L1945" s="7">
        <f t="shared" si="154"/>
        <v>0.6976596978982752</v>
      </c>
    </row>
    <row r="1946" spans="3:12" x14ac:dyDescent="0.25">
      <c r="C1946" s="1">
        <v>7.15</v>
      </c>
      <c r="D1946" s="1">
        <f t="shared" si="150"/>
        <v>0.99222369741073746</v>
      </c>
      <c r="E1946" s="1">
        <v>0.38684000000000002</v>
      </c>
      <c r="F1946" s="1">
        <v>0.55552000000000001</v>
      </c>
      <c r="G1946" s="1">
        <v>0.65059</v>
      </c>
      <c r="H1946" s="1">
        <v>0.68159000000000003</v>
      </c>
      <c r="I1946" s="7">
        <f t="shared" si="151"/>
        <v>0.38987176078285607</v>
      </c>
      <c r="J1946" s="7">
        <f t="shared" si="152"/>
        <v>0.55987374767369513</v>
      </c>
      <c r="K1946" s="7">
        <f t="shared" si="153"/>
        <v>0.6556888347836789</v>
      </c>
      <c r="L1946" s="7">
        <f t="shared" si="154"/>
        <v>0.68693178945296995</v>
      </c>
    </row>
    <row r="1947" spans="3:12" x14ac:dyDescent="0.25">
      <c r="C1947" s="1">
        <v>7.2</v>
      </c>
      <c r="D1947" s="1">
        <f t="shared" si="150"/>
        <v>0.99211470131447788</v>
      </c>
      <c r="E1947" s="1">
        <v>0.38091999999999998</v>
      </c>
      <c r="F1947" s="1">
        <v>0.53173999999999999</v>
      </c>
      <c r="G1947" s="1">
        <v>0.61729000000000001</v>
      </c>
      <c r="H1947" s="1">
        <v>0.66898000000000002</v>
      </c>
      <c r="I1947" s="7">
        <f t="shared" si="151"/>
        <v>0.38394754104067746</v>
      </c>
      <c r="J1947" s="7">
        <f t="shared" si="152"/>
        <v>0.53596625399813569</v>
      </c>
      <c r="K1947" s="7">
        <f t="shared" si="153"/>
        <v>0.62219620290087108</v>
      </c>
      <c r="L1947" s="7">
        <f t="shared" si="154"/>
        <v>0.67429703351200365</v>
      </c>
    </row>
    <row r="1948" spans="3:12" x14ac:dyDescent="0.25">
      <c r="C1948" s="1">
        <v>7.25</v>
      </c>
      <c r="D1948" s="1">
        <f t="shared" si="150"/>
        <v>0.99200494967971498</v>
      </c>
      <c r="E1948" s="1">
        <v>0.38152999999999998</v>
      </c>
      <c r="F1948" s="1">
        <v>0.51566000000000001</v>
      </c>
      <c r="G1948" s="1">
        <v>0.58435999999999999</v>
      </c>
      <c r="H1948" s="1">
        <v>0.65742</v>
      </c>
      <c r="I1948" s="7">
        <f t="shared" si="151"/>
        <v>0.38460493581527311</v>
      </c>
      <c r="J1948" s="7">
        <f t="shared" si="152"/>
        <v>0.51981595471523534</v>
      </c>
      <c r="K1948" s="7">
        <f t="shared" si="153"/>
        <v>0.5890696414253479</v>
      </c>
      <c r="L1948" s="7">
        <f t="shared" si="154"/>
        <v>0.6627184674958112</v>
      </c>
    </row>
    <row r="1949" spans="3:12" x14ac:dyDescent="0.25">
      <c r="C1949" s="1">
        <v>7.3</v>
      </c>
      <c r="D1949" s="1">
        <f t="shared" si="150"/>
        <v>0.99189444259002968</v>
      </c>
      <c r="E1949" s="1">
        <v>0.38122</v>
      </c>
      <c r="F1949" s="1">
        <v>0.50622999999999996</v>
      </c>
      <c r="G1949" s="1">
        <v>0.56154999999999999</v>
      </c>
      <c r="H1949" s="1">
        <v>0.64802000000000004</v>
      </c>
      <c r="I1949" s="7">
        <f t="shared" si="151"/>
        <v>0.38433525144526498</v>
      </c>
      <c r="J1949" s="7">
        <f t="shared" si="152"/>
        <v>0.51036680745799401</v>
      </c>
      <c r="K1949" s="7">
        <f t="shared" si="153"/>
        <v>0.56613887112189432</v>
      </c>
      <c r="L1949" s="7">
        <f t="shared" si="154"/>
        <v>0.65331548618005519</v>
      </c>
    </row>
    <row r="1950" spans="3:12" x14ac:dyDescent="0.25">
      <c r="C1950" s="1">
        <v>7.35</v>
      </c>
      <c r="D1950" s="1">
        <f t="shared" si="150"/>
        <v>0.99178318012957767</v>
      </c>
      <c r="E1950" s="1">
        <v>0.38109999999999999</v>
      </c>
      <c r="F1950" s="1">
        <v>0.50575000000000003</v>
      </c>
      <c r="G1950" s="1">
        <v>0.54622999999999999</v>
      </c>
      <c r="H1950" s="1">
        <v>0.64</v>
      </c>
      <c r="I1950" s="7">
        <f t="shared" si="151"/>
        <v>0.38425737362294127</v>
      </c>
      <c r="J1950" s="7">
        <f t="shared" si="152"/>
        <v>0.50994008582997263</v>
      </c>
      <c r="K1950" s="7">
        <f t="shared" si="153"/>
        <v>0.55075545839427764</v>
      </c>
      <c r="L1950" s="7">
        <f t="shared" si="154"/>
        <v>0.64530233303249129</v>
      </c>
    </row>
    <row r="1951" spans="3:12" x14ac:dyDescent="0.25">
      <c r="C1951" s="1">
        <v>7.4</v>
      </c>
      <c r="D1951" s="1">
        <f t="shared" si="150"/>
        <v>0.99167116238309039</v>
      </c>
      <c r="E1951" s="1">
        <v>0.38114999999999999</v>
      </c>
      <c r="F1951" s="1">
        <v>0.50866</v>
      </c>
      <c r="G1951" s="1">
        <v>0.53344999999999998</v>
      </c>
      <c r="H1951" s="1">
        <v>0.62692999999999999</v>
      </c>
      <c r="I1951" s="7">
        <f t="shared" si="151"/>
        <v>0.38435119872202023</v>
      </c>
      <c r="J1951" s="7">
        <f t="shared" si="152"/>
        <v>0.51293212840598934</v>
      </c>
      <c r="K1951" s="7">
        <f t="shared" si="153"/>
        <v>0.53793033440446469</v>
      </c>
      <c r="L1951" s="7">
        <f t="shared" si="154"/>
        <v>0.63219545327245485</v>
      </c>
    </row>
    <row r="1952" spans="3:12" x14ac:dyDescent="0.25">
      <c r="C1952" s="1">
        <v>7.45</v>
      </c>
      <c r="D1952" s="1">
        <f t="shared" si="150"/>
        <v>0.99155838943587415</v>
      </c>
      <c r="E1952" s="1">
        <v>0.38106000000000001</v>
      </c>
      <c r="F1952" s="1">
        <v>0.51319999999999999</v>
      </c>
      <c r="G1952" s="1">
        <v>0.51981999999999995</v>
      </c>
      <c r="H1952" s="1">
        <v>0.60955000000000004</v>
      </c>
      <c r="I1952" s="7">
        <f t="shared" si="151"/>
        <v>0.38430414593818918</v>
      </c>
      <c r="J1952" s="7">
        <f t="shared" si="152"/>
        <v>0.51756911692510021</v>
      </c>
      <c r="K1952" s="7">
        <f t="shared" si="153"/>
        <v>0.52424547614966011</v>
      </c>
      <c r="L1952" s="7">
        <f t="shared" si="154"/>
        <v>0.61473939053331028</v>
      </c>
    </row>
    <row r="1953" spans="3:12" x14ac:dyDescent="0.25">
      <c r="C1953" s="1">
        <v>7.5</v>
      </c>
      <c r="D1953" s="1">
        <f t="shared" si="150"/>
        <v>0.99144486137381038</v>
      </c>
      <c r="E1953" s="1">
        <v>0.37819000000000003</v>
      </c>
      <c r="F1953" s="1">
        <v>0.51712999999999998</v>
      </c>
      <c r="G1953" s="1">
        <v>0.50560000000000005</v>
      </c>
      <c r="H1953" s="1">
        <v>0.59301000000000004</v>
      </c>
      <c r="I1953" s="7">
        <f t="shared" si="151"/>
        <v>0.381453386601808</v>
      </c>
      <c r="J1953" s="7">
        <f t="shared" si="152"/>
        <v>0.52159229438481436</v>
      </c>
      <c r="K1953" s="7">
        <f t="shared" si="153"/>
        <v>0.50996280246932524</v>
      </c>
      <c r="L1953" s="7">
        <f t="shared" si="154"/>
        <v>0.59812705991363646</v>
      </c>
    </row>
    <row r="1954" spans="3:12" x14ac:dyDescent="0.25">
      <c r="C1954" s="1">
        <v>7.55</v>
      </c>
      <c r="D1954" s="1">
        <f t="shared" si="150"/>
        <v>0.9913305782833558</v>
      </c>
      <c r="E1954" s="1">
        <v>0.37367</v>
      </c>
      <c r="F1954" s="1">
        <v>0.51624000000000003</v>
      </c>
      <c r="G1954" s="1">
        <v>0.49869000000000002</v>
      </c>
      <c r="H1954" s="1">
        <v>0.57935000000000003</v>
      </c>
      <c r="I1954" s="7">
        <f t="shared" si="151"/>
        <v>0.37693783303554312</v>
      </c>
      <c r="J1954" s="7">
        <f t="shared" si="152"/>
        <v>0.52075464159892093</v>
      </c>
      <c r="K1954" s="7">
        <f t="shared" si="153"/>
        <v>0.50305116267427141</v>
      </c>
      <c r="L1954" s="7">
        <f t="shared" si="154"/>
        <v>0.58441655356100819</v>
      </c>
    </row>
    <row r="1955" spans="3:12" x14ac:dyDescent="0.25">
      <c r="C1955" s="1">
        <v>7.6</v>
      </c>
      <c r="D1955" s="1">
        <f t="shared" si="150"/>
        <v>0.99121554025154168</v>
      </c>
      <c r="E1955" s="1">
        <v>0.36720000000000003</v>
      </c>
      <c r="F1955" s="1">
        <v>0.51146999999999998</v>
      </c>
      <c r="G1955" s="1">
        <v>0.49597000000000002</v>
      </c>
      <c r="H1955" s="1">
        <v>0.56530999999999998</v>
      </c>
      <c r="I1955" s="7">
        <f t="shared" si="151"/>
        <v>0.37045424036311553</v>
      </c>
      <c r="J1955" s="7">
        <f t="shared" si="152"/>
        <v>0.5160028058783297</v>
      </c>
      <c r="K1955" s="7">
        <f t="shared" si="153"/>
        <v>0.50036544006779515</v>
      </c>
      <c r="L1955" s="7">
        <f t="shared" si="154"/>
        <v>0.57031995266795432</v>
      </c>
    </row>
    <row r="1956" spans="3:12" x14ac:dyDescent="0.25">
      <c r="C1956" s="1">
        <v>7.65</v>
      </c>
      <c r="D1956" s="1">
        <f t="shared" si="150"/>
        <v>0.99109974736597484</v>
      </c>
      <c r="E1956" s="1">
        <v>0.36395</v>
      </c>
      <c r="F1956" s="1">
        <v>0.50653000000000004</v>
      </c>
      <c r="G1956" s="1">
        <v>0.49840000000000001</v>
      </c>
      <c r="H1956" s="1">
        <v>0.55184</v>
      </c>
      <c r="I1956" s="7">
        <f t="shared" si="151"/>
        <v>0.36721833596190728</v>
      </c>
      <c r="J1956" s="7">
        <f t="shared" si="152"/>
        <v>0.5110787298111964</v>
      </c>
      <c r="K1956" s="7">
        <f t="shared" si="153"/>
        <v>0.50287572096006206</v>
      </c>
      <c r="L1956" s="7">
        <f t="shared" si="154"/>
        <v>0.55679562169863694</v>
      </c>
    </row>
    <row r="1957" spans="3:12" x14ac:dyDescent="0.25">
      <c r="C1957" s="1">
        <v>7.7</v>
      </c>
      <c r="D1957" s="1">
        <f t="shared" si="150"/>
        <v>0.99098319971483628</v>
      </c>
      <c r="E1957" s="1">
        <v>0.36158000000000001</v>
      </c>
      <c r="F1957" s="1">
        <v>0.50112999999999996</v>
      </c>
      <c r="G1957" s="1">
        <v>0.50253999999999999</v>
      </c>
      <c r="H1957" s="1">
        <v>0.53591</v>
      </c>
      <c r="I1957" s="7">
        <f t="shared" si="151"/>
        <v>0.3648699595553665</v>
      </c>
      <c r="J1957" s="7">
        <f t="shared" si="152"/>
        <v>0.50568970305874439</v>
      </c>
      <c r="K1957" s="7">
        <f t="shared" si="153"/>
        <v>0.50711253242699783</v>
      </c>
      <c r="L1957" s="7">
        <f t="shared" si="154"/>
        <v>0.54078616080899511</v>
      </c>
    </row>
    <row r="1958" spans="3:12" x14ac:dyDescent="0.25">
      <c r="C1958" s="1">
        <v>7.75</v>
      </c>
      <c r="D1958" s="1">
        <f t="shared" si="150"/>
        <v>0.99086589738688224</v>
      </c>
      <c r="E1958" s="1">
        <v>0.35813</v>
      </c>
      <c r="F1958" s="1">
        <v>0.49407000000000001</v>
      </c>
      <c r="G1958" s="1">
        <v>0.50661999999999996</v>
      </c>
      <c r="H1958" s="1">
        <v>0.52022999999999997</v>
      </c>
      <c r="I1958" s="7">
        <f t="shared" si="151"/>
        <v>0.36143135104807089</v>
      </c>
      <c r="J1958" s="7">
        <f t="shared" si="152"/>
        <v>0.49862448723178837</v>
      </c>
      <c r="K1958" s="7">
        <f t="shared" si="153"/>
        <v>0.51129017694126055</v>
      </c>
      <c r="L1958" s="7">
        <f t="shared" si="154"/>
        <v>0.52502563805248903</v>
      </c>
    </row>
    <row r="1959" spans="3:12" x14ac:dyDescent="0.25">
      <c r="C1959" s="1">
        <v>7.8</v>
      </c>
      <c r="D1959" s="1">
        <f t="shared" si="150"/>
        <v>0.9907478404714436</v>
      </c>
      <c r="E1959" s="1">
        <v>0.35045999999999999</v>
      </c>
      <c r="F1959" s="1">
        <v>0.4864</v>
      </c>
      <c r="G1959" s="1">
        <v>0.50127999999999995</v>
      </c>
      <c r="H1959" s="1">
        <v>0.50327</v>
      </c>
      <c r="I1959" s="7">
        <f t="shared" si="151"/>
        <v>0.35373279222413945</v>
      </c>
      <c r="J1959" s="7">
        <f t="shared" si="152"/>
        <v>0.49094227625926329</v>
      </c>
      <c r="K1959" s="7">
        <f t="shared" si="153"/>
        <v>0.50596123405272098</v>
      </c>
      <c r="L1959" s="7">
        <f t="shared" si="154"/>
        <v>0.5079698177898837</v>
      </c>
    </row>
    <row r="1960" spans="3:12" x14ac:dyDescent="0.25">
      <c r="C1960" s="1">
        <v>7.85</v>
      </c>
      <c r="D1960" s="1">
        <f t="shared" si="150"/>
        <v>0.99062902905842576</v>
      </c>
      <c r="E1960" s="1">
        <v>0.33964</v>
      </c>
      <c r="F1960" s="1">
        <v>0.48004000000000002</v>
      </c>
      <c r="G1960" s="1">
        <v>0.49562</v>
      </c>
      <c r="H1960" s="1">
        <v>0.48829</v>
      </c>
      <c r="I1960" s="7">
        <f t="shared" si="151"/>
        <v>0.34285286422791528</v>
      </c>
      <c r="J1960" s="7">
        <f t="shared" si="152"/>
        <v>0.48458099441752578</v>
      </c>
      <c r="K1960" s="7">
        <f t="shared" si="153"/>
        <v>0.50030837524625893</v>
      </c>
      <c r="L1960" s="7">
        <f t="shared" si="154"/>
        <v>0.49290903625559052</v>
      </c>
    </row>
    <row r="1961" spans="3:12" x14ac:dyDescent="0.25">
      <c r="C1961" s="1">
        <v>7.9</v>
      </c>
      <c r="D1961" s="1">
        <f t="shared" si="150"/>
        <v>0.9905094632383088</v>
      </c>
      <c r="E1961" s="1">
        <v>0.32933000000000001</v>
      </c>
      <c r="F1961" s="1">
        <v>0.47650999999999999</v>
      </c>
      <c r="G1961" s="1">
        <v>0.49001</v>
      </c>
      <c r="H1961" s="1">
        <v>0.48032999999999998</v>
      </c>
      <c r="I1961" s="7">
        <f t="shared" si="151"/>
        <v>0.33248546553337249</v>
      </c>
      <c r="J1961" s="7">
        <f t="shared" si="152"/>
        <v>0.48107566629613857</v>
      </c>
      <c r="K1961" s="7">
        <f t="shared" si="153"/>
        <v>0.49470501614188761</v>
      </c>
      <c r="L1961" s="7">
        <f t="shared" si="154"/>
        <v>0.4849322675117505</v>
      </c>
    </row>
    <row r="1962" spans="3:12" x14ac:dyDescent="0.25">
      <c r="C1962" s="1">
        <v>7.95</v>
      </c>
      <c r="D1962" s="1">
        <f t="shared" si="150"/>
        <v>0.99038914310214732</v>
      </c>
      <c r="E1962" s="1">
        <v>0.32344000000000001</v>
      </c>
      <c r="F1962" s="1">
        <v>0.47036</v>
      </c>
      <c r="G1962" s="1">
        <v>0.48493999999999998</v>
      </c>
      <c r="H1962" s="1">
        <v>0.47482999999999997</v>
      </c>
      <c r="I1962" s="7">
        <f t="shared" si="151"/>
        <v>0.32657870116276189</v>
      </c>
      <c r="J1962" s="7">
        <f t="shared" si="152"/>
        <v>0.47492443074114732</v>
      </c>
      <c r="K1962" s="7">
        <f t="shared" si="153"/>
        <v>0.48964591683734154</v>
      </c>
      <c r="L1962" s="7">
        <f t="shared" si="154"/>
        <v>0.4794378081657007</v>
      </c>
    </row>
    <row r="1963" spans="3:12" x14ac:dyDescent="0.25">
      <c r="C1963" s="1">
        <v>8</v>
      </c>
      <c r="D1963" s="1">
        <f t="shared" si="150"/>
        <v>0.99026806874157036</v>
      </c>
      <c r="E1963" s="1">
        <v>0.31988</v>
      </c>
      <c r="F1963" s="1">
        <v>0.46737000000000001</v>
      </c>
      <c r="G1963" s="1">
        <v>0.47683999999999999</v>
      </c>
      <c r="H1963" s="1">
        <v>0.46533000000000002</v>
      </c>
      <c r="I1963" s="7">
        <f t="shared" si="151"/>
        <v>0.32302364389725552</v>
      </c>
      <c r="J1963" s="7">
        <f t="shared" si="152"/>
        <v>0.47196311256802653</v>
      </c>
      <c r="K1963" s="7">
        <f t="shared" si="153"/>
        <v>0.48152617967977784</v>
      </c>
      <c r="L1963" s="7">
        <f t="shared" si="154"/>
        <v>0.46990306432008855</v>
      </c>
    </row>
    <row r="1964" spans="3:12" x14ac:dyDescent="0.25">
      <c r="C1964" s="1">
        <v>8.0500000000000007</v>
      </c>
      <c r="D1964" s="1">
        <f t="shared" si="150"/>
        <v>0.99014624024878117</v>
      </c>
      <c r="E1964" s="1">
        <v>0.31540000000000001</v>
      </c>
      <c r="F1964" s="1">
        <v>0.46771000000000001</v>
      </c>
      <c r="G1964" s="1">
        <v>0.46795999999999999</v>
      </c>
      <c r="H1964" s="1">
        <v>0.45406999999999997</v>
      </c>
      <c r="I1964" s="7">
        <f t="shared" si="151"/>
        <v>0.31853880485447639</v>
      </c>
      <c r="J1964" s="7">
        <f t="shared" si="152"/>
        <v>0.47236456695779061</v>
      </c>
      <c r="K1964" s="7">
        <f t="shared" si="153"/>
        <v>0.47261705491344569</v>
      </c>
      <c r="L1964" s="7">
        <f t="shared" si="154"/>
        <v>0.45858882409724822</v>
      </c>
    </row>
    <row r="1965" spans="3:12" x14ac:dyDescent="0.25">
      <c r="C1965" s="1">
        <v>8.1</v>
      </c>
      <c r="D1965" s="1">
        <f t="shared" si="150"/>
        <v>0.99002365771655754</v>
      </c>
      <c r="E1965" s="1">
        <v>0.31463000000000002</v>
      </c>
      <c r="F1965" s="1">
        <v>0.46923999999999999</v>
      </c>
      <c r="G1965" s="1">
        <v>0.46072000000000002</v>
      </c>
      <c r="H1965" s="1">
        <v>0.44392999999999999</v>
      </c>
      <c r="I1965" s="7">
        <f t="shared" si="151"/>
        <v>0.31780048643047493</v>
      </c>
      <c r="J1965" s="7">
        <f t="shared" si="152"/>
        <v>0.4739684717052921</v>
      </c>
      <c r="K1965" s="7">
        <f t="shared" si="153"/>
        <v>0.46536261675062268</v>
      </c>
      <c r="L1965" s="7">
        <f t="shared" si="154"/>
        <v>0.44840342605943723</v>
      </c>
    </row>
    <row r="1966" spans="3:12" x14ac:dyDescent="0.25">
      <c r="C1966" s="1">
        <v>8.15</v>
      </c>
      <c r="D1966" s="1">
        <f t="shared" si="150"/>
        <v>0.98990032123825145</v>
      </c>
      <c r="E1966" s="1">
        <v>0.31520999999999999</v>
      </c>
      <c r="F1966" s="1">
        <v>0.4713</v>
      </c>
      <c r="G1966" s="1">
        <v>0.45667000000000002</v>
      </c>
      <c r="H1966" s="1">
        <v>0.43308999999999997</v>
      </c>
      <c r="I1966" s="7">
        <f t="shared" si="151"/>
        <v>0.31842600031254514</v>
      </c>
      <c r="J1966" s="7">
        <f t="shared" si="152"/>
        <v>0.47610854334349334</v>
      </c>
      <c r="K1966" s="7">
        <f t="shared" si="153"/>
        <v>0.46132927750620223</v>
      </c>
      <c r="L1966" s="7">
        <f t="shared" si="154"/>
        <v>0.4375086972981827</v>
      </c>
    </row>
    <row r="1967" spans="3:12" x14ac:dyDescent="0.25">
      <c r="C1967" s="1">
        <v>8.1999999999999993</v>
      </c>
      <c r="D1967" s="1">
        <f t="shared" si="150"/>
        <v>0.98977623090778899</v>
      </c>
      <c r="E1967" s="1">
        <v>0.31415999999999999</v>
      </c>
      <c r="F1967" s="1">
        <v>0.46959000000000001</v>
      </c>
      <c r="G1967" s="1">
        <v>0.45054</v>
      </c>
      <c r="H1967" s="1">
        <v>0.42437999999999998</v>
      </c>
      <c r="I1967" s="7">
        <f t="shared" si="151"/>
        <v>0.31740507620784464</v>
      </c>
      <c r="J1967" s="7">
        <f t="shared" si="152"/>
        <v>0.47444057084428881</v>
      </c>
      <c r="K1967" s="7">
        <f t="shared" si="153"/>
        <v>0.45519379626522255</v>
      </c>
      <c r="L1967" s="7">
        <f t="shared" si="154"/>
        <v>0.42876357983538677</v>
      </c>
    </row>
    <row r="1968" spans="3:12" x14ac:dyDescent="0.25">
      <c r="C1968" s="1">
        <v>8.25</v>
      </c>
      <c r="D1968" s="1">
        <f t="shared" si="150"/>
        <v>0.98965138681967024</v>
      </c>
      <c r="E1968" s="1">
        <v>0.31512000000000001</v>
      </c>
      <c r="F1968" s="1">
        <v>0.46622999999999998</v>
      </c>
      <c r="G1968" s="1">
        <v>0.44533</v>
      </c>
      <c r="H1968" s="1">
        <v>0.41289999999999999</v>
      </c>
      <c r="I1968" s="7">
        <f t="shared" si="151"/>
        <v>0.3184151552726715</v>
      </c>
      <c r="J1968" s="7">
        <f t="shared" si="152"/>
        <v>0.47110528637591276</v>
      </c>
      <c r="K1968" s="7">
        <f t="shared" si="153"/>
        <v>0.44998673869503303</v>
      </c>
      <c r="L1968" s="7">
        <f t="shared" si="154"/>
        <v>0.41721762380073008</v>
      </c>
    </row>
    <row r="1969" spans="3:12" x14ac:dyDescent="0.25">
      <c r="C1969" s="1">
        <v>8.3000000000000007</v>
      </c>
      <c r="D1969" s="1">
        <f t="shared" si="150"/>
        <v>0.98952578906896949</v>
      </c>
      <c r="E1969" s="1">
        <v>0.31469999999999998</v>
      </c>
      <c r="F1969" s="1">
        <v>0.45988000000000001</v>
      </c>
      <c r="G1969" s="1">
        <v>0.44063000000000002</v>
      </c>
      <c r="H1969" s="1">
        <v>0.40222999999999998</v>
      </c>
      <c r="I1969" s="7">
        <f t="shared" si="151"/>
        <v>0.31803112508679199</v>
      </c>
      <c r="J1969" s="7">
        <f t="shared" si="152"/>
        <v>0.46474786719070199</v>
      </c>
      <c r="K1969" s="7">
        <f t="shared" si="153"/>
        <v>0.4452941043755741</v>
      </c>
      <c r="L1969" s="7">
        <f t="shared" si="154"/>
        <v>0.40648763725344883</v>
      </c>
    </row>
    <row r="1970" spans="3:12" x14ac:dyDescent="0.25">
      <c r="C1970" s="1">
        <v>8.35</v>
      </c>
      <c r="D1970" s="1">
        <f t="shared" si="150"/>
        <v>0.98939943775133476</v>
      </c>
      <c r="E1970" s="1">
        <v>0.31596999999999997</v>
      </c>
      <c r="F1970" s="1">
        <v>0.45573000000000002</v>
      </c>
      <c r="G1970" s="1">
        <v>0.43897999999999998</v>
      </c>
      <c r="H1970" s="1">
        <v>0.39389999999999997</v>
      </c>
      <c r="I1970" s="7">
        <f t="shared" si="151"/>
        <v>0.31935534622712464</v>
      </c>
      <c r="J1970" s="7">
        <f t="shared" si="152"/>
        <v>0.46061275417314157</v>
      </c>
      <c r="K1970" s="7">
        <f t="shared" si="153"/>
        <v>0.443683292359348</v>
      </c>
      <c r="L1970" s="7">
        <f t="shared" si="154"/>
        <v>0.3981202990121353</v>
      </c>
    </row>
    <row r="1971" spans="3:12" x14ac:dyDescent="0.25">
      <c r="C1971" s="1">
        <v>8.4</v>
      </c>
      <c r="D1971" s="1">
        <f t="shared" si="150"/>
        <v>0.98927233296298833</v>
      </c>
      <c r="E1971" s="1">
        <v>0.31689000000000001</v>
      </c>
      <c r="F1971" s="1">
        <v>0.45823999999999998</v>
      </c>
      <c r="G1971" s="1">
        <v>0.43684000000000001</v>
      </c>
      <c r="H1971" s="1">
        <v>0.39029000000000003</v>
      </c>
      <c r="I1971" s="7">
        <f t="shared" si="151"/>
        <v>0.32032635447397662</v>
      </c>
      <c r="J1971" s="7">
        <f t="shared" si="152"/>
        <v>0.46320915356797321</v>
      </c>
      <c r="K1971" s="7">
        <f t="shared" si="153"/>
        <v>0.44157709201430129</v>
      </c>
      <c r="L1971" s="7">
        <f t="shared" si="154"/>
        <v>0.3945223039150757</v>
      </c>
    </row>
    <row r="1972" spans="3:12" x14ac:dyDescent="0.25">
      <c r="C1972" s="1">
        <v>8.4499999999999993</v>
      </c>
      <c r="D1972" s="1">
        <f t="shared" si="150"/>
        <v>0.98914447480072576</v>
      </c>
      <c r="E1972" s="1">
        <v>0.32107000000000002</v>
      </c>
      <c r="F1972" s="1">
        <v>0.46567999999999998</v>
      </c>
      <c r="G1972" s="1">
        <v>0.43317</v>
      </c>
      <c r="H1972" s="1">
        <v>0.38468999999999998</v>
      </c>
      <c r="I1972" s="7">
        <f t="shared" si="151"/>
        <v>0.3245936343775091</v>
      </c>
      <c r="J1972" s="7">
        <f t="shared" si="152"/>
        <v>0.47079068009131469</v>
      </c>
      <c r="K1972" s="7">
        <f t="shared" si="153"/>
        <v>0.43792389386521818</v>
      </c>
      <c r="L1972" s="7">
        <f t="shared" si="154"/>
        <v>0.38891184230443193</v>
      </c>
    </row>
    <row r="1973" spans="3:12" x14ac:dyDescent="0.25">
      <c r="C1973" s="1">
        <v>8.5</v>
      </c>
      <c r="D1973" s="1">
        <f t="shared" si="150"/>
        <v>0.98901586336191682</v>
      </c>
      <c r="E1973" s="1">
        <v>0.32573000000000002</v>
      </c>
      <c r="F1973" s="1">
        <v>0.47575000000000001</v>
      </c>
      <c r="G1973" s="1">
        <v>0.42875999999999997</v>
      </c>
      <c r="H1973" s="1">
        <v>0.37764999999999999</v>
      </c>
      <c r="I1973" s="7">
        <f t="shared" si="151"/>
        <v>0.32934759902916094</v>
      </c>
      <c r="J1973" s="7">
        <f t="shared" si="152"/>
        <v>0.48103374033132751</v>
      </c>
      <c r="K1973" s="7">
        <f t="shared" si="153"/>
        <v>0.4335218633829952</v>
      </c>
      <c r="L1973" s="7">
        <f t="shared" si="154"/>
        <v>0.38184422918786304</v>
      </c>
    </row>
    <row r="1974" spans="3:12" x14ac:dyDescent="0.25">
      <c r="C1974" s="1">
        <v>8.5500000000000007</v>
      </c>
      <c r="D1974" s="1">
        <f t="shared" si="150"/>
        <v>0.98888649874450463</v>
      </c>
      <c r="E1974" s="1">
        <v>0.33285999999999999</v>
      </c>
      <c r="F1974" s="1">
        <v>0.48153000000000001</v>
      </c>
      <c r="G1974" s="1">
        <v>0.42995</v>
      </c>
      <c r="H1974" s="1">
        <v>0.36980000000000002</v>
      </c>
      <c r="I1974" s="7">
        <f t="shared" si="151"/>
        <v>0.3366008135641459</v>
      </c>
      <c r="J1974" s="7">
        <f t="shared" si="152"/>
        <v>0.48694162637608357</v>
      </c>
      <c r="K1974" s="7">
        <f t="shared" si="153"/>
        <v>0.43478194974435058</v>
      </c>
      <c r="L1974" s="7">
        <f t="shared" si="154"/>
        <v>0.37395596003130793</v>
      </c>
    </row>
    <row r="1975" spans="3:12" x14ac:dyDescent="0.25">
      <c r="C1975" s="1">
        <v>8.6</v>
      </c>
      <c r="D1975" s="1">
        <f t="shared" si="150"/>
        <v>0.98875638104700581</v>
      </c>
      <c r="E1975" s="1">
        <v>0.33596999999999999</v>
      </c>
      <c r="F1975" s="1">
        <v>0.48299999999999998</v>
      </c>
      <c r="G1975" s="1">
        <v>0.42908000000000002</v>
      </c>
      <c r="H1975" s="1">
        <v>0.35981999999999997</v>
      </c>
      <c r="I1975" s="7">
        <f t="shared" si="151"/>
        <v>0.33979047462048984</v>
      </c>
      <c r="J1975" s="7">
        <f t="shared" si="152"/>
        <v>0.48849242266183462</v>
      </c>
      <c r="K1975" s="7">
        <f t="shared" si="153"/>
        <v>0.43395927270339552</v>
      </c>
      <c r="L1975" s="7">
        <f t="shared" si="154"/>
        <v>0.36391168431093446</v>
      </c>
    </row>
    <row r="1976" spans="3:12" x14ac:dyDescent="0.25">
      <c r="C1976" s="1">
        <v>8.65</v>
      </c>
      <c r="D1976" s="1">
        <f t="shared" si="150"/>
        <v>0.98862551036851098</v>
      </c>
      <c r="E1976" s="1">
        <v>0.33434999999999998</v>
      </c>
      <c r="F1976" s="1">
        <v>0.48614000000000002</v>
      </c>
      <c r="G1976" s="1">
        <v>0.42875000000000002</v>
      </c>
      <c r="H1976" s="1">
        <v>0.35338999999999998</v>
      </c>
      <c r="I1976" s="7">
        <f t="shared" si="151"/>
        <v>0.33819681617903097</v>
      </c>
      <c r="J1976" s="7">
        <f t="shared" si="152"/>
        <v>0.49173321434806078</v>
      </c>
      <c r="K1976" s="7">
        <f t="shared" si="153"/>
        <v>0.43368292189848823</v>
      </c>
      <c r="L1976" s="7">
        <f t="shared" si="154"/>
        <v>0.35745587818007402</v>
      </c>
    </row>
    <row r="1977" spans="3:12" x14ac:dyDescent="0.25">
      <c r="C1977" s="1">
        <v>8.6999999999999993</v>
      </c>
      <c r="D1977" s="1">
        <f t="shared" si="150"/>
        <v>0.98849388680868355</v>
      </c>
      <c r="E1977" s="1">
        <v>0.33243</v>
      </c>
      <c r="F1977" s="1">
        <v>0.48670999999999998</v>
      </c>
      <c r="G1977" s="1">
        <v>0.42634</v>
      </c>
      <c r="H1977" s="1">
        <v>0.35149000000000002</v>
      </c>
      <c r="I1977" s="7">
        <f t="shared" si="151"/>
        <v>0.3362995001145006</v>
      </c>
      <c r="J1977" s="7">
        <f t="shared" si="152"/>
        <v>0.49237532623628605</v>
      </c>
      <c r="K1977" s="7">
        <f t="shared" si="153"/>
        <v>0.43130261672778081</v>
      </c>
      <c r="L1977" s="7">
        <f t="shared" si="154"/>
        <v>0.35558135936962915</v>
      </c>
    </row>
    <row r="1978" spans="3:12" x14ac:dyDescent="0.25">
      <c r="C1978" s="1">
        <v>8.75</v>
      </c>
      <c r="D1978" s="1">
        <f t="shared" si="150"/>
        <v>0.98836151046776066</v>
      </c>
      <c r="E1978" s="1">
        <v>0.32879999999999998</v>
      </c>
      <c r="F1978" s="1">
        <v>0.48773</v>
      </c>
      <c r="G1978" s="1">
        <v>0.42413000000000001</v>
      </c>
      <c r="H1978" s="1">
        <v>0.35447000000000001</v>
      </c>
      <c r="I1978" s="7">
        <f t="shared" si="151"/>
        <v>0.33267179722972945</v>
      </c>
      <c r="J1978" s="7">
        <f t="shared" si="152"/>
        <v>0.49347328364615556</v>
      </c>
      <c r="K1978" s="7">
        <f t="shared" si="153"/>
        <v>0.42912435936449256</v>
      </c>
      <c r="L1978" s="7">
        <f t="shared" si="154"/>
        <v>0.35864407531636922</v>
      </c>
    </row>
    <row r="1979" spans="3:12" x14ac:dyDescent="0.25">
      <c r="C1979" s="1">
        <v>8.8000000000000007</v>
      </c>
      <c r="D1979" s="1">
        <f t="shared" si="150"/>
        <v>0.98822838144655278</v>
      </c>
      <c r="E1979" s="1">
        <v>0.32167000000000001</v>
      </c>
      <c r="F1979" s="1">
        <v>0.48559000000000002</v>
      </c>
      <c r="G1979" s="1">
        <v>0.42213000000000001</v>
      </c>
      <c r="H1979" s="1">
        <v>0.35585</v>
      </c>
      <c r="I1979" s="7">
        <f t="shared" si="151"/>
        <v>0.32550168163470944</v>
      </c>
      <c r="J1979" s="7">
        <f t="shared" si="152"/>
        <v>0.49137427047905791</v>
      </c>
      <c r="K1979" s="7">
        <f t="shared" si="153"/>
        <v>0.4271583451004442</v>
      </c>
      <c r="L1979" s="7">
        <f t="shared" si="154"/>
        <v>0.36008882833248779</v>
      </c>
    </row>
    <row r="1980" spans="3:12" x14ac:dyDescent="0.25">
      <c r="C1980" s="1">
        <v>8.85</v>
      </c>
      <c r="D1980" s="1">
        <f t="shared" si="150"/>
        <v>0.98809449984644337</v>
      </c>
      <c r="E1980" s="1">
        <v>0.31458000000000003</v>
      </c>
      <c r="F1980" s="1">
        <v>0.48204999999999998</v>
      </c>
      <c r="G1980" s="1">
        <v>0.41737999999999997</v>
      </c>
      <c r="H1980" s="1">
        <v>0.35487000000000002</v>
      </c>
      <c r="I1980" s="7">
        <f t="shared" si="151"/>
        <v>0.31837035835022653</v>
      </c>
      <c r="J1980" s="7">
        <f t="shared" si="152"/>
        <v>0.48785819582531209</v>
      </c>
      <c r="K1980" s="7">
        <f t="shared" si="153"/>
        <v>0.4224089902988668</v>
      </c>
      <c r="L1980" s="7">
        <f t="shared" si="154"/>
        <v>0.35914581050208177</v>
      </c>
    </row>
    <row r="1981" spans="3:12" x14ac:dyDescent="0.25">
      <c r="C1981" s="1">
        <v>8.9</v>
      </c>
      <c r="D1981" s="1">
        <f t="shared" si="150"/>
        <v>0.9879598657693891</v>
      </c>
      <c r="E1981" s="1">
        <v>0.30704999999999999</v>
      </c>
      <c r="F1981" s="1">
        <v>0.47752</v>
      </c>
      <c r="G1981" s="1">
        <v>0.41304999999999997</v>
      </c>
      <c r="H1981" s="1">
        <v>0.35554999999999998</v>
      </c>
      <c r="I1981" s="7">
        <f t="shared" si="151"/>
        <v>0.31079197712235002</v>
      </c>
      <c r="J1981" s="7">
        <f t="shared" si="152"/>
        <v>0.48333947212331735</v>
      </c>
      <c r="K1981" s="7">
        <f t="shared" si="153"/>
        <v>0.41808378488971398</v>
      </c>
      <c r="L1981" s="7">
        <f t="shared" si="154"/>
        <v>0.35988304011024769</v>
      </c>
    </row>
    <row r="1982" spans="3:12" x14ac:dyDescent="0.25">
      <c r="C1982" s="1">
        <v>8.9499999999999993</v>
      </c>
      <c r="D1982" s="1">
        <f t="shared" si="150"/>
        <v>0.98782447931791961</v>
      </c>
      <c r="E1982" s="1">
        <v>0.30030000000000001</v>
      </c>
      <c r="F1982" s="1">
        <v>0.4677</v>
      </c>
      <c r="G1982" s="1">
        <v>0.40883999999999998</v>
      </c>
      <c r="H1982" s="1">
        <v>0.35331000000000001</v>
      </c>
      <c r="I1982" s="7">
        <f t="shared" si="151"/>
        <v>0.30400137502904706</v>
      </c>
      <c r="J1982" s="7">
        <f t="shared" si="152"/>
        <v>0.47346467899129302</v>
      </c>
      <c r="K1982" s="7">
        <f t="shared" si="153"/>
        <v>0.41387919469489037</v>
      </c>
      <c r="L1982" s="7">
        <f t="shared" si="154"/>
        <v>0.35766475461709163</v>
      </c>
    </row>
    <row r="1983" spans="3:12" x14ac:dyDescent="0.25">
      <c r="C1983" s="1">
        <v>9</v>
      </c>
      <c r="D1983" s="1">
        <f t="shared" si="150"/>
        <v>0.98768834059513777</v>
      </c>
      <c r="E1983" s="1">
        <v>0.29648000000000002</v>
      </c>
      <c r="F1983" s="1">
        <v>0.45523999999999998</v>
      </c>
      <c r="G1983" s="1">
        <v>0.40382000000000001</v>
      </c>
      <c r="H1983" s="1">
        <v>0.35008</v>
      </c>
      <c r="I1983" s="7">
        <f t="shared" si="151"/>
        <v>0.30017566049362709</v>
      </c>
      <c r="J1983" s="7">
        <f t="shared" si="152"/>
        <v>0.46091462386373039</v>
      </c>
      <c r="K1983" s="7">
        <f t="shared" si="153"/>
        <v>0.40885366709571136</v>
      </c>
      <c r="L1983" s="7">
        <f t="shared" si="154"/>
        <v>0.35444379123586406</v>
      </c>
    </row>
    <row r="1984" spans="3:12" x14ac:dyDescent="0.25">
      <c r="C1984" s="1">
        <v>9.0500000000000007</v>
      </c>
      <c r="D1984" s="1">
        <f t="shared" si="150"/>
        <v>0.98755144970471886</v>
      </c>
      <c r="E1984" s="1">
        <v>0.29626000000000002</v>
      </c>
      <c r="F1984" s="1">
        <v>0.44441000000000003</v>
      </c>
      <c r="G1984" s="1">
        <v>0.40100999999999998</v>
      </c>
      <c r="H1984" s="1">
        <v>0.34364</v>
      </c>
      <c r="I1984" s="7">
        <f t="shared" si="151"/>
        <v>0.29999449657897087</v>
      </c>
      <c r="J1984" s="7">
        <f t="shared" si="152"/>
        <v>0.45001199697785882</v>
      </c>
      <c r="K1984" s="7">
        <f t="shared" si="153"/>
        <v>0.40606491957447211</v>
      </c>
      <c r="L1984" s="7">
        <f t="shared" si="154"/>
        <v>0.34797174375345152</v>
      </c>
    </row>
    <row r="1985" spans="3:12" x14ac:dyDescent="0.25">
      <c r="C1985" s="1">
        <v>9.1</v>
      </c>
      <c r="D1985" s="1">
        <f t="shared" si="150"/>
        <v>0.98741380675091139</v>
      </c>
      <c r="E1985" s="1">
        <v>0.29715000000000003</v>
      </c>
      <c r="F1985" s="1">
        <v>0.43733</v>
      </c>
      <c r="G1985" s="1">
        <v>0.39538000000000001</v>
      </c>
      <c r="H1985" s="1">
        <v>0.33959</v>
      </c>
      <c r="I1985" s="7">
        <f t="shared" si="151"/>
        <v>0.30093765953888485</v>
      </c>
      <c r="J1985" s="7">
        <f t="shared" si="152"/>
        <v>0.44290448139370858</v>
      </c>
      <c r="K1985" s="7">
        <f t="shared" si="153"/>
        <v>0.40041976048623351</v>
      </c>
      <c r="L1985" s="7">
        <f t="shared" si="154"/>
        <v>0.34391862629247821</v>
      </c>
    </row>
    <row r="1986" spans="3:12" x14ac:dyDescent="0.25">
      <c r="C1986" s="1">
        <v>9.15</v>
      </c>
      <c r="D1986" s="1">
        <f t="shared" si="150"/>
        <v>0.98727541183853651</v>
      </c>
      <c r="E1986" s="1">
        <v>0.29629</v>
      </c>
      <c r="F1986" s="1">
        <v>0.43291000000000002</v>
      </c>
      <c r="G1986" s="1">
        <v>0.38823999999999997</v>
      </c>
      <c r="H1986" s="1">
        <v>0.33757999999999999</v>
      </c>
      <c r="I1986" s="7">
        <f t="shared" si="151"/>
        <v>0.30010876037947615</v>
      </c>
      <c r="J1986" s="7">
        <f t="shared" si="152"/>
        <v>0.43848959956758254</v>
      </c>
      <c r="K1986" s="7">
        <f t="shared" si="153"/>
        <v>0.39324386624498908</v>
      </c>
      <c r="L1986" s="7">
        <f t="shared" si="154"/>
        <v>0.34193093026731769</v>
      </c>
    </row>
    <row r="1987" spans="3:12" x14ac:dyDescent="0.25">
      <c r="C1987" s="1">
        <v>9.1999999999999993</v>
      </c>
      <c r="D1987" s="1">
        <f t="shared" si="150"/>
        <v>0.98713626507298791</v>
      </c>
      <c r="E1987" s="1">
        <v>0.29209000000000002</v>
      </c>
      <c r="F1987" s="1">
        <v>0.42764999999999997</v>
      </c>
      <c r="G1987" s="1">
        <v>0.37663000000000002</v>
      </c>
      <c r="H1987" s="1">
        <v>0.33357999999999999</v>
      </c>
      <c r="I1987" s="7">
        <f t="shared" si="151"/>
        <v>0.29589633198047199</v>
      </c>
      <c r="J1987" s="7">
        <f t="shared" si="152"/>
        <v>0.43322286408794836</v>
      </c>
      <c r="K1987" s="7">
        <f t="shared" si="153"/>
        <v>0.38153800374475388</v>
      </c>
      <c r="L1987" s="7">
        <f t="shared" si="154"/>
        <v>0.33792700339637038</v>
      </c>
    </row>
    <row r="1988" spans="3:12" x14ac:dyDescent="0.25">
      <c r="C1988" s="1">
        <v>9.25</v>
      </c>
      <c r="D1988" s="1">
        <f t="shared" ref="D1988:D2051" si="155">COS(C1988*PI()/180)</f>
        <v>0.98699636656023193</v>
      </c>
      <c r="E1988" s="1">
        <v>0.28764000000000001</v>
      </c>
      <c r="F1988" s="1">
        <v>0.42237999999999998</v>
      </c>
      <c r="G1988" s="1">
        <v>0.36292999999999997</v>
      </c>
      <c r="H1988" s="1">
        <v>0.32695999999999997</v>
      </c>
      <c r="I1988" s="7">
        <f t="shared" si="151"/>
        <v>0.29142964426753709</v>
      </c>
      <c r="J1988" s="7">
        <f t="shared" si="152"/>
        <v>0.42794483780323422</v>
      </c>
      <c r="K1988" s="7">
        <f t="shared" si="153"/>
        <v>0.36771158668480469</v>
      </c>
      <c r="L1988" s="7">
        <f t="shared" si="154"/>
        <v>0.33126768352702651</v>
      </c>
    </row>
    <row r="1989" spans="3:12" x14ac:dyDescent="0.25">
      <c r="C1989" s="1">
        <v>9.3000000000000007</v>
      </c>
      <c r="D1989" s="1">
        <f t="shared" si="155"/>
        <v>0.98685571640680725</v>
      </c>
      <c r="E1989" s="1">
        <v>0.28473999999999999</v>
      </c>
      <c r="F1989" s="1">
        <v>0.41948999999999997</v>
      </c>
      <c r="G1989" s="1">
        <v>0.34948000000000001</v>
      </c>
      <c r="H1989" s="1">
        <v>0.32117000000000001</v>
      </c>
      <c r="I1989" s="7">
        <f t="shared" ref="I1989:I2052" si="156">E1989/D1989</f>
        <v>0.28853255371185677</v>
      </c>
      <c r="J1989" s="7">
        <f t="shared" ref="J1989:J2052" si="157">F1989/D1989</f>
        <v>0.42507733706745376</v>
      </c>
      <c r="K1989" s="7">
        <f t="shared" ref="K1989:K2052" si="158">G1989/D1989</f>
        <v>0.35413484888396329</v>
      </c>
      <c r="L1989" s="7">
        <f t="shared" ref="L1989:L2052" si="159">H1989/D1989</f>
        <v>0.32544777788732543</v>
      </c>
    </row>
    <row r="1990" spans="3:12" x14ac:dyDescent="0.25">
      <c r="C1990" s="1">
        <v>9.35</v>
      </c>
      <c r="D1990" s="1">
        <f t="shared" si="155"/>
        <v>0.98671431471982529</v>
      </c>
      <c r="E1990" s="1">
        <v>0.28427000000000002</v>
      </c>
      <c r="F1990" s="1">
        <v>0.41458</v>
      </c>
      <c r="G1990" s="1">
        <v>0.33981</v>
      </c>
      <c r="H1990" s="1">
        <v>0.31673000000000001</v>
      </c>
      <c r="I1990" s="7">
        <f t="shared" si="156"/>
        <v>0.28809757369408151</v>
      </c>
      <c r="J1990" s="7">
        <f t="shared" si="157"/>
        <v>0.42016214198505758</v>
      </c>
      <c r="K1990" s="7">
        <f t="shared" si="158"/>
        <v>0.34438539598616047</v>
      </c>
      <c r="L1990" s="7">
        <f t="shared" si="159"/>
        <v>0.32099463367969339</v>
      </c>
    </row>
    <row r="1991" spans="3:12" x14ac:dyDescent="0.25">
      <c r="C1991" s="1">
        <v>9.4</v>
      </c>
      <c r="D1991" s="1">
        <f t="shared" si="155"/>
        <v>0.98657216160696937</v>
      </c>
      <c r="E1991" s="1">
        <v>0.28648000000000001</v>
      </c>
      <c r="F1991" s="1">
        <v>0.40988999999999998</v>
      </c>
      <c r="G1991" s="1">
        <v>0.32878000000000002</v>
      </c>
      <c r="H1991" s="1">
        <v>0.31181999999999999</v>
      </c>
      <c r="I1991" s="7">
        <f t="shared" si="156"/>
        <v>0.2903791644935223</v>
      </c>
      <c r="J1991" s="7">
        <f t="shared" si="157"/>
        <v>0.41546884855574506</v>
      </c>
      <c r="K1991" s="7">
        <f t="shared" si="158"/>
        <v>0.3332548928448068</v>
      </c>
      <c r="L1991" s="7">
        <f t="shared" si="159"/>
        <v>0.31606405708032015</v>
      </c>
    </row>
    <row r="1992" spans="3:12" x14ac:dyDescent="0.25">
      <c r="C1992" s="1">
        <v>9.4499999999999993</v>
      </c>
      <c r="D1992" s="1">
        <f t="shared" si="155"/>
        <v>0.98642925717649543</v>
      </c>
      <c r="E1992" s="1">
        <v>0.28932000000000002</v>
      </c>
      <c r="F1992" s="1">
        <v>0.40265000000000001</v>
      </c>
      <c r="G1992" s="1">
        <v>0.31991000000000003</v>
      </c>
      <c r="H1992" s="1">
        <v>0.30532999999999999</v>
      </c>
      <c r="I1992" s="7">
        <f t="shared" si="156"/>
        <v>0.2933003029818223</v>
      </c>
      <c r="J1992" s="7">
        <f t="shared" si="157"/>
        <v>0.40818943382977585</v>
      </c>
      <c r="K1992" s="7">
        <f t="shared" si="158"/>
        <v>0.32431114311805187</v>
      </c>
      <c r="L1992" s="7">
        <f t="shared" si="159"/>
        <v>0.30953055962062698</v>
      </c>
    </row>
    <row r="1993" spans="3:12" x14ac:dyDescent="0.25">
      <c r="C1993" s="1">
        <v>9.5</v>
      </c>
      <c r="D1993" s="1">
        <f t="shared" si="155"/>
        <v>0.98628560153723144</v>
      </c>
      <c r="E1993" s="1">
        <v>0.29021000000000002</v>
      </c>
      <c r="F1993" s="1">
        <v>0.39863999999999999</v>
      </c>
      <c r="G1993" s="1">
        <v>0.31622</v>
      </c>
      <c r="H1993" s="1">
        <v>0.29970999999999998</v>
      </c>
      <c r="I1993" s="7">
        <f t="shared" si="156"/>
        <v>0.2942453986428239</v>
      </c>
      <c r="J1993" s="7">
        <f t="shared" si="157"/>
        <v>0.40418312847584614</v>
      </c>
      <c r="K1993" s="7">
        <f t="shared" si="158"/>
        <v>0.32061707025544867</v>
      </c>
      <c r="L1993" s="7">
        <f t="shared" si="159"/>
        <v>0.30387749707880751</v>
      </c>
    </row>
    <row r="1994" spans="3:12" x14ac:dyDescent="0.25">
      <c r="C1994" s="1">
        <v>9.5500000000000007</v>
      </c>
      <c r="D1994" s="1">
        <f t="shared" si="155"/>
        <v>0.9861411947985772</v>
      </c>
      <c r="E1994" s="1">
        <v>0.29054999999999997</v>
      </c>
      <c r="F1994" s="1">
        <v>0.39444000000000001</v>
      </c>
      <c r="G1994" s="1">
        <v>0.31424999999999997</v>
      </c>
      <c r="H1994" s="1">
        <v>0.29603000000000002</v>
      </c>
      <c r="I1994" s="7">
        <f t="shared" si="156"/>
        <v>0.29463326502585246</v>
      </c>
      <c r="J1994" s="7">
        <f t="shared" si="157"/>
        <v>0.39998329050696008</v>
      </c>
      <c r="K1994" s="7">
        <f t="shared" si="158"/>
        <v>0.31866633465625238</v>
      </c>
      <c r="L1994" s="7">
        <f t="shared" si="159"/>
        <v>0.30019027859440067</v>
      </c>
    </row>
    <row r="1995" spans="3:12" x14ac:dyDescent="0.25">
      <c r="C1995" s="1">
        <v>9.6</v>
      </c>
      <c r="D1995" s="1">
        <f t="shared" si="155"/>
        <v>0.98599603707050498</v>
      </c>
      <c r="E1995" s="1">
        <v>0.29024</v>
      </c>
      <c r="F1995" s="1">
        <v>0.38345000000000001</v>
      </c>
      <c r="G1995" s="1">
        <v>0.31153999999999998</v>
      </c>
      <c r="H1995" s="1">
        <v>0.29487999999999998</v>
      </c>
      <c r="I1995" s="7">
        <f t="shared" si="156"/>
        <v>0.29436223786693172</v>
      </c>
      <c r="J1995" s="7">
        <f t="shared" si="157"/>
        <v>0.38889608637704992</v>
      </c>
      <c r="K1995" s="7">
        <f t="shared" si="158"/>
        <v>0.31596475876882546</v>
      </c>
      <c r="L1995" s="7">
        <f t="shared" si="159"/>
        <v>0.29906813913382307</v>
      </c>
    </row>
    <row r="1996" spans="3:12" x14ac:dyDescent="0.25">
      <c r="C1996" s="1">
        <v>9.65</v>
      </c>
      <c r="D1996" s="1">
        <f t="shared" si="155"/>
        <v>0.98585012846355846</v>
      </c>
      <c r="E1996" s="1">
        <v>0.28599999999999998</v>
      </c>
      <c r="F1996" s="1">
        <v>0.37084</v>
      </c>
      <c r="G1996" s="1">
        <v>0.30549999999999999</v>
      </c>
      <c r="H1996" s="1">
        <v>0.29337999999999997</v>
      </c>
      <c r="I1996" s="7">
        <f t="shared" si="156"/>
        <v>0.2901049477426445</v>
      </c>
      <c r="J1996" s="7">
        <f t="shared" si="157"/>
        <v>0.37616265321986814</v>
      </c>
      <c r="K1996" s="7">
        <f t="shared" si="158"/>
        <v>0.30988483054327937</v>
      </c>
      <c r="L1996" s="7">
        <f t="shared" si="159"/>
        <v>0.29759087261796169</v>
      </c>
    </row>
    <row r="1997" spans="3:12" x14ac:dyDescent="0.25">
      <c r="C1997" s="1">
        <v>9.6999999999999993</v>
      </c>
      <c r="D1997" s="1">
        <f t="shared" si="155"/>
        <v>0.98570346908885353</v>
      </c>
      <c r="E1997" s="1">
        <v>0.27954000000000001</v>
      </c>
      <c r="F1997" s="1">
        <v>0.35827999999999999</v>
      </c>
      <c r="G1997" s="1">
        <v>0.29833999999999999</v>
      </c>
      <c r="H1997" s="1">
        <v>0.29308000000000001</v>
      </c>
      <c r="I1997" s="7">
        <f t="shared" si="156"/>
        <v>0.28359441633942511</v>
      </c>
      <c r="J1997" s="7">
        <f t="shared" si="157"/>
        <v>0.36347645233629977</v>
      </c>
      <c r="K1997" s="7">
        <f t="shared" si="158"/>
        <v>0.30266708939938503</v>
      </c>
      <c r="L1997" s="7">
        <f t="shared" si="159"/>
        <v>0.29733079895814096</v>
      </c>
    </row>
    <row r="1998" spans="3:12" x14ac:dyDescent="0.25">
      <c r="C1998" s="1">
        <v>9.75</v>
      </c>
      <c r="D1998" s="1">
        <f t="shared" si="155"/>
        <v>0.98555605905807775</v>
      </c>
      <c r="E1998" s="1">
        <v>0.27288000000000001</v>
      </c>
      <c r="F1998" s="1">
        <v>0.35306999999999999</v>
      </c>
      <c r="G1998" s="1">
        <v>0.29141</v>
      </c>
      <c r="H1998" s="1">
        <v>0.29458000000000001</v>
      </c>
      <c r="I1998" s="7">
        <f t="shared" si="156"/>
        <v>0.27687922720580577</v>
      </c>
      <c r="J1998" s="7">
        <f t="shared" si="157"/>
        <v>0.35824446184972819</v>
      </c>
      <c r="K1998" s="7">
        <f t="shared" si="158"/>
        <v>0.29568079595442631</v>
      </c>
      <c r="L1998" s="7">
        <f t="shared" si="159"/>
        <v>0.29889725428864794</v>
      </c>
    </row>
    <row r="1999" spans="3:12" x14ac:dyDescent="0.25">
      <c r="C1999" s="1">
        <v>9.8000000000000007</v>
      </c>
      <c r="D1999" s="1">
        <f t="shared" si="155"/>
        <v>0.98540789848349009</v>
      </c>
      <c r="E1999" s="1">
        <v>0.26707999999999998</v>
      </c>
      <c r="F1999" s="1">
        <v>0.35271999999999998</v>
      </c>
      <c r="G1999" s="1">
        <v>0.28743999999999997</v>
      </c>
      <c r="H1999" s="1">
        <v>0.29461999999999999</v>
      </c>
      <c r="I1999" s="7">
        <f t="shared" si="156"/>
        <v>0.27103496979375463</v>
      </c>
      <c r="J1999" s="7">
        <f t="shared" si="157"/>
        <v>0.35794314267505295</v>
      </c>
      <c r="K1999" s="7">
        <f t="shared" si="158"/>
        <v>0.29169646442083585</v>
      </c>
      <c r="L1999" s="7">
        <f t="shared" si="159"/>
        <v>0.29898278718225252</v>
      </c>
    </row>
    <row r="2000" spans="3:12" x14ac:dyDescent="0.25">
      <c r="C2000" s="1">
        <v>9.85</v>
      </c>
      <c r="D2000" s="1">
        <f t="shared" si="155"/>
        <v>0.9852589874779214</v>
      </c>
      <c r="E2000" s="1">
        <v>0.26335999999999998</v>
      </c>
      <c r="F2000" s="1">
        <v>0.35138999999999998</v>
      </c>
      <c r="G2000" s="1">
        <v>0.28588999999999998</v>
      </c>
      <c r="H2000" s="1">
        <v>0.29518</v>
      </c>
      <c r="I2000" s="7">
        <f t="shared" si="156"/>
        <v>0.26730027672637863</v>
      </c>
      <c r="J2000" s="7">
        <f t="shared" si="157"/>
        <v>0.35664734294836792</v>
      </c>
      <c r="K2000" s="7">
        <f t="shared" si="158"/>
        <v>0.2901673606975409</v>
      </c>
      <c r="L2000" s="7">
        <f t="shared" si="159"/>
        <v>0.29959635359998649</v>
      </c>
    </row>
    <row r="2001" spans="3:12" x14ac:dyDescent="0.25">
      <c r="C2001" s="1">
        <v>9.9</v>
      </c>
      <c r="D2001" s="1">
        <f t="shared" si="155"/>
        <v>0.98510932615477387</v>
      </c>
      <c r="E2001" s="1">
        <v>0.26151999999999997</v>
      </c>
      <c r="F2001" s="1">
        <v>0.35042000000000001</v>
      </c>
      <c r="G2001" s="1">
        <v>0.28387000000000001</v>
      </c>
      <c r="H2001" s="1">
        <v>0.29532000000000003</v>
      </c>
      <c r="I2001" s="7">
        <f t="shared" si="156"/>
        <v>0.26547307294389749</v>
      </c>
      <c r="J2001" s="7">
        <f t="shared" si="157"/>
        <v>0.35571686380009393</v>
      </c>
      <c r="K2001" s="7">
        <f t="shared" si="158"/>
        <v>0.28816091012765443</v>
      </c>
      <c r="L2001" s="7">
        <f t="shared" si="159"/>
        <v>0.2997839855528901</v>
      </c>
    </row>
    <row r="2002" spans="3:12" x14ac:dyDescent="0.25">
      <c r="C2002" s="1">
        <v>9.9499999999999993</v>
      </c>
      <c r="D2002" s="1">
        <f t="shared" si="155"/>
        <v>0.9849589146280211</v>
      </c>
      <c r="E2002" s="1">
        <v>0.25996999999999998</v>
      </c>
      <c r="F2002" s="1">
        <v>0.34250999999999998</v>
      </c>
      <c r="G2002" s="1">
        <v>0.28111000000000003</v>
      </c>
      <c r="H2002" s="1">
        <v>0.29296</v>
      </c>
      <c r="I2002" s="7">
        <f t="shared" si="156"/>
        <v>0.26393994321903269</v>
      </c>
      <c r="J2002" s="7">
        <f t="shared" si="157"/>
        <v>0.34774039293745779</v>
      </c>
      <c r="K2002" s="7">
        <f t="shared" si="158"/>
        <v>0.28540276738970766</v>
      </c>
      <c r="L2002" s="7">
        <f t="shared" si="159"/>
        <v>0.29743372606626856</v>
      </c>
    </row>
    <row r="2003" spans="3:12" x14ac:dyDescent="0.25">
      <c r="C2003" s="1">
        <v>10</v>
      </c>
      <c r="D2003" s="1">
        <f t="shared" si="155"/>
        <v>0.98480775301220802</v>
      </c>
      <c r="E2003" s="1">
        <v>0.25383</v>
      </c>
      <c r="F2003" s="1">
        <v>0.33228999999999997</v>
      </c>
      <c r="G2003" s="1">
        <v>0.27779999999999999</v>
      </c>
      <c r="H2003" s="1">
        <v>0.29070000000000001</v>
      </c>
      <c r="I2003" s="7">
        <f t="shared" si="156"/>
        <v>0.25774573689495867</v>
      </c>
      <c r="J2003" s="7">
        <f t="shared" si="157"/>
        <v>0.3374161088635142</v>
      </c>
      <c r="K2003" s="7">
        <f t="shared" si="158"/>
        <v>0.28208551278185995</v>
      </c>
      <c r="L2003" s="7">
        <f t="shared" si="159"/>
        <v>0.29518451607518609</v>
      </c>
    </row>
    <row r="2004" spans="3:12" x14ac:dyDescent="0.25">
      <c r="C2004" s="1">
        <v>10.050000000000001</v>
      </c>
      <c r="D2004" s="1">
        <f t="shared" si="155"/>
        <v>0.98465584142245077</v>
      </c>
      <c r="E2004" s="1">
        <v>0.24712999999999999</v>
      </c>
      <c r="F2004" s="1">
        <v>0.31942999999999999</v>
      </c>
      <c r="G2004" s="1">
        <v>0.27500999999999998</v>
      </c>
      <c r="H2004" s="1">
        <v>0.28703000000000001</v>
      </c>
      <c r="I2004" s="7">
        <f t="shared" si="156"/>
        <v>0.250981093701726</v>
      </c>
      <c r="J2004" s="7">
        <f t="shared" si="157"/>
        <v>0.32440776417732509</v>
      </c>
      <c r="K2004" s="7">
        <f t="shared" si="158"/>
        <v>0.27929555529038025</v>
      </c>
      <c r="L2004" s="7">
        <f t="shared" si="159"/>
        <v>0.29150286620485744</v>
      </c>
    </row>
    <row r="2005" spans="3:12" x14ac:dyDescent="0.25">
      <c r="C2005" s="1">
        <v>10.1</v>
      </c>
      <c r="D2005" s="1">
        <f t="shared" si="155"/>
        <v>0.98450317997443659</v>
      </c>
      <c r="E2005" s="1">
        <v>0.23912</v>
      </c>
      <c r="F2005" s="1">
        <v>0.31211</v>
      </c>
      <c r="G2005" s="1">
        <v>0.27196999999999999</v>
      </c>
      <c r="H2005" s="1">
        <v>0.28243000000000001</v>
      </c>
      <c r="I2005" s="7">
        <f t="shared" si="156"/>
        <v>0.24288392852749235</v>
      </c>
      <c r="J2005" s="7">
        <f t="shared" si="157"/>
        <v>0.31702284598827218</v>
      </c>
      <c r="K2005" s="7">
        <f t="shared" si="158"/>
        <v>0.27625101221822557</v>
      </c>
      <c r="L2005" s="7">
        <f t="shared" si="159"/>
        <v>0.28687566048017593</v>
      </c>
    </row>
    <row r="2006" spans="3:12" x14ac:dyDescent="0.25">
      <c r="C2006" s="1">
        <v>10.15</v>
      </c>
      <c r="D2006" s="1">
        <f t="shared" si="155"/>
        <v>0.98434976878442393</v>
      </c>
      <c r="E2006" s="1">
        <v>0.23488000000000001</v>
      </c>
      <c r="F2006" s="1">
        <v>0.30767</v>
      </c>
      <c r="G2006" s="1">
        <v>0.27104</v>
      </c>
      <c r="H2006" s="1">
        <v>0.2767</v>
      </c>
      <c r="I2006" s="7">
        <f t="shared" si="156"/>
        <v>0.23861437006284253</v>
      </c>
      <c r="J2006" s="7">
        <f t="shared" si="157"/>
        <v>0.31256166228386734</v>
      </c>
      <c r="K2006" s="7">
        <f t="shared" si="158"/>
        <v>0.27534927989540547</v>
      </c>
      <c r="L2006" s="7">
        <f t="shared" si="159"/>
        <v>0.28109926854729445</v>
      </c>
    </row>
    <row r="2007" spans="3:12" x14ac:dyDescent="0.25">
      <c r="C2007" s="1">
        <v>10.199999999999999</v>
      </c>
      <c r="D2007" s="1">
        <f t="shared" si="155"/>
        <v>0.98419560796924199</v>
      </c>
      <c r="E2007" s="1">
        <v>0.23344000000000001</v>
      </c>
      <c r="F2007" s="1">
        <v>0.30002000000000001</v>
      </c>
      <c r="G2007" s="1">
        <v>0.26923000000000002</v>
      </c>
      <c r="H2007" s="1">
        <v>0.26966000000000001</v>
      </c>
      <c r="I2007" s="7">
        <f t="shared" si="156"/>
        <v>0.23718862196679855</v>
      </c>
      <c r="J2007" s="7">
        <f t="shared" si="157"/>
        <v>0.30483777571315501</v>
      </c>
      <c r="K2007" s="7">
        <f t="shared" si="158"/>
        <v>0.27355334429455613</v>
      </c>
      <c r="L2007" s="7">
        <f t="shared" si="159"/>
        <v>0.27399024931274374</v>
      </c>
    </row>
    <row r="2008" spans="3:12" x14ac:dyDescent="0.25">
      <c r="C2008" s="1">
        <v>10.25</v>
      </c>
      <c r="D2008" s="1">
        <f t="shared" si="155"/>
        <v>0.98404069764629087</v>
      </c>
      <c r="E2008" s="1">
        <v>0.23347000000000001</v>
      </c>
      <c r="F2008" s="1">
        <v>0.29608000000000001</v>
      </c>
      <c r="G2008" s="1">
        <v>0.26752999999999999</v>
      </c>
      <c r="H2008" s="1">
        <v>0.26196999999999998</v>
      </c>
      <c r="I2008" s="7">
        <f t="shared" si="156"/>
        <v>0.2372564473790898</v>
      </c>
      <c r="J2008" s="7">
        <f t="shared" si="157"/>
        <v>0.30088186465070843</v>
      </c>
      <c r="K2008" s="7">
        <f t="shared" si="158"/>
        <v>0.2718688369697515</v>
      </c>
      <c r="L2008" s="7">
        <f t="shared" si="159"/>
        <v>0.26621866415342504</v>
      </c>
    </row>
    <row r="2009" spans="3:12" x14ac:dyDescent="0.25">
      <c r="C2009" s="1">
        <v>10.3</v>
      </c>
      <c r="D2009" s="1">
        <f t="shared" si="155"/>
        <v>0.98388503793354165</v>
      </c>
      <c r="E2009" s="1">
        <v>0.23535</v>
      </c>
      <c r="F2009" s="1">
        <v>0.29026000000000002</v>
      </c>
      <c r="G2009" s="1">
        <v>0.26343</v>
      </c>
      <c r="H2009" s="1">
        <v>0.25416</v>
      </c>
      <c r="I2009" s="7">
        <f t="shared" si="156"/>
        <v>0.2392047758895762</v>
      </c>
      <c r="J2009" s="7">
        <f t="shared" si="157"/>
        <v>0.29501414170260631</v>
      </c>
      <c r="K2009" s="7">
        <f t="shared" si="158"/>
        <v>0.26774469561330383</v>
      </c>
      <c r="L2009" s="7">
        <f t="shared" si="159"/>
        <v>0.25832286314040653</v>
      </c>
    </row>
    <row r="2010" spans="3:12" x14ac:dyDescent="0.25">
      <c r="C2010" s="1">
        <v>10.35</v>
      </c>
      <c r="D2010" s="1">
        <f t="shared" si="155"/>
        <v>0.98372862894953594</v>
      </c>
      <c r="E2010" s="1">
        <v>0.23802000000000001</v>
      </c>
      <c r="F2010" s="1">
        <v>0.28850999999999999</v>
      </c>
      <c r="G2010" s="1">
        <v>0.25842999999999999</v>
      </c>
      <c r="H2010" s="1">
        <v>0.25092999999999999</v>
      </c>
      <c r="I2010" s="7">
        <f t="shared" si="156"/>
        <v>0.24195697166419475</v>
      </c>
      <c r="J2010" s="7">
        <f t="shared" si="157"/>
        <v>0.29328210190251586</v>
      </c>
      <c r="K2010" s="7">
        <f t="shared" si="158"/>
        <v>0.26270456342819026</v>
      </c>
      <c r="L2010" s="7">
        <f t="shared" si="159"/>
        <v>0.25508050961976464</v>
      </c>
    </row>
    <row r="2011" spans="3:12" x14ac:dyDescent="0.25">
      <c r="C2011" s="1">
        <v>10.4</v>
      </c>
      <c r="D2011" s="1">
        <f t="shared" si="155"/>
        <v>0.98357147081338592</v>
      </c>
      <c r="E2011" s="1">
        <v>0.24362</v>
      </c>
      <c r="F2011" s="1">
        <v>0.28605000000000003</v>
      </c>
      <c r="G2011" s="1">
        <v>0.25602999999999998</v>
      </c>
      <c r="H2011" s="1">
        <v>0.24990999999999999</v>
      </c>
      <c r="I2011" s="7">
        <f t="shared" si="156"/>
        <v>0.24768916873781741</v>
      </c>
      <c r="J2011" s="7">
        <f t="shared" si="157"/>
        <v>0.29082787421990264</v>
      </c>
      <c r="K2011" s="7">
        <f t="shared" si="158"/>
        <v>0.26030645214655362</v>
      </c>
      <c r="L2011" s="7">
        <f t="shared" si="159"/>
        <v>0.2540842301915604</v>
      </c>
    </row>
    <row r="2012" spans="3:12" x14ac:dyDescent="0.25">
      <c r="C2012" s="1">
        <v>10.45</v>
      </c>
      <c r="D2012" s="1">
        <f t="shared" si="155"/>
        <v>0.98341356364477439</v>
      </c>
      <c r="E2012" s="1">
        <v>0.24651999999999999</v>
      </c>
      <c r="F2012" s="1">
        <v>0.28083000000000002</v>
      </c>
      <c r="G2012" s="1">
        <v>0.25307000000000002</v>
      </c>
      <c r="H2012" s="1">
        <v>0.24621999999999999</v>
      </c>
      <c r="I2012" s="7">
        <f t="shared" si="156"/>
        <v>0.2506778522418745</v>
      </c>
      <c r="J2012" s="7">
        <f t="shared" si="157"/>
        <v>0.28556653109315927</v>
      </c>
      <c r="K2012" s="7">
        <f t="shared" si="158"/>
        <v>0.25733832576201193</v>
      </c>
      <c r="L2012" s="7">
        <f t="shared" si="159"/>
        <v>0.25037279238599036</v>
      </c>
    </row>
    <row r="2013" spans="3:12" x14ac:dyDescent="0.25">
      <c r="C2013" s="1">
        <v>10.5</v>
      </c>
      <c r="D2013" s="1">
        <f t="shared" si="155"/>
        <v>0.98325490756395462</v>
      </c>
      <c r="E2013" s="1">
        <v>0.25046000000000002</v>
      </c>
      <c r="F2013" s="1">
        <v>0.27544999999999997</v>
      </c>
      <c r="G2013" s="1">
        <v>0.24976999999999999</v>
      </c>
      <c r="H2013" s="1">
        <v>0.23807</v>
      </c>
      <c r="I2013" s="7">
        <f t="shared" si="156"/>
        <v>0.25472540037508956</v>
      </c>
      <c r="J2013" s="7">
        <f t="shared" si="157"/>
        <v>0.28014098671771304</v>
      </c>
      <c r="K2013" s="7">
        <f t="shared" si="158"/>
        <v>0.25402364949167977</v>
      </c>
      <c r="L2013" s="7">
        <f t="shared" si="159"/>
        <v>0.24212439538168798</v>
      </c>
    </row>
    <row r="2014" spans="3:12" x14ac:dyDescent="0.25">
      <c r="C2014" s="1">
        <v>10.55</v>
      </c>
      <c r="D2014" s="1">
        <f t="shared" si="155"/>
        <v>0.98309550269174995</v>
      </c>
      <c r="E2014" s="1">
        <v>0.24981999999999999</v>
      </c>
      <c r="F2014" s="1">
        <v>0.27078000000000002</v>
      </c>
      <c r="G2014" s="1">
        <v>0.24635000000000001</v>
      </c>
      <c r="H2014" s="1">
        <v>0.2316</v>
      </c>
      <c r="I2014" s="7">
        <f t="shared" si="156"/>
        <v>0.25411569813510904</v>
      </c>
      <c r="J2014" s="7">
        <f t="shared" si="157"/>
        <v>0.27543610896255233</v>
      </c>
      <c r="K2014" s="7">
        <f t="shared" si="158"/>
        <v>0.25058603088457337</v>
      </c>
      <c r="L2014" s="7">
        <f t="shared" si="159"/>
        <v>0.23558240208186396</v>
      </c>
    </row>
    <row r="2015" spans="3:12" x14ac:dyDescent="0.25">
      <c r="C2015" s="1">
        <v>10.6</v>
      </c>
      <c r="D2015" s="1">
        <f t="shared" si="155"/>
        <v>0.98293534914955427</v>
      </c>
      <c r="E2015" s="1">
        <v>0.24914</v>
      </c>
      <c r="F2015" s="1">
        <v>0.26873000000000002</v>
      </c>
      <c r="G2015" s="1">
        <v>0.24493999999999999</v>
      </c>
      <c r="H2015" s="1">
        <v>0.22969999999999999</v>
      </c>
      <c r="I2015" s="7">
        <f t="shared" si="156"/>
        <v>0.25346529679246804</v>
      </c>
      <c r="J2015" s="7">
        <f t="shared" si="157"/>
        <v>0.27339539699381854</v>
      </c>
      <c r="K2015" s="7">
        <f t="shared" si="158"/>
        <v>0.24919238097594576</v>
      </c>
      <c r="L2015" s="7">
        <f t="shared" si="159"/>
        <v>0.23368780072742198</v>
      </c>
    </row>
    <row r="2016" spans="3:12" x14ac:dyDescent="0.25">
      <c r="C2016" s="1">
        <v>10.65</v>
      </c>
      <c r="D2016" s="1">
        <f t="shared" si="155"/>
        <v>0.98277444705933137</v>
      </c>
      <c r="E2016" s="1">
        <v>0.24826999999999999</v>
      </c>
      <c r="F2016" s="1">
        <v>0.26906999999999998</v>
      </c>
      <c r="G2016" s="1">
        <v>0.24567</v>
      </c>
      <c r="H2016" s="1">
        <v>0.22988</v>
      </c>
      <c r="I2016" s="7">
        <f t="shared" si="156"/>
        <v>0.25262154581132656</v>
      </c>
      <c r="J2016" s="7">
        <f t="shared" si="157"/>
        <v>0.27378611725723456</v>
      </c>
      <c r="K2016" s="7">
        <f t="shared" si="158"/>
        <v>0.24997597438058805</v>
      </c>
      <c r="L2016" s="7">
        <f t="shared" si="159"/>
        <v>0.23390921557621841</v>
      </c>
    </row>
    <row r="2017" spans="3:12" x14ac:dyDescent="0.25">
      <c r="C2017" s="1">
        <v>10.7</v>
      </c>
      <c r="D2017" s="1">
        <f t="shared" si="155"/>
        <v>0.98261279654361522</v>
      </c>
      <c r="E2017" s="1">
        <v>0.24848000000000001</v>
      </c>
      <c r="F2017" s="1">
        <v>0.27054</v>
      </c>
      <c r="G2017" s="1">
        <v>0.24668000000000001</v>
      </c>
      <c r="H2017" s="1">
        <v>0.23075999999999999</v>
      </c>
      <c r="I2017" s="7">
        <f t="shared" si="156"/>
        <v>0.25287682073146167</v>
      </c>
      <c r="J2017" s="7">
        <f t="shared" si="157"/>
        <v>0.27532716951340003</v>
      </c>
      <c r="K2017" s="7">
        <f t="shared" si="158"/>
        <v>0.25104496996956283</v>
      </c>
      <c r="L2017" s="7">
        <f t="shared" si="159"/>
        <v>0.23484326767543501</v>
      </c>
    </row>
    <row r="2018" spans="3:12" x14ac:dyDescent="0.25">
      <c r="C2018" s="1">
        <v>10.75</v>
      </c>
      <c r="D2018" s="1">
        <f t="shared" si="155"/>
        <v>0.98245039772550979</v>
      </c>
      <c r="E2018" s="1">
        <v>0.25130000000000002</v>
      </c>
      <c r="F2018" s="1">
        <v>0.27371000000000001</v>
      </c>
      <c r="G2018" s="1">
        <v>0.24657999999999999</v>
      </c>
      <c r="H2018" s="1">
        <v>0.22955</v>
      </c>
      <c r="I2018" s="7">
        <f t="shared" si="156"/>
        <v>0.25578899513073594</v>
      </c>
      <c r="J2018" s="7">
        <f t="shared" si="157"/>
        <v>0.27859930703236663</v>
      </c>
      <c r="K2018" s="7">
        <f t="shared" si="158"/>
        <v>0.25098468133440854</v>
      </c>
      <c r="L2018" s="7">
        <f t="shared" si="159"/>
        <v>0.23365047287011712</v>
      </c>
    </row>
    <row r="2019" spans="3:12" x14ac:dyDescent="0.25">
      <c r="C2019" s="1">
        <v>10.8</v>
      </c>
      <c r="D2019" s="1">
        <f t="shared" si="155"/>
        <v>0.98228725072868872</v>
      </c>
      <c r="E2019" s="1">
        <v>0.25507000000000002</v>
      </c>
      <c r="F2019" s="1">
        <v>0.27515000000000001</v>
      </c>
      <c r="G2019" s="1">
        <v>0.24645</v>
      </c>
      <c r="H2019" s="1">
        <v>0.22877</v>
      </c>
      <c r="I2019" s="7">
        <f t="shared" si="156"/>
        <v>0.25966946003908919</v>
      </c>
      <c r="J2019" s="7">
        <f t="shared" si="157"/>
        <v>0.28011154557476531</v>
      </c>
      <c r="K2019" s="7">
        <f t="shared" si="158"/>
        <v>0.25089402292168239</v>
      </c>
      <c r="L2019" s="7">
        <f t="shared" si="159"/>
        <v>0.23289521454166476</v>
      </c>
    </row>
    <row r="2020" spans="3:12" x14ac:dyDescent="0.25">
      <c r="C2020" s="1">
        <v>10.85</v>
      </c>
      <c r="D2020" s="1">
        <f t="shared" si="155"/>
        <v>0.98212335567739562</v>
      </c>
      <c r="E2020" s="1">
        <v>0.25833</v>
      </c>
      <c r="F2020" s="1">
        <v>0.27729999999999999</v>
      </c>
      <c r="G2020" s="1">
        <v>0.24478</v>
      </c>
      <c r="H2020" s="1">
        <v>0.22967000000000001</v>
      </c>
      <c r="I2020" s="7">
        <f t="shared" si="156"/>
        <v>0.26303213186679913</v>
      </c>
      <c r="J2020" s="7">
        <f t="shared" si="157"/>
        <v>0.28234742448288391</v>
      </c>
      <c r="K2020" s="7">
        <f t="shared" si="158"/>
        <v>0.24923549428388145</v>
      </c>
      <c r="L2020" s="7">
        <f t="shared" si="159"/>
        <v>0.23385046152536587</v>
      </c>
    </row>
    <row r="2021" spans="3:12" x14ac:dyDescent="0.25">
      <c r="C2021" s="1">
        <v>10.9</v>
      </c>
      <c r="D2021" s="1">
        <f t="shared" si="155"/>
        <v>0.98195871269644364</v>
      </c>
      <c r="E2021" s="1">
        <v>0.25941999999999998</v>
      </c>
      <c r="F2021" s="1">
        <v>0.27871000000000001</v>
      </c>
      <c r="G2021" s="1">
        <v>0.24060000000000001</v>
      </c>
      <c r="H2021" s="1">
        <v>0.23053999999999999</v>
      </c>
      <c r="I2021" s="7">
        <f t="shared" si="156"/>
        <v>0.264186260222323</v>
      </c>
      <c r="J2021" s="7">
        <f t="shared" si="157"/>
        <v>0.28383067067521262</v>
      </c>
      <c r="K2021" s="7">
        <f t="shared" si="158"/>
        <v>0.24502048496450129</v>
      </c>
      <c r="L2021" s="7">
        <f t="shared" si="159"/>
        <v>0.23477565504453918</v>
      </c>
    </row>
    <row r="2022" spans="3:12" x14ac:dyDescent="0.25">
      <c r="C2022" s="1">
        <v>10.95</v>
      </c>
      <c r="D2022" s="1">
        <f t="shared" si="155"/>
        <v>0.98179332191121571</v>
      </c>
      <c r="E2022" s="1">
        <v>0.25647999999999999</v>
      </c>
      <c r="F2022" s="1">
        <v>0.27837000000000001</v>
      </c>
      <c r="G2022" s="1">
        <v>0.23413</v>
      </c>
      <c r="H2022" s="1">
        <v>0.23036000000000001</v>
      </c>
      <c r="I2022" s="7">
        <f t="shared" si="156"/>
        <v>0.26123624420333313</v>
      </c>
      <c r="J2022" s="7">
        <f t="shared" si="157"/>
        <v>0.2835321791129205</v>
      </c>
      <c r="K2022" s="7">
        <f t="shared" si="158"/>
        <v>0.23847177891190888</v>
      </c>
      <c r="L2022" s="7">
        <f t="shared" si="159"/>
        <v>0.2346318668694628</v>
      </c>
    </row>
    <row r="2023" spans="3:12" x14ac:dyDescent="0.25">
      <c r="C2023" s="1">
        <v>11</v>
      </c>
      <c r="D2023" s="1">
        <f t="shared" si="155"/>
        <v>0.98162718344766398</v>
      </c>
      <c r="E2023" s="1">
        <v>0.25168000000000001</v>
      </c>
      <c r="F2023" s="1">
        <v>0.27848000000000001</v>
      </c>
      <c r="G2023" s="1">
        <v>0.22833999999999999</v>
      </c>
      <c r="H2023" s="1">
        <v>0.22939000000000001</v>
      </c>
      <c r="I2023" s="7">
        <f t="shared" si="156"/>
        <v>0.25639061778632832</v>
      </c>
      <c r="J2023" s="7">
        <f t="shared" si="157"/>
        <v>0.28369222521112808</v>
      </c>
      <c r="K2023" s="7">
        <f t="shared" si="158"/>
        <v>0.23261377012607359</v>
      </c>
      <c r="L2023" s="7">
        <f t="shared" si="159"/>
        <v>0.2336834226557766</v>
      </c>
    </row>
    <row r="2024" spans="3:12" x14ac:dyDescent="0.25">
      <c r="C2024" s="1">
        <v>11.05</v>
      </c>
      <c r="D2024" s="1">
        <f t="shared" si="155"/>
        <v>0.98146029743231011</v>
      </c>
      <c r="E2024" s="1">
        <v>0.25009999999999999</v>
      </c>
      <c r="F2024" s="1">
        <v>0.27798</v>
      </c>
      <c r="G2024" s="1">
        <v>0.22162999999999999</v>
      </c>
      <c r="H2024" s="1">
        <v>0.22866</v>
      </c>
      <c r="I2024" s="7">
        <f t="shared" si="156"/>
        <v>0.25482436798952535</v>
      </c>
      <c r="J2024" s="7">
        <f t="shared" si="157"/>
        <v>0.28323101884737412</v>
      </c>
      <c r="K2024" s="7">
        <f t="shared" si="158"/>
        <v>0.22581657208124151</v>
      </c>
      <c r="L2024" s="7">
        <f t="shared" si="159"/>
        <v>0.2329793681906632</v>
      </c>
    </row>
    <row r="2025" spans="3:12" x14ac:dyDescent="0.25">
      <c r="C2025" s="1">
        <v>11.1</v>
      </c>
      <c r="D2025" s="1">
        <f t="shared" si="155"/>
        <v>0.98129266399224513</v>
      </c>
      <c r="E2025" s="1">
        <v>0.24929999999999999</v>
      </c>
      <c r="F2025" s="1">
        <v>0.27678999999999998</v>
      </c>
      <c r="G2025" s="1">
        <v>0.21870999999999999</v>
      </c>
      <c r="H2025" s="1">
        <v>0.22758999999999999</v>
      </c>
      <c r="I2025" s="7">
        <f t="shared" si="156"/>
        <v>0.25405264825455798</v>
      </c>
      <c r="J2025" s="7">
        <f t="shared" si="157"/>
        <v>0.28206671684869272</v>
      </c>
      <c r="K2025" s="7">
        <f t="shared" si="158"/>
        <v>0.2228794813467885</v>
      </c>
      <c r="L2025" s="7">
        <f t="shared" si="159"/>
        <v>0.23192876941939369</v>
      </c>
    </row>
    <row r="2026" spans="3:12" x14ac:dyDescent="0.25">
      <c r="C2026" s="1">
        <v>11.15</v>
      </c>
      <c r="D2026" s="1">
        <f t="shared" si="155"/>
        <v>0.98112428325512924</v>
      </c>
      <c r="E2026" s="1">
        <v>0.25158999999999998</v>
      </c>
      <c r="F2026" s="1">
        <v>0.27921000000000001</v>
      </c>
      <c r="G2026" s="1">
        <v>0.21559</v>
      </c>
      <c r="H2026" s="1">
        <v>0.22592000000000001</v>
      </c>
      <c r="I2026" s="7">
        <f t="shared" si="156"/>
        <v>0.25643030581741</v>
      </c>
      <c r="J2026" s="7">
        <f t="shared" si="157"/>
        <v>0.28458168324368638</v>
      </c>
      <c r="K2026" s="7">
        <f t="shared" si="158"/>
        <v>0.21973770671002593</v>
      </c>
      <c r="L2026" s="7">
        <f t="shared" si="159"/>
        <v>0.230266444176117</v>
      </c>
    </row>
    <row r="2027" spans="3:12" x14ac:dyDescent="0.25">
      <c r="C2027" s="1">
        <v>11.2</v>
      </c>
      <c r="D2027" s="1">
        <f t="shared" si="155"/>
        <v>0.98095515534919153</v>
      </c>
      <c r="E2027" s="1">
        <v>0.25502999999999998</v>
      </c>
      <c r="F2027" s="1">
        <v>0.28316999999999998</v>
      </c>
      <c r="G2027" s="1">
        <v>0.21354000000000001</v>
      </c>
      <c r="H2027" s="1">
        <v>0.22553999999999999</v>
      </c>
      <c r="I2027" s="7">
        <f t="shared" si="156"/>
        <v>0.25998130353799581</v>
      </c>
      <c r="J2027" s="7">
        <f t="shared" si="157"/>
        <v>0.28866763017234942</v>
      </c>
      <c r="K2027" s="7">
        <f t="shared" si="158"/>
        <v>0.21768579209310132</v>
      </c>
      <c r="L2027" s="7">
        <f t="shared" si="159"/>
        <v>0.22991876720369986</v>
      </c>
    </row>
    <row r="2028" spans="3:12" x14ac:dyDescent="0.25">
      <c r="C2028" s="1">
        <v>11.25</v>
      </c>
      <c r="D2028" s="1">
        <f t="shared" si="155"/>
        <v>0.98078528040323043</v>
      </c>
      <c r="E2028" s="1">
        <v>0.25625999999999999</v>
      </c>
      <c r="F2028" s="1">
        <v>0.28655999999999998</v>
      </c>
      <c r="G2028" s="1">
        <v>0.21315000000000001</v>
      </c>
      <c r="H2028" s="1">
        <v>0.22386</v>
      </c>
      <c r="I2028" s="7">
        <f t="shared" si="156"/>
        <v>0.26128043020246366</v>
      </c>
      <c r="J2028" s="7">
        <f t="shared" si="157"/>
        <v>0.29217404229617566</v>
      </c>
      <c r="K2028" s="7">
        <f t="shared" si="158"/>
        <v>0.21732585537210306</v>
      </c>
      <c r="L2028" s="7">
        <f t="shared" si="159"/>
        <v>0.22824567667651416</v>
      </c>
    </row>
    <row r="2029" spans="3:12" x14ac:dyDescent="0.25">
      <c r="C2029" s="1">
        <v>11.3</v>
      </c>
      <c r="D2029" s="1">
        <f t="shared" si="155"/>
        <v>0.98061465854661301</v>
      </c>
      <c r="E2029" s="1">
        <v>0.25691999999999998</v>
      </c>
      <c r="F2029" s="1">
        <v>0.28736</v>
      </c>
      <c r="G2029" s="1">
        <v>0.21399000000000001</v>
      </c>
      <c r="H2029" s="1">
        <v>0.22017</v>
      </c>
      <c r="I2029" s="7">
        <f t="shared" si="156"/>
        <v>0.26199893889082365</v>
      </c>
      <c r="J2029" s="7">
        <f t="shared" si="157"/>
        <v>0.29304069391120618</v>
      </c>
      <c r="K2029" s="7">
        <f t="shared" si="158"/>
        <v>0.21822027453389134</v>
      </c>
      <c r="L2029" s="7">
        <f t="shared" si="159"/>
        <v>0.22452244424565099</v>
      </c>
    </row>
    <row r="2030" spans="3:12" x14ac:dyDescent="0.25">
      <c r="C2030" s="1">
        <v>11.35</v>
      </c>
      <c r="D2030" s="1">
        <f t="shared" si="155"/>
        <v>0.98044328990927532</v>
      </c>
      <c r="E2030" s="1">
        <v>0.25657000000000002</v>
      </c>
      <c r="F2030" s="1">
        <v>0.28664000000000001</v>
      </c>
      <c r="G2030" s="1">
        <v>0.21282999999999999</v>
      </c>
      <c r="H2030" s="1">
        <v>0.21872</v>
      </c>
      <c r="I2030" s="7">
        <f t="shared" si="156"/>
        <v>0.26168775149018719</v>
      </c>
      <c r="J2030" s="7">
        <f t="shared" si="157"/>
        <v>0.29235755188504992</v>
      </c>
      <c r="K2030" s="7">
        <f t="shared" si="158"/>
        <v>0.21707527828528878</v>
      </c>
      <c r="L2030" s="7">
        <f t="shared" si="159"/>
        <v>0.22308276496057117</v>
      </c>
    </row>
    <row r="2031" spans="3:12" x14ac:dyDescent="0.25">
      <c r="C2031" s="1">
        <v>11.4</v>
      </c>
      <c r="D2031" s="1">
        <f t="shared" si="155"/>
        <v>0.98027117462172186</v>
      </c>
      <c r="E2031" s="1">
        <v>0.25573000000000001</v>
      </c>
      <c r="F2031" s="1">
        <v>0.28726000000000002</v>
      </c>
      <c r="G2031" s="1">
        <v>0.20924000000000001</v>
      </c>
      <c r="H2031" s="1">
        <v>0.21784000000000001</v>
      </c>
      <c r="I2031" s="7">
        <f t="shared" si="156"/>
        <v>0.26087679268819058</v>
      </c>
      <c r="J2031" s="7">
        <f t="shared" si="157"/>
        <v>0.29304136185668334</v>
      </c>
      <c r="K2031" s="7">
        <f t="shared" si="158"/>
        <v>0.21345114027324522</v>
      </c>
      <c r="L2031" s="7">
        <f t="shared" si="159"/>
        <v>0.22222422288818455</v>
      </c>
    </row>
    <row r="2032" spans="3:12" x14ac:dyDescent="0.25">
      <c r="C2032" s="1">
        <v>11.45</v>
      </c>
      <c r="D2032" s="1">
        <f t="shared" si="155"/>
        <v>0.98009831281502602</v>
      </c>
      <c r="E2032" s="1">
        <v>0.25370999999999999</v>
      </c>
      <c r="F2032" s="1">
        <v>0.28692000000000001</v>
      </c>
      <c r="G2032" s="1">
        <v>0.20460999999999999</v>
      </c>
      <c r="H2032" s="1">
        <v>0.21795</v>
      </c>
      <c r="I2032" s="7">
        <f t="shared" si="156"/>
        <v>0.25886178629498641</v>
      </c>
      <c r="J2032" s="7">
        <f t="shared" si="157"/>
        <v>0.29274614214558947</v>
      </c>
      <c r="K2032" s="7">
        <f t="shared" si="158"/>
        <v>0.20876477117108969</v>
      </c>
      <c r="L2032" s="7">
        <f t="shared" si="159"/>
        <v>0.22237565063652315</v>
      </c>
    </row>
    <row r="2033" spans="3:12" x14ac:dyDescent="0.25">
      <c r="C2033" s="1">
        <v>11.5</v>
      </c>
      <c r="D2033" s="1">
        <f t="shared" si="155"/>
        <v>0.97992470462082959</v>
      </c>
      <c r="E2033" s="1">
        <v>0.25220999999999999</v>
      </c>
      <c r="F2033" s="1">
        <v>0.28627999999999998</v>
      </c>
      <c r="G2033" s="1">
        <v>0.20147000000000001</v>
      </c>
      <c r="H2033" s="1">
        <v>0.21795</v>
      </c>
      <c r="I2033" s="7">
        <f t="shared" si="156"/>
        <v>0.25737691764551412</v>
      </c>
      <c r="J2033" s="7">
        <f t="shared" si="157"/>
        <v>0.29214489506188407</v>
      </c>
      <c r="K2033" s="7">
        <f t="shared" si="158"/>
        <v>0.20559742911875711</v>
      </c>
      <c r="L2033" s="7">
        <f t="shared" si="159"/>
        <v>0.22241504778097537</v>
      </c>
    </row>
    <row r="2034" spans="3:12" x14ac:dyDescent="0.25">
      <c r="C2034" s="1">
        <v>11.55</v>
      </c>
      <c r="D2034" s="1">
        <f t="shared" si="155"/>
        <v>0.97975035017134282</v>
      </c>
      <c r="E2034" s="1">
        <v>0.25109999999999999</v>
      </c>
      <c r="F2034" s="1">
        <v>0.28282000000000002</v>
      </c>
      <c r="G2034" s="1">
        <v>0.19939999999999999</v>
      </c>
      <c r="H2034" s="1">
        <v>0.21603</v>
      </c>
      <c r="I2034" s="7">
        <f t="shared" si="156"/>
        <v>0.25628977826452071</v>
      </c>
      <c r="J2034" s="7">
        <f t="shared" si="157"/>
        <v>0.28866537271514042</v>
      </c>
      <c r="K2034" s="7">
        <f t="shared" si="158"/>
        <v>0.20352123371543382</v>
      </c>
      <c r="L2034" s="7">
        <f t="shared" si="159"/>
        <v>0.22049494543402795</v>
      </c>
    </row>
    <row r="2035" spans="3:12" x14ac:dyDescent="0.25">
      <c r="C2035" s="1">
        <v>11.6</v>
      </c>
      <c r="D2035" s="1">
        <f t="shared" si="155"/>
        <v>0.97957524959934406</v>
      </c>
      <c r="E2035" s="1">
        <v>0.24911</v>
      </c>
      <c r="F2035" s="1">
        <v>0.28037000000000001</v>
      </c>
      <c r="G2035" s="1">
        <v>0.19703000000000001</v>
      </c>
      <c r="H2035" s="1">
        <v>0.21415000000000001</v>
      </c>
      <c r="I2035" s="7">
        <f t="shared" si="156"/>
        <v>0.25430409772183243</v>
      </c>
      <c r="J2035" s="7">
        <f t="shared" si="157"/>
        <v>0.28621588807462633</v>
      </c>
      <c r="K2035" s="7">
        <f t="shared" si="158"/>
        <v>0.20113819747955783</v>
      </c>
      <c r="L2035" s="7">
        <f t="shared" si="159"/>
        <v>0.21861516007840079</v>
      </c>
    </row>
    <row r="2036" spans="3:12" x14ac:dyDescent="0.25">
      <c r="C2036" s="1">
        <v>11.65</v>
      </c>
      <c r="D2036" s="1">
        <f t="shared" si="155"/>
        <v>0.97939940303818007</v>
      </c>
      <c r="E2036" s="1">
        <v>0.24754999999999999</v>
      </c>
      <c r="F2036" s="1">
        <v>0.27925</v>
      </c>
      <c r="G2036" s="1">
        <v>0.19261</v>
      </c>
      <c r="H2036" s="1">
        <v>0.21264</v>
      </c>
      <c r="I2036" s="7">
        <f t="shared" si="156"/>
        <v>0.25275694393122855</v>
      </c>
      <c r="J2036" s="7">
        <f t="shared" si="157"/>
        <v>0.28512371881557491</v>
      </c>
      <c r="K2036" s="7">
        <f t="shared" si="158"/>
        <v>0.19666134102441499</v>
      </c>
      <c r="L2036" s="7">
        <f t="shared" si="159"/>
        <v>0.21711265020212661</v>
      </c>
    </row>
    <row r="2037" spans="3:12" x14ac:dyDescent="0.25">
      <c r="C2037" s="1">
        <v>11.7</v>
      </c>
      <c r="D2037" s="1">
        <f t="shared" si="155"/>
        <v>0.97922281062176575</v>
      </c>
      <c r="E2037" s="1">
        <v>0.24539</v>
      </c>
      <c r="F2037" s="1">
        <v>0.27997</v>
      </c>
      <c r="G2037" s="1">
        <v>0.18622</v>
      </c>
      <c r="H2037" s="1">
        <v>0.21185000000000001</v>
      </c>
      <c r="I2037" s="7">
        <f t="shared" si="156"/>
        <v>0.25059669498935339</v>
      </c>
      <c r="J2037" s="7">
        <f t="shared" si="157"/>
        <v>0.28591041483422008</v>
      </c>
      <c r="K2037" s="7">
        <f t="shared" si="158"/>
        <v>0.19017122352547941</v>
      </c>
      <c r="L2037" s="7">
        <f t="shared" si="159"/>
        <v>0.21634504190673834</v>
      </c>
    </row>
    <row r="2038" spans="3:12" x14ac:dyDescent="0.25">
      <c r="C2038" s="1">
        <v>11.75</v>
      </c>
      <c r="D2038" s="1">
        <f t="shared" si="155"/>
        <v>0.97904547248458385</v>
      </c>
      <c r="E2038" s="1">
        <v>0.24384</v>
      </c>
      <c r="F2038" s="1">
        <v>0.28120000000000001</v>
      </c>
      <c r="G2038" s="1">
        <v>0.17924000000000001</v>
      </c>
      <c r="H2038" s="1">
        <v>0.21106</v>
      </c>
      <c r="I2038" s="7">
        <f t="shared" si="156"/>
        <v>0.24905891182070661</v>
      </c>
      <c r="J2038" s="7">
        <f t="shared" si="157"/>
        <v>0.28721852855964031</v>
      </c>
      <c r="K2038" s="7">
        <f t="shared" si="158"/>
        <v>0.18307627688132977</v>
      </c>
      <c r="L2038" s="7">
        <f t="shared" si="159"/>
        <v>0.21557732090255222</v>
      </c>
    </row>
    <row r="2039" spans="3:12" x14ac:dyDescent="0.25">
      <c r="C2039" s="1">
        <v>11.8</v>
      </c>
      <c r="D2039" s="1">
        <f t="shared" si="155"/>
        <v>0.978867388761685</v>
      </c>
      <c r="E2039" s="1">
        <v>0.24209</v>
      </c>
      <c r="F2039" s="1">
        <v>0.27927000000000002</v>
      </c>
      <c r="G2039" s="1">
        <v>0.17355999999999999</v>
      </c>
      <c r="H2039" s="1">
        <v>0.21093999999999999</v>
      </c>
      <c r="I2039" s="7">
        <f t="shared" si="156"/>
        <v>0.247316442226414</v>
      </c>
      <c r="J2039" s="7">
        <f t="shared" si="157"/>
        <v>0.28529911529006008</v>
      </c>
      <c r="K2039" s="7">
        <f t="shared" si="158"/>
        <v>0.17730695903513741</v>
      </c>
      <c r="L2039" s="7">
        <f t="shared" si="159"/>
        <v>0.21549394986674281</v>
      </c>
    </row>
    <row r="2040" spans="3:12" x14ac:dyDescent="0.25">
      <c r="C2040" s="1">
        <v>11.85</v>
      </c>
      <c r="D2040" s="1">
        <f t="shared" si="155"/>
        <v>0.97868855958868783</v>
      </c>
      <c r="E2040" s="1">
        <v>0.23809</v>
      </c>
      <c r="F2040" s="1">
        <v>0.27483000000000002</v>
      </c>
      <c r="G2040" s="1">
        <v>0.17119000000000001</v>
      </c>
      <c r="H2040" s="1">
        <v>0.21079999999999999</v>
      </c>
      <c r="I2040" s="7">
        <f t="shared" si="156"/>
        <v>0.2432745306638322</v>
      </c>
      <c r="J2040" s="7">
        <f t="shared" si="157"/>
        <v>0.28081456282221434</v>
      </c>
      <c r="K2040" s="7">
        <f t="shared" si="158"/>
        <v>0.17491774918871619</v>
      </c>
      <c r="L2040" s="7">
        <f t="shared" si="159"/>
        <v>0.21539027705462566</v>
      </c>
    </row>
    <row r="2041" spans="3:12" x14ac:dyDescent="0.25">
      <c r="C2041" s="1">
        <v>11.9</v>
      </c>
      <c r="D2041" s="1">
        <f t="shared" si="155"/>
        <v>0.97850898510177842</v>
      </c>
      <c r="E2041" s="1">
        <v>0.23269000000000001</v>
      </c>
      <c r="F2041" s="1">
        <v>0.26865</v>
      </c>
      <c r="G2041" s="1">
        <v>0.17312</v>
      </c>
      <c r="H2041" s="1">
        <v>0.20854</v>
      </c>
      <c r="I2041" s="7">
        <f t="shared" si="156"/>
        <v>0.23780057571550764</v>
      </c>
      <c r="J2041" s="7">
        <f t="shared" si="157"/>
        <v>0.27455036600615035</v>
      </c>
      <c r="K2041" s="7">
        <f t="shared" si="158"/>
        <v>0.17692223846262703</v>
      </c>
      <c r="L2041" s="7">
        <f t="shared" si="159"/>
        <v>0.2131201687210966</v>
      </c>
    </row>
    <row r="2042" spans="3:12" x14ac:dyDescent="0.25">
      <c r="C2042" s="1">
        <v>11.95</v>
      </c>
      <c r="D2042" s="1">
        <f t="shared" si="155"/>
        <v>0.97832866543771058</v>
      </c>
      <c r="E2042" s="1">
        <v>0.22494</v>
      </c>
      <c r="F2042" s="1">
        <v>0.26547999999999999</v>
      </c>
      <c r="G2042" s="1">
        <v>0.17537</v>
      </c>
      <c r="H2042" s="1">
        <v>0.20493</v>
      </c>
      <c r="I2042" s="7">
        <f t="shared" si="156"/>
        <v>0.22992273245858577</v>
      </c>
      <c r="J2042" s="7">
        <f t="shared" si="157"/>
        <v>0.27136074959147038</v>
      </c>
      <c r="K2042" s="7">
        <f t="shared" si="158"/>
        <v>0.17925468832249572</v>
      </c>
      <c r="L2042" s="7">
        <f t="shared" si="159"/>
        <v>0.20946948325214718</v>
      </c>
    </row>
    <row r="2043" spans="3:12" x14ac:dyDescent="0.25">
      <c r="C2043" s="1">
        <v>12</v>
      </c>
      <c r="D2043" s="1">
        <f t="shared" si="155"/>
        <v>0.97814760073380569</v>
      </c>
      <c r="E2043" s="1">
        <v>0.21884999999999999</v>
      </c>
      <c r="F2043" s="1">
        <v>0.26618000000000003</v>
      </c>
      <c r="G2043" s="1">
        <v>0.17907000000000001</v>
      </c>
      <c r="H2043" s="1">
        <v>0.20047000000000001</v>
      </c>
      <c r="I2043" s="7">
        <f t="shared" si="156"/>
        <v>0.22373923918621164</v>
      </c>
      <c r="J2043" s="7">
        <f t="shared" si="157"/>
        <v>0.27212661954117351</v>
      </c>
      <c r="K2043" s="7">
        <f t="shared" si="158"/>
        <v>0.1830705303224808</v>
      </c>
      <c r="L2043" s="7">
        <f t="shared" si="159"/>
        <v>0.20494861905259243</v>
      </c>
    </row>
    <row r="2044" spans="3:12" x14ac:dyDescent="0.25">
      <c r="C2044" s="1">
        <v>12.05</v>
      </c>
      <c r="D2044" s="1">
        <f t="shared" si="155"/>
        <v>0.97796579112795223</v>
      </c>
      <c r="E2044" s="1">
        <v>0.21285999999999999</v>
      </c>
      <c r="F2044" s="1">
        <v>0.26966000000000001</v>
      </c>
      <c r="G2044" s="1">
        <v>0.1804</v>
      </c>
      <c r="H2044" s="1">
        <v>0.19783999999999999</v>
      </c>
      <c r="I2044" s="7">
        <f t="shared" si="156"/>
        <v>0.2176558750122482</v>
      </c>
      <c r="J2044" s="7">
        <f t="shared" si="157"/>
        <v>0.2757356161599307</v>
      </c>
      <c r="K2044" s="7">
        <f t="shared" si="158"/>
        <v>0.18446452998313245</v>
      </c>
      <c r="L2044" s="7">
        <f t="shared" si="159"/>
        <v>0.2022974645890406</v>
      </c>
    </row>
    <row r="2045" spans="3:12" x14ac:dyDescent="0.25">
      <c r="C2045" s="1">
        <v>12.1</v>
      </c>
      <c r="D2045" s="1">
        <f t="shared" si="155"/>
        <v>0.97778323675860612</v>
      </c>
      <c r="E2045" s="1">
        <v>0.20974999999999999</v>
      </c>
      <c r="F2045" s="1">
        <v>0.27333000000000002</v>
      </c>
      <c r="G2045" s="1">
        <v>0.18095</v>
      </c>
      <c r="H2045" s="1">
        <v>0.19423000000000001</v>
      </c>
      <c r="I2045" s="7">
        <f t="shared" si="156"/>
        <v>0.21451584780214719</v>
      </c>
      <c r="J2045" s="7">
        <f t="shared" si="157"/>
        <v>0.2795404847664405</v>
      </c>
      <c r="K2045" s="7">
        <f t="shared" si="158"/>
        <v>0.18506146679284163</v>
      </c>
      <c r="L2045" s="7">
        <f t="shared" si="159"/>
        <v>0.19864320914713254</v>
      </c>
    </row>
    <row r="2046" spans="3:12" x14ac:dyDescent="0.25">
      <c r="C2046" s="1">
        <v>12.15</v>
      </c>
      <c r="D2046" s="1">
        <f t="shared" si="155"/>
        <v>0.97759993776479071</v>
      </c>
      <c r="E2046" s="1">
        <v>0.20635999999999999</v>
      </c>
      <c r="F2046" s="1">
        <v>0.27578999999999998</v>
      </c>
      <c r="G2046" s="1">
        <v>0.17934</v>
      </c>
      <c r="H2046" s="1">
        <v>0.18995999999999999</v>
      </c>
      <c r="I2046" s="7">
        <f t="shared" si="156"/>
        <v>0.21108839314354574</v>
      </c>
      <c r="J2046" s="7">
        <f t="shared" si="157"/>
        <v>0.28210926509526302</v>
      </c>
      <c r="K2046" s="7">
        <f t="shared" si="158"/>
        <v>0.18344927518105977</v>
      </c>
      <c r="L2046" s="7">
        <f t="shared" si="159"/>
        <v>0.19431261466150393</v>
      </c>
    </row>
    <row r="2047" spans="3:12" x14ac:dyDescent="0.25">
      <c r="C2047" s="1">
        <v>12.2</v>
      </c>
      <c r="D2047" s="1">
        <f t="shared" si="155"/>
        <v>0.97741589428609588</v>
      </c>
      <c r="E2047" s="1">
        <v>0.20336000000000001</v>
      </c>
      <c r="F2047" s="1">
        <v>0.27688000000000001</v>
      </c>
      <c r="G2047" s="1">
        <v>0.17702999999999999</v>
      </c>
      <c r="H2047" s="1">
        <v>0.18481</v>
      </c>
      <c r="I2047" s="7">
        <f t="shared" si="156"/>
        <v>0.20805882244071144</v>
      </c>
      <c r="J2047" s="7">
        <f t="shared" si="157"/>
        <v>0.28327757060082703</v>
      </c>
      <c r="K2047" s="7">
        <f t="shared" si="158"/>
        <v>0.18112044323701387</v>
      </c>
      <c r="L2047" s="7">
        <f t="shared" si="159"/>
        <v>0.18908020739215126</v>
      </c>
    </row>
    <row r="2048" spans="3:12" x14ac:dyDescent="0.25">
      <c r="C2048" s="1">
        <v>12.25</v>
      </c>
      <c r="D2048" s="1">
        <f t="shared" si="155"/>
        <v>0.97723110646267886</v>
      </c>
      <c r="E2048" s="1">
        <v>0.1996</v>
      </c>
      <c r="F2048" s="1">
        <v>0.27645999999999998</v>
      </c>
      <c r="G2048" s="1">
        <v>0.17574999999999999</v>
      </c>
      <c r="H2048" s="1">
        <v>0.17976</v>
      </c>
      <c r="I2048" s="7">
        <f t="shared" si="156"/>
        <v>0.20425055923823365</v>
      </c>
      <c r="J2048" s="7">
        <f t="shared" si="157"/>
        <v>0.28290135073648331</v>
      </c>
      <c r="K2048" s="7">
        <f t="shared" si="158"/>
        <v>0.17984486866793367</v>
      </c>
      <c r="L2048" s="7">
        <f t="shared" si="159"/>
        <v>0.18394829924180803</v>
      </c>
    </row>
    <row r="2049" spans="3:12" x14ac:dyDescent="0.25">
      <c r="C2049" s="1">
        <v>12.3</v>
      </c>
      <c r="D2049" s="1">
        <f t="shared" si="155"/>
        <v>0.97704557443526363</v>
      </c>
      <c r="E2049" s="1">
        <v>0.19409999999999999</v>
      </c>
      <c r="F2049" s="1">
        <v>0.27378000000000002</v>
      </c>
      <c r="G2049" s="1">
        <v>0.17591000000000001</v>
      </c>
      <c r="H2049" s="1">
        <v>0.17716999999999999</v>
      </c>
      <c r="I2049" s="7">
        <f t="shared" si="156"/>
        <v>0.19866012914719008</v>
      </c>
      <c r="J2049" s="7">
        <f t="shared" si="157"/>
        <v>0.28021210797484652</v>
      </c>
      <c r="K2049" s="7">
        <f t="shared" si="158"/>
        <v>0.18004277855889855</v>
      </c>
      <c r="L2049" s="7">
        <f t="shared" si="159"/>
        <v>0.18133238063373347</v>
      </c>
    </row>
    <row r="2050" spans="3:12" x14ac:dyDescent="0.25">
      <c r="C2050" s="1">
        <v>12.35</v>
      </c>
      <c r="D2050" s="1">
        <f t="shared" si="155"/>
        <v>0.97685929834514085</v>
      </c>
      <c r="E2050" s="1">
        <v>0.18740999999999999</v>
      </c>
      <c r="F2050" s="1">
        <v>0.27161000000000002</v>
      </c>
      <c r="G2050" s="1">
        <v>0.17557</v>
      </c>
      <c r="H2050" s="1">
        <v>0.17560000000000001</v>
      </c>
      <c r="I2050" s="7">
        <f t="shared" si="156"/>
        <v>0.19184953280117611</v>
      </c>
      <c r="J2050" s="7">
        <f t="shared" si="157"/>
        <v>0.27804413640748865</v>
      </c>
      <c r="K2050" s="7">
        <f t="shared" si="158"/>
        <v>0.17972905647458778</v>
      </c>
      <c r="L2050" s="7">
        <f t="shared" si="159"/>
        <v>0.17975976714095582</v>
      </c>
    </row>
    <row r="2051" spans="3:12" x14ac:dyDescent="0.25">
      <c r="C2051" s="1">
        <v>12.4</v>
      </c>
      <c r="D2051" s="1">
        <f t="shared" si="155"/>
        <v>0.97667227833416792</v>
      </c>
      <c r="E2051" s="1">
        <v>0.17988000000000001</v>
      </c>
      <c r="F2051" s="1">
        <v>0.26717999999999997</v>
      </c>
      <c r="G2051" s="1">
        <v>0.17427000000000001</v>
      </c>
      <c r="H2051" s="1">
        <v>0.17263999999999999</v>
      </c>
      <c r="I2051" s="7">
        <f t="shared" si="156"/>
        <v>0.18417641617391556</v>
      </c>
      <c r="J2051" s="7">
        <f t="shared" si="157"/>
        <v>0.27356156811956167</v>
      </c>
      <c r="K2051" s="7">
        <f t="shared" si="158"/>
        <v>0.17843242187362834</v>
      </c>
      <c r="L2051" s="7">
        <f t="shared" si="159"/>
        <v>0.17676348948334877</v>
      </c>
    </row>
    <row r="2052" spans="3:12" x14ac:dyDescent="0.25">
      <c r="C2052" s="1">
        <v>12.45</v>
      </c>
      <c r="D2052" s="1">
        <f t="shared" ref="D2052:D2115" si="160">COS(C2052*PI()/180)</f>
        <v>0.97648451454476859</v>
      </c>
      <c r="E2052" s="1">
        <v>0.17399999999999999</v>
      </c>
      <c r="F2052" s="1">
        <v>0.26277</v>
      </c>
      <c r="G2052" s="1">
        <v>0.17276</v>
      </c>
      <c r="H2052" s="1">
        <v>0.16988</v>
      </c>
      <c r="I2052" s="7">
        <f t="shared" si="156"/>
        <v>0.17819022975609375</v>
      </c>
      <c r="J2052" s="7">
        <f t="shared" si="157"/>
        <v>0.26909796938510783</v>
      </c>
      <c r="K2052" s="7">
        <f t="shared" si="158"/>
        <v>0.17692036834863653</v>
      </c>
      <c r="L2052" s="7">
        <f t="shared" si="159"/>
        <v>0.17397101282163913</v>
      </c>
    </row>
    <row r="2053" spans="3:12" x14ac:dyDescent="0.25">
      <c r="C2053" s="1">
        <v>12.5</v>
      </c>
      <c r="D2053" s="1">
        <f t="shared" si="160"/>
        <v>0.97629600711993336</v>
      </c>
      <c r="E2053" s="1">
        <v>0.17254</v>
      </c>
      <c r="F2053" s="1">
        <v>0.26063999999999998</v>
      </c>
      <c r="G2053" s="1">
        <v>0.17186999999999999</v>
      </c>
      <c r="H2053" s="1">
        <v>0.16905999999999999</v>
      </c>
      <c r="I2053" s="7">
        <f t="shared" ref="I2053:I2116" si="161">E2053/D2053</f>
        <v>0.17672918739982543</v>
      </c>
      <c r="J2053" s="7">
        <f t="shared" ref="J2053:J2116" si="162">F2053/D2053</f>
        <v>0.26696821261093368</v>
      </c>
      <c r="K2053" s="7">
        <f t="shared" ref="K2053:K2116" si="163">G2053/D2053</f>
        <v>0.1760429201252347</v>
      </c>
      <c r="L2053" s="7">
        <f t="shared" ref="L2053:L2116" si="164">H2053/D2053</f>
        <v>0.17316469469001092</v>
      </c>
    </row>
    <row r="2054" spans="3:12" x14ac:dyDescent="0.25">
      <c r="C2054" s="1">
        <v>12.55</v>
      </c>
      <c r="D2054" s="1">
        <f t="shared" si="160"/>
        <v>0.97610675620321874</v>
      </c>
      <c r="E2054" s="1">
        <v>0.17408999999999999</v>
      </c>
      <c r="F2054" s="1">
        <v>0.25919999999999999</v>
      </c>
      <c r="G2054" s="1">
        <v>0.17186000000000001</v>
      </c>
      <c r="H2054" s="1">
        <v>0.16944999999999999</v>
      </c>
      <c r="I2054" s="7">
        <f t="shared" si="161"/>
        <v>0.17835139332214156</v>
      </c>
      <c r="J2054" s="7">
        <f t="shared" si="162"/>
        <v>0.26554472484978509</v>
      </c>
      <c r="K2054" s="7">
        <f t="shared" si="163"/>
        <v>0.1760668071477009</v>
      </c>
      <c r="L2054" s="7">
        <f t="shared" si="164"/>
        <v>0.17359781491433673</v>
      </c>
    </row>
    <row r="2055" spans="3:12" x14ac:dyDescent="0.25">
      <c r="C2055" s="1">
        <v>12.6</v>
      </c>
      <c r="D2055" s="1">
        <f t="shared" si="160"/>
        <v>0.97591676193874743</v>
      </c>
      <c r="E2055" s="1">
        <v>0.17333999999999999</v>
      </c>
      <c r="F2055" s="1">
        <v>0.25701000000000002</v>
      </c>
      <c r="G2055" s="1">
        <v>0.17277999999999999</v>
      </c>
      <c r="H2055" s="1">
        <v>0.16853000000000001</v>
      </c>
      <c r="I2055" s="7">
        <f t="shared" si="161"/>
        <v>0.17761760711604574</v>
      </c>
      <c r="J2055" s="7">
        <f t="shared" si="162"/>
        <v>0.26335237801370093</v>
      </c>
      <c r="K2055" s="7">
        <f t="shared" si="163"/>
        <v>0.17704378768611045</v>
      </c>
      <c r="L2055" s="7">
        <f t="shared" si="164"/>
        <v>0.1726889080839229</v>
      </c>
    </row>
    <row r="2056" spans="3:12" x14ac:dyDescent="0.25">
      <c r="C2056" s="1">
        <v>12.65</v>
      </c>
      <c r="D2056" s="1">
        <f t="shared" si="160"/>
        <v>0.97572602447120838</v>
      </c>
      <c r="E2056" s="1">
        <v>0.17161999999999999</v>
      </c>
      <c r="F2056" s="1">
        <v>0.25208999999999998</v>
      </c>
      <c r="G2056" s="1">
        <v>0.17233000000000001</v>
      </c>
      <c r="H2056" s="1">
        <v>0.16596</v>
      </c>
      <c r="I2056" s="7">
        <f t="shared" si="161"/>
        <v>0.17588953834967036</v>
      </c>
      <c r="J2056" s="7">
        <f t="shared" si="162"/>
        <v>0.25836145975159303</v>
      </c>
      <c r="K2056" s="7">
        <f t="shared" si="163"/>
        <v>0.17661720163033851</v>
      </c>
      <c r="L2056" s="7">
        <f t="shared" si="164"/>
        <v>0.17008872966152716</v>
      </c>
    </row>
    <row r="2057" spans="3:12" x14ac:dyDescent="0.25">
      <c r="C2057" s="1">
        <v>12.7</v>
      </c>
      <c r="D2057" s="1">
        <f t="shared" si="160"/>
        <v>0.97553454394585659</v>
      </c>
      <c r="E2057" s="1">
        <v>0.16743</v>
      </c>
      <c r="F2057" s="1">
        <v>0.2445</v>
      </c>
      <c r="G2057" s="1">
        <v>0.17161999999999999</v>
      </c>
      <c r="H2057" s="1">
        <v>0.16116</v>
      </c>
      <c r="I2057" s="7">
        <f t="shared" si="161"/>
        <v>0.17162898129960283</v>
      </c>
      <c r="J2057" s="7">
        <f t="shared" si="162"/>
        <v>0.25063182182256999</v>
      </c>
      <c r="K2057" s="7">
        <f t="shared" si="163"/>
        <v>0.1759240624179528</v>
      </c>
      <c r="L2057" s="7">
        <f t="shared" si="164"/>
        <v>0.16520173580746575</v>
      </c>
    </row>
    <row r="2058" spans="3:12" x14ac:dyDescent="0.25">
      <c r="C2058" s="1">
        <v>12.75</v>
      </c>
      <c r="D2058" s="1">
        <f t="shared" si="160"/>
        <v>0.97534232050851266</v>
      </c>
      <c r="E2058" s="1">
        <v>0.16208</v>
      </c>
      <c r="F2058" s="1">
        <v>0.23651</v>
      </c>
      <c r="G2058" s="1">
        <v>0.17019999999999999</v>
      </c>
      <c r="H2058" s="1">
        <v>0.15639</v>
      </c>
      <c r="I2058" s="7">
        <f t="shared" si="161"/>
        <v>0.16617755283652269</v>
      </c>
      <c r="J2058" s="7">
        <f t="shared" si="162"/>
        <v>0.24248922150398555</v>
      </c>
      <c r="K2058" s="7">
        <f t="shared" si="163"/>
        <v>0.17450283497517374</v>
      </c>
      <c r="L2058" s="7">
        <f t="shared" si="164"/>
        <v>0.16034370365315759</v>
      </c>
    </row>
    <row r="2059" spans="3:12" x14ac:dyDescent="0.25">
      <c r="C2059" s="1">
        <v>12.8</v>
      </c>
      <c r="D2059" s="1">
        <f t="shared" si="160"/>
        <v>0.97514935430556327</v>
      </c>
      <c r="E2059" s="1">
        <v>0.15911</v>
      </c>
      <c r="F2059" s="1">
        <v>0.23039000000000001</v>
      </c>
      <c r="G2059" s="1">
        <v>0.16961999999999999</v>
      </c>
      <c r="H2059" s="1">
        <v>0.15281</v>
      </c>
      <c r="I2059" s="7">
        <f t="shared" si="161"/>
        <v>0.16316474937657893</v>
      </c>
      <c r="J2059" s="7">
        <f t="shared" si="162"/>
        <v>0.23626124447784566</v>
      </c>
      <c r="K2059" s="7">
        <f t="shared" si="163"/>
        <v>0.17394258556505132</v>
      </c>
      <c r="L2059" s="7">
        <f t="shared" si="164"/>
        <v>0.15670420056712353</v>
      </c>
    </row>
    <row r="2060" spans="3:12" x14ac:dyDescent="0.25">
      <c r="C2060" s="1">
        <v>12.85</v>
      </c>
      <c r="D2060" s="1">
        <f t="shared" si="160"/>
        <v>0.97495564548396041</v>
      </c>
      <c r="E2060" s="1">
        <v>0.15767</v>
      </c>
      <c r="F2060" s="1">
        <v>0.22627</v>
      </c>
      <c r="G2060" s="1">
        <v>0.16833999999999999</v>
      </c>
      <c r="H2060" s="1">
        <v>0.15093000000000001</v>
      </c>
      <c r="I2060" s="7">
        <f t="shared" si="161"/>
        <v>0.16172017745662043</v>
      </c>
      <c r="J2060" s="7">
        <f t="shared" si="162"/>
        <v>0.23208235271839606</v>
      </c>
      <c r="K2060" s="7">
        <f t="shared" si="163"/>
        <v>0.17266426506657881</v>
      </c>
      <c r="L2060" s="7">
        <f t="shared" si="164"/>
        <v>0.15480704245276669</v>
      </c>
    </row>
    <row r="2061" spans="3:12" x14ac:dyDescent="0.25">
      <c r="C2061" s="1">
        <v>12.9</v>
      </c>
      <c r="D2061" s="1">
        <f t="shared" si="160"/>
        <v>0.97476119419122176</v>
      </c>
      <c r="E2061" s="1">
        <v>0.15695000000000001</v>
      </c>
      <c r="F2061" s="1">
        <v>0.22367999999999999</v>
      </c>
      <c r="G2061" s="1">
        <v>0.16682</v>
      </c>
      <c r="H2061" s="1">
        <v>0.14821999999999999</v>
      </c>
      <c r="I2061" s="7">
        <f t="shared" si="161"/>
        <v>0.16101379592796003</v>
      </c>
      <c r="J2061" s="7">
        <f t="shared" si="162"/>
        <v>0.22947158887012487</v>
      </c>
      <c r="K2061" s="7">
        <f t="shared" si="163"/>
        <v>0.17113935289392987</v>
      </c>
      <c r="L2061" s="7">
        <f t="shared" si="164"/>
        <v>0.15205775617994416</v>
      </c>
    </row>
    <row r="2062" spans="3:12" x14ac:dyDescent="0.25">
      <c r="C2062" s="1">
        <v>12.95</v>
      </c>
      <c r="D2062" s="1">
        <f t="shared" si="160"/>
        <v>0.97456600057543064</v>
      </c>
      <c r="E2062" s="1">
        <v>0.15767</v>
      </c>
      <c r="F2062" s="1">
        <v>0.22189999999999999</v>
      </c>
      <c r="G2062" s="1">
        <v>0.16436999999999999</v>
      </c>
      <c r="H2062" s="1">
        <v>0.14509</v>
      </c>
      <c r="I2062" s="7">
        <f t="shared" si="161"/>
        <v>0.16178483541074085</v>
      </c>
      <c r="J2062" s="7">
        <f t="shared" si="162"/>
        <v>0.22769109518388653</v>
      </c>
      <c r="K2062" s="7">
        <f t="shared" si="163"/>
        <v>0.16865969047037146</v>
      </c>
      <c r="L2062" s="7">
        <f t="shared" si="164"/>
        <v>0.14887652546295674</v>
      </c>
    </row>
    <row r="2063" spans="3:12" x14ac:dyDescent="0.25">
      <c r="C2063" s="1">
        <v>13</v>
      </c>
      <c r="D2063" s="1">
        <f t="shared" si="160"/>
        <v>0.97437006478523525</v>
      </c>
      <c r="E2063" s="1">
        <v>0.15881999999999999</v>
      </c>
      <c r="F2063" s="1">
        <v>0.22026000000000001</v>
      </c>
      <c r="G2063" s="1">
        <v>0.16184999999999999</v>
      </c>
      <c r="H2063" s="1">
        <v>0.1406</v>
      </c>
      <c r="I2063" s="7">
        <f t="shared" si="161"/>
        <v>0.16299761839974644</v>
      </c>
      <c r="J2063" s="7">
        <f t="shared" si="162"/>
        <v>0.22605374278257243</v>
      </c>
      <c r="K2063" s="7">
        <f t="shared" si="163"/>
        <v>0.16610731984636043</v>
      </c>
      <c r="L2063" s="7">
        <f t="shared" si="164"/>
        <v>0.14429835755575085</v>
      </c>
    </row>
    <row r="2064" spans="3:12" x14ac:dyDescent="0.25">
      <c r="C2064" s="1">
        <v>13.05</v>
      </c>
      <c r="D2064" s="1">
        <f t="shared" si="160"/>
        <v>0.97417338696984934</v>
      </c>
      <c r="E2064" s="1">
        <v>0.15939999999999999</v>
      </c>
      <c r="F2064" s="1">
        <v>0.21729000000000001</v>
      </c>
      <c r="G2064" s="1">
        <v>0.15969</v>
      </c>
      <c r="H2064" s="1">
        <v>0.13704</v>
      </c>
      <c r="I2064" s="7">
        <f t="shared" si="161"/>
        <v>0.16362590287526857</v>
      </c>
      <c r="J2064" s="7">
        <f t="shared" si="162"/>
        <v>0.22305064263341975</v>
      </c>
      <c r="K2064" s="7">
        <f t="shared" si="163"/>
        <v>0.16392359115528005</v>
      </c>
      <c r="L2064" s="7">
        <f t="shared" si="164"/>
        <v>0.14067310997507407</v>
      </c>
    </row>
    <row r="2065" spans="3:12" x14ac:dyDescent="0.25">
      <c r="C2065" s="1">
        <v>13.1</v>
      </c>
      <c r="D2065" s="1">
        <f t="shared" si="160"/>
        <v>0.97397596727905167</v>
      </c>
      <c r="E2065" s="1">
        <v>0.15894</v>
      </c>
      <c r="F2065" s="1">
        <v>0.21473999999999999</v>
      </c>
      <c r="G2065" s="1">
        <v>0.15734999999999999</v>
      </c>
      <c r="H2065" s="1">
        <v>0.13508000000000001</v>
      </c>
      <c r="I2065" s="7">
        <f t="shared" si="161"/>
        <v>0.16318677805164206</v>
      </c>
      <c r="J2065" s="7">
        <f t="shared" si="162"/>
        <v>0.22047771938347563</v>
      </c>
      <c r="K2065" s="7">
        <f t="shared" si="163"/>
        <v>0.16155429423949841</v>
      </c>
      <c r="L2065" s="7">
        <f t="shared" si="164"/>
        <v>0.13868925367570034</v>
      </c>
    </row>
    <row r="2066" spans="3:12" x14ac:dyDescent="0.25">
      <c r="C2066" s="1">
        <v>13.15</v>
      </c>
      <c r="D2066" s="1">
        <f t="shared" si="160"/>
        <v>0.97377780586318574</v>
      </c>
      <c r="E2066" s="1">
        <v>0.15779000000000001</v>
      </c>
      <c r="F2066" s="1">
        <v>0.21157999999999999</v>
      </c>
      <c r="G2066" s="1">
        <v>0.15503</v>
      </c>
      <c r="H2066" s="1">
        <v>0.13388</v>
      </c>
      <c r="I2066" s="7">
        <f t="shared" si="161"/>
        <v>0.16203901860356146</v>
      </c>
      <c r="J2066" s="7">
        <f t="shared" si="162"/>
        <v>0.21727749259231591</v>
      </c>
      <c r="K2066" s="7">
        <f t="shared" si="163"/>
        <v>0.15920469645801463</v>
      </c>
      <c r="L2066" s="7">
        <f t="shared" si="164"/>
        <v>0.1374851626252919</v>
      </c>
    </row>
    <row r="2067" spans="3:12" x14ac:dyDescent="0.25">
      <c r="C2067" s="1">
        <v>13.2</v>
      </c>
      <c r="D2067" s="1">
        <f t="shared" si="160"/>
        <v>0.97357890287316029</v>
      </c>
      <c r="E2067" s="1">
        <v>0.15651000000000001</v>
      </c>
      <c r="F2067" s="1">
        <v>0.20777999999999999</v>
      </c>
      <c r="G2067" s="1">
        <v>0.15312000000000001</v>
      </c>
      <c r="H2067" s="1">
        <v>0.13256000000000001</v>
      </c>
      <c r="I2067" s="7">
        <f t="shared" si="161"/>
        <v>0.16075738652318602</v>
      </c>
      <c r="J2067" s="7">
        <f t="shared" si="162"/>
        <v>0.21341875772658353</v>
      </c>
      <c r="K2067" s="7">
        <f t="shared" si="163"/>
        <v>0.15727538831020538</v>
      </c>
      <c r="L2067" s="7">
        <f t="shared" si="164"/>
        <v>0.13615742864681835</v>
      </c>
    </row>
    <row r="2068" spans="3:12" x14ac:dyDescent="0.25">
      <c r="C2068" s="1">
        <v>13.25</v>
      </c>
      <c r="D2068" s="1">
        <f t="shared" si="160"/>
        <v>0.97337925846044848</v>
      </c>
      <c r="E2068" s="1">
        <v>0.15565999999999999</v>
      </c>
      <c r="F2068" s="1">
        <v>0.20318</v>
      </c>
      <c r="G2068" s="1">
        <v>0.15273</v>
      </c>
      <c r="H2068" s="1">
        <v>0.13184999999999999</v>
      </c>
      <c r="I2068" s="7">
        <f t="shared" si="161"/>
        <v>0.15991711210921078</v>
      </c>
      <c r="J2068" s="7">
        <f t="shared" si="162"/>
        <v>0.20873672644449087</v>
      </c>
      <c r="K2068" s="7">
        <f t="shared" si="163"/>
        <v>0.15690698016471646</v>
      </c>
      <c r="L2068" s="7">
        <f t="shared" si="164"/>
        <v>0.13545593750224491</v>
      </c>
    </row>
    <row r="2069" spans="3:12" x14ac:dyDescent="0.25">
      <c r="C2069" s="1">
        <v>13.3</v>
      </c>
      <c r="D2069" s="1">
        <f t="shared" si="160"/>
        <v>0.97317887277708826</v>
      </c>
      <c r="E2069" s="1">
        <v>0.15495999999999999</v>
      </c>
      <c r="F2069" s="1">
        <v>0.19936000000000001</v>
      </c>
      <c r="G2069" s="1">
        <v>0.15262000000000001</v>
      </c>
      <c r="H2069" s="1">
        <v>0.12994</v>
      </c>
      <c r="I2069" s="7">
        <f t="shared" si="161"/>
        <v>0.15923074815403887</v>
      </c>
      <c r="J2069" s="7">
        <f t="shared" si="162"/>
        <v>0.20485442663906295</v>
      </c>
      <c r="K2069" s="7">
        <f t="shared" si="163"/>
        <v>0.15682625699063898</v>
      </c>
      <c r="L2069" s="7">
        <f t="shared" si="164"/>
        <v>0.1335211887915321</v>
      </c>
    </row>
    <row r="2070" spans="3:12" x14ac:dyDescent="0.25">
      <c r="C2070" s="1">
        <v>13.35</v>
      </c>
      <c r="D2070" s="1">
        <f t="shared" si="160"/>
        <v>0.97297774597568198</v>
      </c>
      <c r="E2070" s="1">
        <v>0.15304999999999999</v>
      </c>
      <c r="F2070" s="1">
        <v>0.19624</v>
      </c>
      <c r="G2070" s="1">
        <v>0.1527</v>
      </c>
      <c r="H2070" s="1">
        <v>0.12755</v>
      </c>
      <c r="I2070" s="7">
        <f t="shared" si="161"/>
        <v>0.15730061723716468</v>
      </c>
      <c r="J2070" s="7">
        <f t="shared" si="162"/>
        <v>0.20169012170285003</v>
      </c>
      <c r="K2070" s="7">
        <f t="shared" si="163"/>
        <v>0.15694089677958215</v>
      </c>
      <c r="L2070" s="7">
        <f t="shared" si="164"/>
        <v>0.13109241247043682</v>
      </c>
    </row>
    <row r="2071" spans="3:12" x14ac:dyDescent="0.25">
      <c r="C2071" s="1">
        <v>13.4</v>
      </c>
      <c r="D2071" s="1">
        <f t="shared" si="160"/>
        <v>0.97277587820939659</v>
      </c>
      <c r="E2071" s="1">
        <v>0.15135000000000001</v>
      </c>
      <c r="F2071" s="1">
        <v>0.19535</v>
      </c>
      <c r="G2071" s="1">
        <v>0.15174000000000001</v>
      </c>
      <c r="H2071" s="1">
        <v>0.12517</v>
      </c>
      <c r="I2071" s="7">
        <f t="shared" si="161"/>
        <v>0.15558568359917832</v>
      </c>
      <c r="J2071" s="7">
        <f t="shared" si="162"/>
        <v>0.20081706832573165</v>
      </c>
      <c r="K2071" s="7">
        <f t="shared" si="163"/>
        <v>0.15598659814561824</v>
      </c>
      <c r="L2071" s="7">
        <f t="shared" si="164"/>
        <v>0.12867300968687909</v>
      </c>
    </row>
    <row r="2072" spans="3:12" x14ac:dyDescent="0.25">
      <c r="C2072" s="1">
        <v>13.45</v>
      </c>
      <c r="D2072" s="1">
        <f t="shared" si="160"/>
        <v>0.972573269631963</v>
      </c>
      <c r="E2072" s="1">
        <v>0.14896999999999999</v>
      </c>
      <c r="F2072" s="1">
        <v>0.19508</v>
      </c>
      <c r="G2072" s="1">
        <v>0.14729</v>
      </c>
      <c r="H2072" s="1">
        <v>0.1231</v>
      </c>
      <c r="I2072" s="7">
        <f t="shared" si="161"/>
        <v>0.15317097914522429</v>
      </c>
      <c r="J2072" s="7">
        <f t="shared" si="162"/>
        <v>0.20058128892831009</v>
      </c>
      <c r="K2072" s="7">
        <f t="shared" si="163"/>
        <v>0.15144360286165057</v>
      </c>
      <c r="L2072" s="7">
        <f t="shared" si="164"/>
        <v>0.12657144077852661</v>
      </c>
    </row>
    <row r="2073" spans="3:12" x14ac:dyDescent="0.25">
      <c r="C2073" s="1">
        <v>13.5</v>
      </c>
      <c r="D2073" s="1">
        <f t="shared" si="160"/>
        <v>0.97236992039767656</v>
      </c>
      <c r="E2073" s="1">
        <v>0.14849999999999999</v>
      </c>
      <c r="F2073" s="1">
        <v>0.19372</v>
      </c>
      <c r="G2073" s="1">
        <v>0.14276</v>
      </c>
      <c r="H2073" s="1">
        <v>0.12243999999999999</v>
      </c>
      <c r="I2073" s="7">
        <f t="shared" si="161"/>
        <v>0.15271965625928346</v>
      </c>
      <c r="J2073" s="7">
        <f t="shared" si="162"/>
        <v>0.19922459131682421</v>
      </c>
      <c r="K2073" s="7">
        <f t="shared" si="163"/>
        <v>0.14681655304764518</v>
      </c>
      <c r="L2073" s="7">
        <f t="shared" si="164"/>
        <v>0.12591915631236814</v>
      </c>
    </row>
    <row r="2074" spans="3:12" x14ac:dyDescent="0.25">
      <c r="C2074" s="1">
        <v>13.55</v>
      </c>
      <c r="D2074" s="1">
        <f t="shared" si="160"/>
        <v>0.97216583066139661</v>
      </c>
      <c r="E2074" s="1">
        <v>0.14945</v>
      </c>
      <c r="F2074" s="1">
        <v>0.19128000000000001</v>
      </c>
      <c r="G2074" s="1">
        <v>0.13815</v>
      </c>
      <c r="H2074" s="1">
        <v>0.12180000000000001</v>
      </c>
      <c r="I2074" s="7">
        <f t="shared" si="161"/>
        <v>0.15372891669965835</v>
      </c>
      <c r="J2074" s="7">
        <f t="shared" si="162"/>
        <v>0.19675655527809066</v>
      </c>
      <c r="K2074" s="7">
        <f t="shared" si="163"/>
        <v>0.14210538536003881</v>
      </c>
      <c r="L2074" s="7">
        <f t="shared" si="164"/>
        <v>0.12528726700581055</v>
      </c>
    </row>
    <row r="2075" spans="3:12" x14ac:dyDescent="0.25">
      <c r="C2075" s="1">
        <v>13.6</v>
      </c>
      <c r="D2075" s="1">
        <f t="shared" si="160"/>
        <v>0.97196100057854629</v>
      </c>
      <c r="E2075" s="1">
        <v>0.15074000000000001</v>
      </c>
      <c r="F2075" s="1">
        <v>0.18836</v>
      </c>
      <c r="G2075" s="1">
        <v>0.13555</v>
      </c>
      <c r="H2075" s="1">
        <v>0.12184</v>
      </c>
      <c r="I2075" s="7">
        <f t="shared" si="161"/>
        <v>0.15508852712225504</v>
      </c>
      <c r="J2075" s="7">
        <f t="shared" si="162"/>
        <v>0.19379378379161441</v>
      </c>
      <c r="K2075" s="7">
        <f t="shared" si="163"/>
        <v>0.13946032805772635</v>
      </c>
      <c r="L2075" s="7">
        <f t="shared" si="164"/>
        <v>0.1253548238329279</v>
      </c>
    </row>
    <row r="2076" spans="3:12" x14ac:dyDescent="0.25">
      <c r="C2076" s="1">
        <v>13.65</v>
      </c>
      <c r="D2076" s="1">
        <f t="shared" si="160"/>
        <v>0.97175543030511258</v>
      </c>
      <c r="E2076" s="1">
        <v>0.15071000000000001</v>
      </c>
      <c r="F2076" s="1">
        <v>0.18532000000000001</v>
      </c>
      <c r="G2076" s="1">
        <v>0.13395000000000001</v>
      </c>
      <c r="H2076" s="1">
        <v>0.12161</v>
      </c>
      <c r="I2076" s="7">
        <f t="shared" si="161"/>
        <v>0.15509046340258675</v>
      </c>
      <c r="J2076" s="7">
        <f t="shared" si="162"/>
        <v>0.19070642079336061</v>
      </c>
      <c r="K2076" s="7">
        <f t="shared" si="163"/>
        <v>0.13784332541156191</v>
      </c>
      <c r="L2076" s="7">
        <f t="shared" si="164"/>
        <v>0.12514465698618921</v>
      </c>
    </row>
    <row r="2077" spans="3:12" x14ac:dyDescent="0.25">
      <c r="C2077" s="1">
        <v>13.7</v>
      </c>
      <c r="D2077" s="1">
        <f t="shared" si="160"/>
        <v>0.97154911999764615</v>
      </c>
      <c r="E2077" s="1">
        <v>0.14924999999999999</v>
      </c>
      <c r="F2077" s="1">
        <v>0.18182000000000001</v>
      </c>
      <c r="G2077" s="1">
        <v>0.13161999999999999</v>
      </c>
      <c r="H2077" s="1">
        <v>0.12071999999999999</v>
      </c>
      <c r="I2077" s="7">
        <f t="shared" si="161"/>
        <v>0.15362064246464616</v>
      </c>
      <c r="J2077" s="7">
        <f t="shared" si="162"/>
        <v>0.18714442353716559</v>
      </c>
      <c r="K2077" s="7">
        <f t="shared" si="163"/>
        <v>0.13547436489914053</v>
      </c>
      <c r="L2077" s="7">
        <f t="shared" si="164"/>
        <v>0.12425516890004745</v>
      </c>
    </row>
    <row r="2078" spans="3:12" x14ac:dyDescent="0.25">
      <c r="C2078" s="1">
        <v>13.75</v>
      </c>
      <c r="D2078" s="1">
        <f t="shared" si="160"/>
        <v>0.97134206981326143</v>
      </c>
      <c r="E2078" s="1">
        <v>0.14773</v>
      </c>
      <c r="F2078" s="1">
        <v>0.17749000000000001</v>
      </c>
      <c r="G2078" s="1">
        <v>0.12873999999999999</v>
      </c>
      <c r="H2078" s="1">
        <v>0.11975</v>
      </c>
      <c r="I2078" s="7">
        <f t="shared" si="161"/>
        <v>0.15208854284299742</v>
      </c>
      <c r="J2078" s="7">
        <f t="shared" si="162"/>
        <v>0.1827265651472525</v>
      </c>
      <c r="K2078" s="7">
        <f t="shared" si="163"/>
        <v>0.13253827256215722</v>
      </c>
      <c r="L2078" s="7">
        <f t="shared" si="164"/>
        <v>0.12328303665774684</v>
      </c>
    </row>
    <row r="2079" spans="3:12" x14ac:dyDescent="0.25">
      <c r="C2079" s="1">
        <v>13.8</v>
      </c>
      <c r="D2079" s="1">
        <f t="shared" si="160"/>
        <v>0.97113427990963608</v>
      </c>
      <c r="E2079" s="1">
        <v>0.14727999999999999</v>
      </c>
      <c r="F2079" s="1">
        <v>0.17355999999999999</v>
      </c>
      <c r="G2079" s="1">
        <v>0.12481</v>
      </c>
      <c r="H2079" s="1">
        <v>0.11837</v>
      </c>
      <c r="I2079" s="7">
        <f t="shared" si="161"/>
        <v>0.15165770897687225</v>
      </c>
      <c r="J2079" s="7">
        <f t="shared" si="162"/>
        <v>0.17871884824841083</v>
      </c>
      <c r="K2079" s="7">
        <f t="shared" si="163"/>
        <v>0.12851981706547683</v>
      </c>
      <c r="L2079" s="7">
        <f t="shared" si="164"/>
        <v>0.12188839633074668</v>
      </c>
    </row>
    <row r="2080" spans="3:12" x14ac:dyDescent="0.25">
      <c r="C2080" s="1">
        <v>13.85</v>
      </c>
      <c r="D2080" s="1">
        <f t="shared" si="160"/>
        <v>0.97092575044501106</v>
      </c>
      <c r="E2080" s="1">
        <v>0.14726</v>
      </c>
      <c r="F2080" s="1">
        <v>0.17088</v>
      </c>
      <c r="G2080" s="1">
        <v>0.12086</v>
      </c>
      <c r="H2080" s="1">
        <v>0.11792</v>
      </c>
      <c r="I2080" s="7">
        <f t="shared" si="161"/>
        <v>0.15166968218991547</v>
      </c>
      <c r="J2080" s="7">
        <f t="shared" si="162"/>
        <v>0.17599698012096127</v>
      </c>
      <c r="K2080" s="7">
        <f t="shared" si="163"/>
        <v>0.12447913750830628</v>
      </c>
      <c r="L2080" s="7">
        <f t="shared" si="164"/>
        <v>0.12145109957785434</v>
      </c>
    </row>
    <row r="2081" spans="3:12" x14ac:dyDescent="0.25">
      <c r="C2081" s="1">
        <v>13.9</v>
      </c>
      <c r="D2081" s="1">
        <f t="shared" si="160"/>
        <v>0.97071648157819079</v>
      </c>
      <c r="E2081" s="1">
        <v>0.14710999999999999</v>
      </c>
      <c r="F2081" s="1">
        <v>0.16891999999999999</v>
      </c>
      <c r="G2081" s="1">
        <v>0.11731999999999999</v>
      </c>
      <c r="H2081" s="1">
        <v>0.11697</v>
      </c>
      <c r="I2081" s="7">
        <f t="shared" si="161"/>
        <v>0.15154785438568896</v>
      </c>
      <c r="J2081" s="7">
        <f t="shared" si="162"/>
        <v>0.17401579473068168</v>
      </c>
      <c r="K2081" s="7">
        <f t="shared" si="163"/>
        <v>0.12085918208503181</v>
      </c>
      <c r="L2081" s="7">
        <f t="shared" si="164"/>
        <v>0.12049862366592373</v>
      </c>
    </row>
    <row r="2082" spans="3:12" x14ac:dyDescent="0.25">
      <c r="C2082" s="1">
        <v>13.95</v>
      </c>
      <c r="D2082" s="1">
        <f t="shared" si="160"/>
        <v>0.97050647346854246</v>
      </c>
      <c r="E2082" s="1">
        <v>0.1459</v>
      </c>
      <c r="F2082" s="1">
        <v>0.17027</v>
      </c>
      <c r="G2082" s="1">
        <v>0.11513</v>
      </c>
      <c r="H2082" s="1">
        <v>0.1164</v>
      </c>
      <c r="I2082" s="7">
        <f t="shared" si="161"/>
        <v>0.15033387616525687</v>
      </c>
      <c r="J2082" s="7">
        <f t="shared" si="162"/>
        <v>0.17544447631705473</v>
      </c>
      <c r="K2082" s="7">
        <f t="shared" si="163"/>
        <v>0.11862878110285141</v>
      </c>
      <c r="L2082" s="7">
        <f t="shared" si="164"/>
        <v>0.1199373761866751</v>
      </c>
    </row>
    <row r="2083" spans="3:12" x14ac:dyDescent="0.25">
      <c r="C2083" s="1">
        <v>14</v>
      </c>
      <c r="D2083" s="1">
        <f t="shared" si="160"/>
        <v>0.97029572627599647</v>
      </c>
      <c r="E2083" s="1">
        <v>0.14424999999999999</v>
      </c>
      <c r="F2083" s="1">
        <v>0.17141000000000001</v>
      </c>
      <c r="G2083" s="1">
        <v>0.1147</v>
      </c>
      <c r="H2083" s="1">
        <v>0.11601</v>
      </c>
      <c r="I2083" s="7">
        <f t="shared" si="161"/>
        <v>0.14866601603372279</v>
      </c>
      <c r="J2083" s="7">
        <f t="shared" si="162"/>
        <v>0.17665748220686603</v>
      </c>
      <c r="K2083" s="7">
        <f t="shared" si="163"/>
        <v>0.11821138328643331</v>
      </c>
      <c r="L2083" s="7">
        <f t="shared" si="164"/>
        <v>0.11956148714088168</v>
      </c>
    </row>
    <row r="2084" spans="3:12" x14ac:dyDescent="0.25">
      <c r="C2084" s="1">
        <v>14.05</v>
      </c>
      <c r="D2084" s="1">
        <f t="shared" si="160"/>
        <v>0.970084240161046</v>
      </c>
      <c r="E2084" s="1">
        <v>0.14207</v>
      </c>
      <c r="F2084" s="1">
        <v>0.17085</v>
      </c>
      <c r="G2084" s="1">
        <v>0.11743000000000001</v>
      </c>
      <c r="H2084" s="1">
        <v>0.11415</v>
      </c>
      <c r="I2084" s="7">
        <f t="shared" si="161"/>
        <v>0.14645119889424718</v>
      </c>
      <c r="J2084" s="7">
        <f t="shared" si="162"/>
        <v>0.17611872549505267</v>
      </c>
      <c r="K2084" s="7">
        <f t="shared" si="163"/>
        <v>0.12105134290245265</v>
      </c>
      <c r="L2084" s="7">
        <f t="shared" si="164"/>
        <v>0.11767019324120727</v>
      </c>
    </row>
    <row r="2085" spans="3:12" x14ac:dyDescent="0.25">
      <c r="C2085" s="1">
        <v>14.1</v>
      </c>
      <c r="D2085" s="1">
        <f t="shared" si="160"/>
        <v>0.96987201528474676</v>
      </c>
      <c r="E2085" s="1">
        <v>0.13808999999999999</v>
      </c>
      <c r="F2085" s="1">
        <v>0.17044000000000001</v>
      </c>
      <c r="G2085" s="1">
        <v>0.1187</v>
      </c>
      <c r="H2085" s="1">
        <v>0.1124</v>
      </c>
      <c r="I2085" s="7">
        <f t="shared" si="161"/>
        <v>0.14237961073601846</v>
      </c>
      <c r="J2085" s="7">
        <f t="shared" si="162"/>
        <v>0.17573452714785276</v>
      </c>
      <c r="K2085" s="7">
        <f t="shared" si="163"/>
        <v>0.12238728216645225</v>
      </c>
      <c r="L2085" s="7">
        <f t="shared" si="164"/>
        <v>0.1158915797431275</v>
      </c>
    </row>
    <row r="2086" spans="3:12" x14ac:dyDescent="0.25">
      <c r="C2086" s="1">
        <v>14.15</v>
      </c>
      <c r="D2086" s="1">
        <f t="shared" si="160"/>
        <v>0.96965905180871748</v>
      </c>
      <c r="E2086" s="1">
        <v>0.13469999999999999</v>
      </c>
      <c r="F2086" s="1">
        <v>0.16944000000000001</v>
      </c>
      <c r="G2086" s="1">
        <v>0.11842999999999999</v>
      </c>
      <c r="H2086" s="1">
        <v>0.11108</v>
      </c>
      <c r="I2086" s="7">
        <f t="shared" si="161"/>
        <v>0.13891480696100589</v>
      </c>
      <c r="J2086" s="7">
        <f t="shared" si="162"/>
        <v>0.17474183289883324</v>
      </c>
      <c r="K2086" s="7">
        <f t="shared" si="163"/>
        <v>0.12213571335109077</v>
      </c>
      <c r="L2086" s="7">
        <f t="shared" si="164"/>
        <v>0.11455572945232764</v>
      </c>
    </row>
    <row r="2087" spans="3:12" x14ac:dyDescent="0.25">
      <c r="C2087" s="1">
        <v>14.2</v>
      </c>
      <c r="D2087" s="1">
        <f t="shared" si="160"/>
        <v>0.96944534989513886</v>
      </c>
      <c r="E2087" s="1">
        <v>0.13370000000000001</v>
      </c>
      <c r="F2087" s="1">
        <v>0.16936000000000001</v>
      </c>
      <c r="G2087" s="1">
        <v>0.11673</v>
      </c>
      <c r="H2087" s="1">
        <v>0.11061</v>
      </c>
      <c r="I2087" s="7">
        <f t="shared" si="161"/>
        <v>0.13791391130450192</v>
      </c>
      <c r="J2087" s="7">
        <f t="shared" si="162"/>
        <v>0.17469783110344386</v>
      </c>
      <c r="K2087" s="7">
        <f t="shared" si="163"/>
        <v>0.12040905659367621</v>
      </c>
      <c r="L2087" s="7">
        <f t="shared" si="164"/>
        <v>0.11409616850703781</v>
      </c>
    </row>
    <row r="2088" spans="3:12" x14ac:dyDescent="0.25">
      <c r="C2088" s="1">
        <v>14.25</v>
      </c>
      <c r="D2088" s="1">
        <f t="shared" si="160"/>
        <v>0.96923090970675441</v>
      </c>
      <c r="E2088" s="1">
        <v>0.13356000000000001</v>
      </c>
      <c r="F2088" s="1">
        <v>0.17066000000000001</v>
      </c>
      <c r="G2088" s="1">
        <v>0.11541</v>
      </c>
      <c r="H2088" s="1">
        <v>0.11107</v>
      </c>
      <c r="I2088" s="7">
        <f t="shared" si="161"/>
        <v>0.13779998002788546</v>
      </c>
      <c r="J2088" s="7">
        <f t="shared" si="162"/>
        <v>0.17607775225785363</v>
      </c>
      <c r="K2088" s="7">
        <f t="shared" si="163"/>
        <v>0.11907379226578511</v>
      </c>
      <c r="L2088" s="7">
        <f t="shared" si="164"/>
        <v>0.11459601513699638</v>
      </c>
    </row>
    <row r="2089" spans="3:12" x14ac:dyDescent="0.25">
      <c r="C2089" s="1">
        <v>14.3</v>
      </c>
      <c r="D2089" s="1">
        <f t="shared" si="160"/>
        <v>0.96901573140686947</v>
      </c>
      <c r="E2089" s="1">
        <v>0.13444999999999999</v>
      </c>
      <c r="F2089" s="1">
        <v>0.17052</v>
      </c>
      <c r="G2089" s="1">
        <v>0.11430999999999999</v>
      </c>
      <c r="H2089" s="1">
        <v>0.11211</v>
      </c>
      <c r="I2089" s="7">
        <f t="shared" si="161"/>
        <v>0.13874903744317774</v>
      </c>
      <c r="J2089" s="7">
        <f t="shared" si="162"/>
        <v>0.17597237534258586</v>
      </c>
      <c r="K2089" s="7">
        <f t="shared" si="163"/>
        <v>0.11796506113893378</v>
      </c>
      <c r="L2089" s="7">
        <f t="shared" si="164"/>
        <v>0.11569471616031728</v>
      </c>
    </row>
    <row r="2090" spans="3:12" x14ac:dyDescent="0.25">
      <c r="C2090" s="1">
        <v>14.35</v>
      </c>
      <c r="D2090" s="1">
        <f t="shared" si="160"/>
        <v>0.96879981515935187</v>
      </c>
      <c r="E2090" s="1">
        <v>0.13358</v>
      </c>
      <c r="F2090" s="1">
        <v>0.17169000000000001</v>
      </c>
      <c r="G2090" s="1">
        <v>0.11272</v>
      </c>
      <c r="H2090" s="1">
        <v>0.11339</v>
      </c>
      <c r="I2090" s="7">
        <f t="shared" si="161"/>
        <v>0.13788194207905402</v>
      </c>
      <c r="J2090" s="7">
        <f t="shared" si="162"/>
        <v>0.17721927410954325</v>
      </c>
      <c r="K2090" s="7">
        <f t="shared" si="163"/>
        <v>0.11635014606341496</v>
      </c>
      <c r="L2090" s="7">
        <f t="shared" si="164"/>
        <v>0.11704172340428161</v>
      </c>
    </row>
    <row r="2091" spans="3:12" x14ac:dyDescent="0.25">
      <c r="C2091" s="1">
        <v>14.4</v>
      </c>
      <c r="D2091" s="1">
        <f t="shared" si="160"/>
        <v>0.96858316112863108</v>
      </c>
      <c r="E2091" s="1">
        <v>0.13245000000000001</v>
      </c>
      <c r="F2091" s="1">
        <v>0.17288999999999999</v>
      </c>
      <c r="G2091" s="1">
        <v>0.11089</v>
      </c>
      <c r="H2091" s="1">
        <v>0.11414000000000001</v>
      </c>
      <c r="I2091" s="7">
        <f t="shared" si="161"/>
        <v>0.13674613116922668</v>
      </c>
      <c r="J2091" s="7">
        <f t="shared" si="162"/>
        <v>0.17849783780934389</v>
      </c>
      <c r="K2091" s="7">
        <f t="shared" si="163"/>
        <v>0.11448681378146883</v>
      </c>
      <c r="L2091" s="7">
        <f t="shared" si="164"/>
        <v>0.11784223036357519</v>
      </c>
    </row>
    <row r="2092" spans="3:12" x14ac:dyDescent="0.25">
      <c r="C2092" s="1">
        <v>14.45</v>
      </c>
      <c r="D2092" s="1">
        <f t="shared" si="160"/>
        <v>0.96836576947969866</v>
      </c>
      <c r="E2092" s="1">
        <v>0.13175000000000001</v>
      </c>
      <c r="F2092" s="1">
        <v>0.17326</v>
      </c>
      <c r="G2092" s="1">
        <v>0.10943</v>
      </c>
      <c r="H2092" s="1">
        <v>0.11466</v>
      </c>
      <c r="I2092" s="7">
        <f t="shared" si="161"/>
        <v>0.13605396241008091</v>
      </c>
      <c r="J2092" s="7">
        <f t="shared" si="162"/>
        <v>0.17891999641116219</v>
      </c>
      <c r="K2092" s="7">
        <f t="shared" si="163"/>
        <v>0.11300482054296132</v>
      </c>
      <c r="L2092" s="7">
        <f t="shared" si="164"/>
        <v>0.1184056723335095</v>
      </c>
    </row>
    <row r="2093" spans="3:12" x14ac:dyDescent="0.25">
      <c r="C2093" s="1">
        <v>14.5</v>
      </c>
      <c r="D2093" s="1">
        <f t="shared" si="160"/>
        <v>0.96814764037810774</v>
      </c>
      <c r="E2093" s="1">
        <v>0.12970000000000001</v>
      </c>
      <c r="F2093" s="1">
        <v>0.17075000000000001</v>
      </c>
      <c r="G2093" s="1">
        <v>0.10867</v>
      </c>
      <c r="H2093" s="1">
        <v>0.11411</v>
      </c>
      <c r="I2093" s="7">
        <f t="shared" si="161"/>
        <v>0.13396717049203982</v>
      </c>
      <c r="J2093" s="7">
        <f t="shared" si="162"/>
        <v>0.1763677283077548</v>
      </c>
      <c r="K2093" s="7">
        <f t="shared" si="163"/>
        <v>0.11224527692652249</v>
      </c>
      <c r="L2093" s="7">
        <f t="shared" si="164"/>
        <v>0.11786425462487789</v>
      </c>
    </row>
    <row r="2094" spans="3:12" x14ac:dyDescent="0.25">
      <c r="C2094" s="1">
        <v>14.55</v>
      </c>
      <c r="D2094" s="1">
        <f t="shared" si="160"/>
        <v>0.96792877398997323</v>
      </c>
      <c r="E2094" s="1">
        <v>0.12812000000000001</v>
      </c>
      <c r="F2094" s="1">
        <v>0.16718</v>
      </c>
      <c r="G2094" s="1">
        <v>0.10798000000000001</v>
      </c>
      <c r="H2094" s="1">
        <v>0.11395</v>
      </c>
      <c r="I2094" s="7">
        <f t="shared" si="161"/>
        <v>0.13236511140366947</v>
      </c>
      <c r="J2094" s="7">
        <f t="shared" si="162"/>
        <v>0.17271932035954932</v>
      </c>
      <c r="K2094" s="7">
        <f t="shared" si="163"/>
        <v>0.11155779526512823</v>
      </c>
      <c r="L2094" s="7">
        <f t="shared" si="164"/>
        <v>0.11772560446806224</v>
      </c>
    </row>
    <row r="2095" spans="3:12" x14ac:dyDescent="0.25">
      <c r="C2095" s="1">
        <v>14.6</v>
      </c>
      <c r="D2095" s="1">
        <f t="shared" si="160"/>
        <v>0.96770917048197125</v>
      </c>
      <c r="E2095" s="1">
        <v>0.12662999999999999</v>
      </c>
      <c r="F2095" s="1">
        <v>0.16508999999999999</v>
      </c>
      <c r="G2095" s="1">
        <v>0.10724</v>
      </c>
      <c r="H2095" s="1">
        <v>0.11362999999999999</v>
      </c>
      <c r="I2095" s="7">
        <f t="shared" si="161"/>
        <v>0.13085543039437297</v>
      </c>
      <c r="J2095" s="7">
        <f t="shared" si="162"/>
        <v>0.17059877599152676</v>
      </c>
      <c r="K2095" s="7">
        <f t="shared" si="163"/>
        <v>0.11081841866455468</v>
      </c>
      <c r="L2095" s="7">
        <f t="shared" si="164"/>
        <v>0.11742164223100846</v>
      </c>
    </row>
    <row r="2096" spans="3:12" x14ac:dyDescent="0.25">
      <c r="C2096" s="1">
        <v>14.65</v>
      </c>
      <c r="D2096" s="1">
        <f t="shared" si="160"/>
        <v>0.96748883002133945</v>
      </c>
      <c r="E2096" s="1">
        <v>0.12626999999999999</v>
      </c>
      <c r="F2096" s="1">
        <v>0.1641</v>
      </c>
      <c r="G2096" s="1">
        <v>0.10663</v>
      </c>
      <c r="H2096" s="1">
        <v>0.11352</v>
      </c>
      <c r="I2096" s="7">
        <f t="shared" si="161"/>
        <v>0.13051313470690398</v>
      </c>
      <c r="J2096" s="7">
        <f t="shared" si="162"/>
        <v>0.16961436133208951</v>
      </c>
      <c r="K2096" s="7">
        <f t="shared" si="163"/>
        <v>0.11021315873760332</v>
      </c>
      <c r="L2096" s="7">
        <f t="shared" si="164"/>
        <v>0.11733468798548934</v>
      </c>
    </row>
    <row r="2097" spans="3:12" x14ac:dyDescent="0.25">
      <c r="C2097" s="1">
        <v>14.7</v>
      </c>
      <c r="D2097" s="1">
        <f t="shared" si="160"/>
        <v>0.96726775277587684</v>
      </c>
      <c r="E2097" s="1">
        <v>0.12745000000000001</v>
      </c>
      <c r="F2097" s="1">
        <v>0.16392000000000001</v>
      </c>
      <c r="G2097" s="1">
        <v>0.10564</v>
      </c>
      <c r="H2097" s="1">
        <v>0.11265</v>
      </c>
      <c r="I2097" s="7">
        <f t="shared" si="161"/>
        <v>0.13176289567624108</v>
      </c>
      <c r="J2097" s="7">
        <f t="shared" si="162"/>
        <v>0.16946703694977983</v>
      </c>
      <c r="K2097" s="7">
        <f t="shared" si="163"/>
        <v>0.1092148473851558</v>
      </c>
      <c r="L2097" s="7">
        <f t="shared" si="164"/>
        <v>0.11646206510732489</v>
      </c>
    </row>
    <row r="2098" spans="3:12" x14ac:dyDescent="0.25">
      <c r="C2098" s="1">
        <v>14.75</v>
      </c>
      <c r="D2098" s="1">
        <f t="shared" si="160"/>
        <v>0.96704593891394319</v>
      </c>
      <c r="E2098" s="1">
        <v>0.12823999999999999</v>
      </c>
      <c r="F2098" s="1">
        <v>0.16266</v>
      </c>
      <c r="G2098" s="1">
        <v>0.10408000000000001</v>
      </c>
      <c r="H2098" s="1">
        <v>0.1119</v>
      </c>
      <c r="I2098" s="7">
        <f t="shared" si="161"/>
        <v>0.13261003933693372</v>
      </c>
      <c r="J2098" s="7">
        <f t="shared" si="162"/>
        <v>0.16820297098054926</v>
      </c>
      <c r="K2098" s="7">
        <f t="shared" si="163"/>
        <v>0.10762673810190317</v>
      </c>
      <c r="L2098" s="7">
        <f t="shared" si="164"/>
        <v>0.11571322053807612</v>
      </c>
    </row>
    <row r="2099" spans="3:12" x14ac:dyDescent="0.25">
      <c r="C2099" s="1">
        <v>14.8</v>
      </c>
      <c r="D2099" s="1">
        <f t="shared" si="160"/>
        <v>0.96682338860445938</v>
      </c>
      <c r="E2099" s="1">
        <v>0.12867000000000001</v>
      </c>
      <c r="F2099" s="1">
        <v>0.16184000000000001</v>
      </c>
      <c r="G2099" s="1">
        <v>0.10199</v>
      </c>
      <c r="H2099" s="1">
        <v>0.11101</v>
      </c>
      <c r="I2099" s="7">
        <f t="shared" si="161"/>
        <v>0.13308531994217265</v>
      </c>
      <c r="J2099" s="7">
        <f t="shared" si="162"/>
        <v>0.16739355078449697</v>
      </c>
      <c r="K2099" s="7">
        <f t="shared" si="163"/>
        <v>0.10548979389836162</v>
      </c>
      <c r="L2099" s="7">
        <f t="shared" si="164"/>
        <v>0.11481931582171902</v>
      </c>
    </row>
    <row r="2100" spans="3:12" x14ac:dyDescent="0.25">
      <c r="C2100" s="1">
        <v>14.85</v>
      </c>
      <c r="D2100" s="1">
        <f t="shared" si="160"/>
        <v>0.96660010201690727</v>
      </c>
      <c r="E2100" s="1">
        <v>0.12834000000000001</v>
      </c>
      <c r="F2100" s="1">
        <v>0.15973000000000001</v>
      </c>
      <c r="G2100" s="1">
        <v>0.1014</v>
      </c>
      <c r="H2100" s="1">
        <v>0.1101</v>
      </c>
      <c r="I2100" s="7">
        <f t="shared" si="161"/>
        <v>0.13277466010215169</v>
      </c>
      <c r="J2100" s="7">
        <f t="shared" si="162"/>
        <v>0.16524931009908594</v>
      </c>
      <c r="K2100" s="7">
        <f t="shared" si="163"/>
        <v>0.10490377539627693</v>
      </c>
      <c r="L2100" s="7">
        <f t="shared" si="164"/>
        <v>0.11390439517879773</v>
      </c>
    </row>
    <row r="2101" spans="3:12" x14ac:dyDescent="0.25">
      <c r="C2101" s="1">
        <v>14.9</v>
      </c>
      <c r="D2101" s="1">
        <f t="shared" si="160"/>
        <v>0.9663760793213293</v>
      </c>
      <c r="E2101" s="1">
        <v>0.12776999999999999</v>
      </c>
      <c r="F2101" s="1">
        <v>0.15878</v>
      </c>
      <c r="G2101" s="1">
        <v>9.9989999999999996E-2</v>
      </c>
      <c r="H2101" s="1">
        <v>0.1094</v>
      </c>
      <c r="I2101" s="7">
        <f t="shared" si="161"/>
        <v>0.1322156070851121</v>
      </c>
      <c r="J2101" s="7">
        <f t="shared" si="162"/>
        <v>0.16430456361410425</v>
      </c>
      <c r="K2101" s="7">
        <f t="shared" si="163"/>
        <v>0.10346903461250966</v>
      </c>
      <c r="L2101" s="7">
        <f t="shared" si="164"/>
        <v>0.11320644451053662</v>
      </c>
    </row>
    <row r="2102" spans="3:12" x14ac:dyDescent="0.25">
      <c r="C2102" s="1">
        <v>14.95</v>
      </c>
      <c r="D2102" s="1">
        <f t="shared" si="160"/>
        <v>0.96615132068832854</v>
      </c>
      <c r="E2102" s="1">
        <v>0.12844</v>
      </c>
      <c r="F2102" s="1">
        <v>0.15866</v>
      </c>
      <c r="G2102" s="1">
        <v>9.9720000000000003E-2</v>
      </c>
      <c r="H2102" s="1">
        <v>0.10931</v>
      </c>
      <c r="I2102" s="7">
        <f t="shared" si="161"/>
        <v>0.13293983794225289</v>
      </c>
      <c r="J2102" s="7">
        <f t="shared" si="162"/>
        <v>0.16421858212330928</v>
      </c>
      <c r="K2102" s="7">
        <f t="shared" si="163"/>
        <v>0.10321364559017018</v>
      </c>
      <c r="L2102" s="7">
        <f t="shared" si="164"/>
        <v>0.11313962695007525</v>
      </c>
    </row>
    <row r="2103" spans="3:12" x14ac:dyDescent="0.25">
      <c r="C2103" s="1">
        <v>15</v>
      </c>
      <c r="D2103" s="1">
        <f t="shared" si="160"/>
        <v>0.96592582628906831</v>
      </c>
      <c r="E2103" s="1">
        <v>0.12926000000000001</v>
      </c>
      <c r="F2103" s="1">
        <v>0.15845999999999999</v>
      </c>
      <c r="G2103" s="1">
        <v>9.9680000000000005E-2</v>
      </c>
      <c r="H2103" s="1">
        <v>0.1087</v>
      </c>
      <c r="I2103" s="7">
        <f t="shared" si="161"/>
        <v>0.13381979907980734</v>
      </c>
      <c r="J2103" s="7">
        <f t="shared" si="162"/>
        <v>0.16404986354778175</v>
      </c>
      <c r="K2103" s="7">
        <f t="shared" si="163"/>
        <v>0.10319632966327708</v>
      </c>
      <c r="L2103" s="7">
        <f t="shared" si="164"/>
        <v>0.11253452081057604</v>
      </c>
    </row>
    <row r="2104" spans="3:12" x14ac:dyDescent="0.25">
      <c r="C2104" s="1">
        <v>15.05</v>
      </c>
      <c r="D2104" s="1">
        <f t="shared" si="160"/>
        <v>0.96569959629527247</v>
      </c>
      <c r="E2104" s="1">
        <v>0.12767999999999999</v>
      </c>
      <c r="F2104" s="1">
        <v>0.15790999999999999</v>
      </c>
      <c r="G2104" s="1">
        <v>9.8970000000000002E-2</v>
      </c>
      <c r="H2104" s="1">
        <v>0.10781</v>
      </c>
      <c r="I2104" s="7">
        <f t="shared" si="161"/>
        <v>0.13221502886593373</v>
      </c>
      <c r="J2104" s="7">
        <f t="shared" si="162"/>
        <v>0.16351875946287275</v>
      </c>
      <c r="K2104" s="7">
        <f t="shared" si="163"/>
        <v>0.10248528670787485</v>
      </c>
      <c r="L2104" s="7">
        <f t="shared" si="164"/>
        <v>0.11163927210241475</v>
      </c>
    </row>
    <row r="2105" spans="3:12" x14ac:dyDescent="0.25">
      <c r="C2105" s="1">
        <v>15.1</v>
      </c>
      <c r="D2105" s="1">
        <f t="shared" si="160"/>
        <v>0.96547263087922508</v>
      </c>
      <c r="E2105" s="1">
        <v>0.12564</v>
      </c>
      <c r="F2105" s="1">
        <v>0.15676000000000001</v>
      </c>
      <c r="G2105" s="1">
        <v>9.7439999999999999E-2</v>
      </c>
      <c r="H2105" s="1">
        <v>0.10746</v>
      </c>
      <c r="I2105" s="7">
        <f t="shared" si="161"/>
        <v>0.13013315549461374</v>
      </c>
      <c r="J2105" s="7">
        <f t="shared" si="162"/>
        <v>0.16236607334714781</v>
      </c>
      <c r="K2105" s="7">
        <f t="shared" si="163"/>
        <v>0.10092466309610922</v>
      </c>
      <c r="L2105" s="7">
        <f t="shared" si="164"/>
        <v>0.11130299975685444</v>
      </c>
    </row>
    <row r="2106" spans="3:12" x14ac:dyDescent="0.25">
      <c r="C2106" s="1">
        <v>15.15</v>
      </c>
      <c r="D2106" s="1">
        <f t="shared" si="160"/>
        <v>0.96524493021377011</v>
      </c>
      <c r="E2106" s="1">
        <v>0.12325999999999999</v>
      </c>
      <c r="F2106" s="1">
        <v>0.15570999999999999</v>
      </c>
      <c r="G2106" s="1">
        <v>9.5659999999999995E-2</v>
      </c>
      <c r="H2106" s="1">
        <v>0.10634</v>
      </c>
      <c r="I2106" s="7">
        <f t="shared" si="161"/>
        <v>0.12769815840700863</v>
      </c>
      <c r="J2106" s="7">
        <f t="shared" si="162"/>
        <v>0.16131656859934537</v>
      </c>
      <c r="K2106" s="7">
        <f t="shared" si="163"/>
        <v>9.910437963016748E-2</v>
      </c>
      <c r="L2106" s="7">
        <f t="shared" si="164"/>
        <v>0.1101689288090321</v>
      </c>
    </row>
    <row r="2107" spans="3:12" x14ac:dyDescent="0.25">
      <c r="C2107" s="1">
        <v>15.2</v>
      </c>
      <c r="D2107" s="1">
        <f t="shared" si="160"/>
        <v>0.96501649447231141</v>
      </c>
      <c r="E2107" s="1">
        <v>0.12267</v>
      </c>
      <c r="F2107" s="1">
        <v>0.15483</v>
      </c>
      <c r="G2107" s="1">
        <v>9.4170000000000004E-2</v>
      </c>
      <c r="H2107" s="1">
        <v>0.10527</v>
      </c>
      <c r="I2107" s="7">
        <f t="shared" si="161"/>
        <v>0.12711699820952613</v>
      </c>
      <c r="J2107" s="7">
        <f t="shared" si="162"/>
        <v>0.160442853450566</v>
      </c>
      <c r="K2107" s="7">
        <f t="shared" si="163"/>
        <v>9.7583824255246407E-2</v>
      </c>
      <c r="L2107" s="7">
        <f t="shared" si="164"/>
        <v>0.10908621832165009</v>
      </c>
    </row>
    <row r="2108" spans="3:12" x14ac:dyDescent="0.25">
      <c r="C2108" s="1">
        <v>15.25</v>
      </c>
      <c r="D2108" s="1">
        <f t="shared" si="160"/>
        <v>0.96478732382881305</v>
      </c>
      <c r="E2108" s="1">
        <v>0.12275</v>
      </c>
      <c r="F2108" s="1">
        <v>0.15403</v>
      </c>
      <c r="G2108" s="1">
        <v>9.3410000000000007E-2</v>
      </c>
      <c r="H2108" s="1">
        <v>0.10383000000000001</v>
      </c>
      <c r="I2108" s="7">
        <f t="shared" si="161"/>
        <v>0.1272301127598357</v>
      </c>
      <c r="J2108" s="7">
        <f t="shared" si="162"/>
        <v>0.1596517659339918</v>
      </c>
      <c r="K2108" s="7">
        <f t="shared" si="163"/>
        <v>9.6819265441110011E-2</v>
      </c>
      <c r="L2108" s="7">
        <f t="shared" si="164"/>
        <v>0.1076195731800712</v>
      </c>
    </row>
    <row r="2109" spans="3:12" x14ac:dyDescent="0.25">
      <c r="C2109" s="1">
        <v>15.3</v>
      </c>
      <c r="D2109" s="1">
        <f t="shared" si="160"/>
        <v>0.96455741845779808</v>
      </c>
      <c r="E2109" s="1">
        <v>0.12285</v>
      </c>
      <c r="F2109" s="1">
        <v>0.15275</v>
      </c>
      <c r="G2109" s="1">
        <v>9.3049999999999994E-2</v>
      </c>
      <c r="H2109" s="1">
        <v>0.10272000000000001</v>
      </c>
      <c r="I2109" s="7">
        <f t="shared" si="161"/>
        <v>0.12736411295910324</v>
      </c>
      <c r="J2109" s="7">
        <f t="shared" si="162"/>
        <v>0.15836278595444053</v>
      </c>
      <c r="K2109" s="7">
        <f t="shared" si="163"/>
        <v>9.6469114455389138E-2</v>
      </c>
      <c r="L2109" s="7">
        <f t="shared" si="164"/>
        <v>0.10649443779535274</v>
      </c>
    </row>
    <row r="2110" spans="3:12" x14ac:dyDescent="0.25">
      <c r="C2110" s="1">
        <v>15.35</v>
      </c>
      <c r="D2110" s="1">
        <f t="shared" si="160"/>
        <v>0.96432677853434967</v>
      </c>
      <c r="E2110" s="1">
        <v>0.12311999999999999</v>
      </c>
      <c r="F2110" s="1">
        <v>0.1515</v>
      </c>
      <c r="G2110" s="1">
        <v>9.3170000000000003E-2</v>
      </c>
      <c r="H2110" s="1">
        <v>0.10246</v>
      </c>
      <c r="I2110" s="7">
        <f t="shared" si="161"/>
        <v>0.12767456296000226</v>
      </c>
      <c r="J2110" s="7">
        <f t="shared" si="162"/>
        <v>0.1571044207962991</v>
      </c>
      <c r="K2110" s="7">
        <f t="shared" si="163"/>
        <v>9.6616626307532594E-2</v>
      </c>
      <c r="L2110" s="7">
        <f t="shared" si="164"/>
        <v>0.10625029013061918</v>
      </c>
    </row>
    <row r="2111" spans="3:12" x14ac:dyDescent="0.25">
      <c r="C2111" s="1">
        <v>15.4</v>
      </c>
      <c r="D2111" s="1">
        <f t="shared" si="160"/>
        <v>0.96409540423411011</v>
      </c>
      <c r="E2111" s="1">
        <v>0.12346</v>
      </c>
      <c r="F2111" s="1">
        <v>0.15</v>
      </c>
      <c r="G2111" s="1">
        <v>9.3770000000000006E-2</v>
      </c>
      <c r="H2111" s="1">
        <v>0.10224999999999999</v>
      </c>
      <c r="I2111" s="7">
        <f t="shared" si="161"/>
        <v>0.12805786591014634</v>
      </c>
      <c r="J2111" s="7">
        <f t="shared" si="162"/>
        <v>0.15558626183801999</v>
      </c>
      <c r="K2111" s="7">
        <f t="shared" si="163"/>
        <v>9.7262158483674255E-2</v>
      </c>
      <c r="L2111" s="7">
        <f t="shared" si="164"/>
        <v>0.10605796848625031</v>
      </c>
    </row>
    <row r="2112" spans="3:12" x14ac:dyDescent="0.25">
      <c r="C2112" s="1">
        <v>15.45</v>
      </c>
      <c r="D2112" s="1">
        <f t="shared" si="160"/>
        <v>0.963863295733281</v>
      </c>
      <c r="E2112" s="1">
        <v>0.12307</v>
      </c>
      <c r="F2112" s="1">
        <v>0.14840999999999999</v>
      </c>
      <c r="G2112" s="1">
        <v>9.3939999999999996E-2</v>
      </c>
      <c r="H2112" s="1">
        <v>0.10217</v>
      </c>
      <c r="I2112" s="7">
        <f t="shared" si="161"/>
        <v>0.12768408190745731</v>
      </c>
      <c r="J2112" s="7">
        <f t="shared" si="162"/>
        <v>0.1539741171356605</v>
      </c>
      <c r="K2112" s="7">
        <f t="shared" si="163"/>
        <v>9.7461953801791984E-2</v>
      </c>
      <c r="L2112" s="7">
        <f t="shared" si="164"/>
        <v>0.10600050904757384</v>
      </c>
    </row>
    <row r="2113" spans="3:12" x14ac:dyDescent="0.25">
      <c r="C2113" s="1">
        <v>15.5</v>
      </c>
      <c r="D2113" s="1">
        <f t="shared" si="160"/>
        <v>0.96363045320862295</v>
      </c>
      <c r="E2113" s="1">
        <v>0.12206</v>
      </c>
      <c r="F2113" s="1">
        <v>0.14482999999999999</v>
      </c>
      <c r="G2113" s="1">
        <v>9.3960000000000002E-2</v>
      </c>
      <c r="H2113" s="1">
        <v>0.10206999999999999</v>
      </c>
      <c r="I2113" s="7">
        <f t="shared" si="161"/>
        <v>0.1266668146420383</v>
      </c>
      <c r="J2113" s="7">
        <f t="shared" si="162"/>
        <v>0.15029620485504183</v>
      </c>
      <c r="K2113" s="7">
        <f t="shared" si="163"/>
        <v>9.7506258428362427E-2</v>
      </c>
      <c r="L2113" s="7">
        <f t="shared" si="164"/>
        <v>0.10592234778398205</v>
      </c>
    </row>
    <row r="2114" spans="3:12" x14ac:dyDescent="0.25">
      <c r="C2114" s="1">
        <v>15.55</v>
      </c>
      <c r="D2114" s="1">
        <f t="shared" si="160"/>
        <v>0.9633968768374559</v>
      </c>
      <c r="E2114" s="1">
        <v>0.12085</v>
      </c>
      <c r="F2114" s="1">
        <v>0.14097999999999999</v>
      </c>
      <c r="G2114" s="1">
        <v>9.3079999999999996E-2</v>
      </c>
      <c r="H2114" s="1">
        <v>0.10097</v>
      </c>
      <c r="I2114" s="7">
        <f t="shared" si="161"/>
        <v>0.12544155259950027</v>
      </c>
      <c r="J2114" s="7">
        <f t="shared" si="162"/>
        <v>0.14633636810490316</v>
      </c>
      <c r="K2114" s="7">
        <f t="shared" si="163"/>
        <v>9.6616464343909678E-2</v>
      </c>
      <c r="L2114" s="7">
        <f t="shared" si="164"/>
        <v>0.10480623554796477</v>
      </c>
    </row>
    <row r="2115" spans="3:12" x14ac:dyDescent="0.25">
      <c r="C2115" s="1">
        <v>15.6</v>
      </c>
      <c r="D2115" s="1">
        <f t="shared" si="160"/>
        <v>0.96316256679765822</v>
      </c>
      <c r="E2115" s="1">
        <v>0.11909</v>
      </c>
      <c r="F2115" s="1">
        <v>0.13786999999999999</v>
      </c>
      <c r="G2115" s="1">
        <v>8.9819999999999997E-2</v>
      </c>
      <c r="H2115" s="1">
        <v>0.10109</v>
      </c>
      <c r="I2115" s="7">
        <f t="shared" si="161"/>
        <v>0.12364475541855076</v>
      </c>
      <c r="J2115" s="7">
        <f t="shared" si="162"/>
        <v>0.1431430214926156</v>
      </c>
      <c r="K2115" s="7">
        <f t="shared" si="163"/>
        <v>9.3255285344648817E-2</v>
      </c>
      <c r="L2115" s="7">
        <f t="shared" si="164"/>
        <v>0.10495632148174738</v>
      </c>
    </row>
    <row r="2116" spans="3:12" x14ac:dyDescent="0.25">
      <c r="C2116" s="1">
        <v>15.65</v>
      </c>
      <c r="D2116" s="1">
        <f t="shared" ref="D2116:D2179" si="165">COS(C2116*PI()/180)</f>
        <v>0.96292752326766717</v>
      </c>
      <c r="E2116" s="1">
        <v>0.11826</v>
      </c>
      <c r="F2116" s="1">
        <v>0.13444</v>
      </c>
      <c r="G2116" s="1">
        <v>8.727E-2</v>
      </c>
      <c r="H2116" s="1">
        <v>0.10145</v>
      </c>
      <c r="I2116" s="7">
        <f t="shared" si="161"/>
        <v>0.12281298139520205</v>
      </c>
      <c r="J2116" s="7">
        <f t="shared" si="162"/>
        <v>0.13961590748157421</v>
      </c>
      <c r="K2116" s="7">
        <f t="shared" si="163"/>
        <v>9.0629873891081375E-2</v>
      </c>
      <c r="L2116" s="7">
        <f t="shared" si="164"/>
        <v>0.10535580046121468</v>
      </c>
    </row>
    <row r="2117" spans="3:12" x14ac:dyDescent="0.25">
      <c r="C2117" s="1">
        <v>15.7</v>
      </c>
      <c r="D2117" s="1">
        <f t="shared" si="165"/>
        <v>0.96269174642647881</v>
      </c>
      <c r="E2117" s="1">
        <v>0.1182</v>
      </c>
      <c r="F2117" s="1">
        <v>0.13091</v>
      </c>
      <c r="G2117" s="1">
        <v>8.4720000000000004E-2</v>
      </c>
      <c r="H2117" s="1">
        <v>0.10117</v>
      </c>
      <c r="I2117" s="7">
        <f t="shared" ref="I2117:I2180" si="166">E2117/D2117</f>
        <v>0.12278073478739125</v>
      </c>
      <c r="J2117" s="7">
        <f t="shared" ref="J2117:J2180" si="167">F2117/D2117</f>
        <v>0.13598329941639076</v>
      </c>
      <c r="K2117" s="7">
        <f t="shared" ref="K2117:K2180" si="168">G2117/D2117</f>
        <v>8.8003247471977894E-2</v>
      </c>
      <c r="L2117" s="7">
        <f t="shared" ref="L2117:L2180" si="169">H2117/D2117</f>
        <v>0.10509075244027387</v>
      </c>
    </row>
    <row r="2118" spans="3:12" x14ac:dyDescent="0.25">
      <c r="C2118" s="1">
        <v>15.75</v>
      </c>
      <c r="D2118" s="1">
        <f t="shared" si="165"/>
        <v>0.96245523645364728</v>
      </c>
      <c r="E2118" s="1">
        <v>0.11684</v>
      </c>
      <c r="F2118" s="1">
        <v>0.12787999999999999</v>
      </c>
      <c r="G2118" s="1">
        <v>8.2979999999999998E-2</v>
      </c>
      <c r="H2118" s="1">
        <v>0.10091</v>
      </c>
      <c r="I2118" s="7">
        <f t="shared" si="166"/>
        <v>0.12139785371267718</v>
      </c>
      <c r="J2118" s="7">
        <f t="shared" si="167"/>
        <v>0.13286851705560732</v>
      </c>
      <c r="K2118" s="7">
        <f t="shared" si="168"/>
        <v>8.6216996756915035E-2</v>
      </c>
      <c r="L2118" s="7">
        <f t="shared" si="169"/>
        <v>0.10484643459556876</v>
      </c>
    </row>
    <row r="2119" spans="3:12" x14ac:dyDescent="0.25">
      <c r="C2119" s="1">
        <v>15.8</v>
      </c>
      <c r="D2119" s="1">
        <f t="shared" si="165"/>
        <v>0.96221799352928539</v>
      </c>
      <c r="E2119" s="1">
        <v>0.1143</v>
      </c>
      <c r="F2119" s="1">
        <v>0.12447</v>
      </c>
      <c r="G2119" s="1">
        <v>8.0729999999999996E-2</v>
      </c>
      <c r="H2119" s="1">
        <v>9.9890000000000007E-2</v>
      </c>
      <c r="I2119" s="7">
        <f t="shared" si="166"/>
        <v>0.11878805090805158</v>
      </c>
      <c r="J2119" s="7">
        <f t="shared" si="167"/>
        <v>0.12935738142191758</v>
      </c>
      <c r="K2119" s="7">
        <f t="shared" si="168"/>
        <v>8.3899906822458473E-2</v>
      </c>
      <c r="L2119" s="7">
        <f t="shared" si="169"/>
        <v>0.10381223451623162</v>
      </c>
    </row>
    <row r="2120" spans="3:12" x14ac:dyDescent="0.25">
      <c r="C2120" s="1">
        <v>15.85</v>
      </c>
      <c r="D2120" s="1">
        <f t="shared" si="165"/>
        <v>0.96198001783406373</v>
      </c>
      <c r="E2120" s="1">
        <v>0.11143</v>
      </c>
      <c r="F2120" s="1">
        <v>0.12404999999999999</v>
      </c>
      <c r="G2120" s="1">
        <v>7.8609999999999999E-2</v>
      </c>
      <c r="H2120" s="1">
        <v>9.8320000000000005E-2</v>
      </c>
      <c r="I2120" s="7">
        <f t="shared" si="166"/>
        <v>0.11583400687562001</v>
      </c>
      <c r="J2120" s="7">
        <f t="shared" si="167"/>
        <v>0.1289527824905381</v>
      </c>
      <c r="K2120" s="7">
        <f t="shared" si="168"/>
        <v>8.171687409577752E-2</v>
      </c>
      <c r="L2120" s="7">
        <f t="shared" si="169"/>
        <v>0.1022058651710577</v>
      </c>
    </row>
    <row r="2121" spans="3:12" x14ac:dyDescent="0.25">
      <c r="C2121" s="1">
        <v>15.9</v>
      </c>
      <c r="D2121" s="1">
        <f t="shared" si="165"/>
        <v>0.96174130954921133</v>
      </c>
      <c r="E2121" s="1">
        <v>0.11015</v>
      </c>
      <c r="F2121" s="1">
        <v>0.12291000000000001</v>
      </c>
      <c r="G2121" s="1">
        <v>7.6960000000000001E-2</v>
      </c>
      <c r="H2121" s="1">
        <v>9.647E-2</v>
      </c>
      <c r="I2121" s="7">
        <f t="shared" si="166"/>
        <v>0.11453183814224394</v>
      </c>
      <c r="J2121" s="7">
        <f t="shared" si="167"/>
        <v>0.12779943918350617</v>
      </c>
      <c r="K2121" s="7">
        <f t="shared" si="168"/>
        <v>8.0021518505920056E-2</v>
      </c>
      <c r="L2121" s="7">
        <f t="shared" si="169"/>
        <v>0.10030763890678414</v>
      </c>
    </row>
    <row r="2122" spans="3:12" x14ac:dyDescent="0.25">
      <c r="C2122" s="1">
        <v>15.95</v>
      </c>
      <c r="D2122" s="1">
        <f t="shared" si="165"/>
        <v>0.9615018688565149</v>
      </c>
      <c r="E2122" s="1">
        <v>0.11011</v>
      </c>
      <c r="F2122" s="1">
        <v>0.12143</v>
      </c>
      <c r="G2122" s="1">
        <v>7.603E-2</v>
      </c>
      <c r="H2122" s="1">
        <v>9.3579999999999997E-2</v>
      </c>
      <c r="I2122" s="7">
        <f t="shared" si="166"/>
        <v>0.11451875817043444</v>
      </c>
      <c r="J2122" s="7">
        <f t="shared" si="167"/>
        <v>0.12629200621774456</v>
      </c>
      <c r="K2122" s="7">
        <f t="shared" si="168"/>
        <v>7.9074209278885935E-2</v>
      </c>
      <c r="L2122" s="7">
        <f t="shared" si="169"/>
        <v>9.7326903910537235E-2</v>
      </c>
    </row>
    <row r="2123" spans="3:12" x14ac:dyDescent="0.25">
      <c r="C2123" s="1">
        <v>16</v>
      </c>
      <c r="D2123" s="1">
        <f t="shared" si="165"/>
        <v>0.96126169593831889</v>
      </c>
      <c r="E2123" s="1">
        <v>0.10942</v>
      </c>
      <c r="F2123" s="1">
        <v>0.12056</v>
      </c>
      <c r="G2123" s="1">
        <v>7.5410000000000005E-2</v>
      </c>
      <c r="H2123" s="1">
        <v>9.1179999999999997E-2</v>
      </c>
      <c r="I2123" s="7">
        <f t="shared" si="166"/>
        <v>0.1138295642719765</v>
      </c>
      <c r="J2123" s="7">
        <f t="shared" si="167"/>
        <v>0.12541849998747476</v>
      </c>
      <c r="K2123" s="7">
        <f t="shared" si="168"/>
        <v>7.8448980458323422E-2</v>
      </c>
      <c r="L2123" s="7">
        <f t="shared" si="169"/>
        <v>9.4854502561860871E-2</v>
      </c>
    </row>
    <row r="2124" spans="3:12" x14ac:dyDescent="0.25">
      <c r="C2124" s="1">
        <v>16.05</v>
      </c>
      <c r="D2124" s="1">
        <f t="shared" si="165"/>
        <v>0.96102079097752535</v>
      </c>
      <c r="E2124" s="1">
        <v>0.10921</v>
      </c>
      <c r="F2124" s="1">
        <v>0.12008000000000001</v>
      </c>
      <c r="G2124" s="1">
        <v>7.5880000000000003E-2</v>
      </c>
      <c r="H2124" s="1">
        <v>9.0060000000000001E-2</v>
      </c>
      <c r="I2124" s="7">
        <f t="shared" si="166"/>
        <v>0.11363958098025582</v>
      </c>
      <c r="J2124" s="7">
        <f t="shared" si="167"/>
        <v>0.12495047050736306</v>
      </c>
      <c r="K2124" s="7">
        <f t="shared" si="168"/>
        <v>7.8957709044792712E-2</v>
      </c>
      <c r="L2124" s="7">
        <f t="shared" si="169"/>
        <v>9.3712852880522293E-2</v>
      </c>
    </row>
    <row r="2125" spans="3:12" x14ac:dyDescent="0.25">
      <c r="C2125" s="1">
        <v>16.100000000000001</v>
      </c>
      <c r="D2125" s="1">
        <f t="shared" si="165"/>
        <v>0.96077915415759407</v>
      </c>
      <c r="E2125" s="1">
        <v>0.10901</v>
      </c>
      <c r="F2125" s="1">
        <v>0.12062</v>
      </c>
      <c r="G2125" s="1">
        <v>7.6340000000000005E-2</v>
      </c>
      <c r="H2125" s="1">
        <v>8.9499999999999996E-2</v>
      </c>
      <c r="I2125" s="7">
        <f t="shared" si="166"/>
        <v>0.11345999705372393</v>
      </c>
      <c r="J2125" s="7">
        <f t="shared" si="167"/>
        <v>0.12554393949747897</v>
      </c>
      <c r="K2125" s="7">
        <f t="shared" si="168"/>
        <v>7.9456345060831907E-2</v>
      </c>
      <c r="L2125" s="7">
        <f t="shared" si="169"/>
        <v>9.3153561474252744E-2</v>
      </c>
    </row>
    <row r="2126" spans="3:12" x14ac:dyDescent="0.25">
      <c r="C2126" s="1">
        <v>16.149999999999999</v>
      </c>
      <c r="D2126" s="1">
        <f t="shared" si="165"/>
        <v>0.96053678566254197</v>
      </c>
      <c r="E2126" s="1">
        <v>0.10847999999999999</v>
      </c>
      <c r="F2126" s="1">
        <v>0.12035999999999999</v>
      </c>
      <c r="G2126" s="1">
        <v>7.6109999999999997E-2</v>
      </c>
      <c r="H2126" s="1">
        <v>8.9010000000000006E-2</v>
      </c>
      <c r="I2126" s="7">
        <f t="shared" si="166"/>
        <v>0.11293685116408592</v>
      </c>
      <c r="J2126" s="7">
        <f t="shared" si="167"/>
        <v>0.12530493552829444</v>
      </c>
      <c r="K2126" s="7">
        <f t="shared" si="168"/>
        <v>7.9236944525245018E-2</v>
      </c>
      <c r="L2126" s="7">
        <f t="shared" si="169"/>
        <v>9.2666935122744182E-2</v>
      </c>
    </row>
    <row r="2127" spans="3:12" x14ac:dyDescent="0.25">
      <c r="C2127" s="1">
        <v>16.2</v>
      </c>
      <c r="D2127" s="1">
        <f t="shared" si="165"/>
        <v>0.96029368567694307</v>
      </c>
      <c r="E2127" s="1">
        <v>0.10823000000000001</v>
      </c>
      <c r="F2127" s="1">
        <v>0.12075</v>
      </c>
      <c r="G2127" s="1">
        <v>7.5749999999999998E-2</v>
      </c>
      <c r="H2127" s="1">
        <v>8.7499999999999994E-2</v>
      </c>
      <c r="I2127" s="7">
        <f t="shared" si="166"/>
        <v>0.11270510429703083</v>
      </c>
      <c r="J2127" s="7">
        <f t="shared" si="167"/>
        <v>0.12574278244355974</v>
      </c>
      <c r="K2127" s="7">
        <f t="shared" si="168"/>
        <v>7.8882118178879093E-2</v>
      </c>
      <c r="L2127" s="7">
        <f t="shared" si="169"/>
        <v>9.1117958292434589E-2</v>
      </c>
    </row>
    <row r="2128" spans="3:12" x14ac:dyDescent="0.25">
      <c r="C2128" s="1">
        <v>16.25</v>
      </c>
      <c r="D2128" s="1">
        <f t="shared" si="165"/>
        <v>0.96004985438592871</v>
      </c>
      <c r="E2128" s="1">
        <v>0.10700999999999999</v>
      </c>
      <c r="F2128" s="1">
        <v>0.12114</v>
      </c>
      <c r="G2128" s="1">
        <v>7.5029999999999999E-2</v>
      </c>
      <c r="H2128" s="1">
        <v>8.591E-2</v>
      </c>
      <c r="I2128" s="7">
        <f t="shared" si="166"/>
        <v>0.11146296154426917</v>
      </c>
      <c r="J2128" s="7">
        <f t="shared" si="167"/>
        <v>0.12618094721495907</v>
      </c>
      <c r="K2128" s="7">
        <f t="shared" si="168"/>
        <v>7.8152191427591042E-2</v>
      </c>
      <c r="L2128" s="7">
        <f t="shared" si="169"/>
        <v>8.9484936232764836E-2</v>
      </c>
    </row>
    <row r="2129" spans="3:12" x14ac:dyDescent="0.25">
      <c r="C2129" s="1">
        <v>16.3</v>
      </c>
      <c r="D2129" s="1">
        <f t="shared" si="165"/>
        <v>0.95980529197518694</v>
      </c>
      <c r="E2129" s="1">
        <v>0.10508000000000001</v>
      </c>
      <c r="F2129" s="1">
        <v>0.12166</v>
      </c>
      <c r="G2129" s="1">
        <v>7.4120000000000005E-2</v>
      </c>
      <c r="H2129" s="1">
        <v>8.3989999999999995E-2</v>
      </c>
      <c r="I2129" s="7">
        <f t="shared" si="166"/>
        <v>0.10948053827016882</v>
      </c>
      <c r="J2129" s="7">
        <f t="shared" si="167"/>
        <v>0.12675487519935991</v>
      </c>
      <c r="K2129" s="7">
        <f t="shared" si="168"/>
        <v>7.7223995970545425E-2</v>
      </c>
      <c r="L2129" s="7">
        <f t="shared" si="169"/>
        <v>8.7507331645522241E-2</v>
      </c>
    </row>
    <row r="2130" spans="3:12" x14ac:dyDescent="0.25">
      <c r="C2130" s="1">
        <v>16.350000000000001</v>
      </c>
      <c r="D2130" s="1">
        <f t="shared" si="165"/>
        <v>0.95955999863096264</v>
      </c>
      <c r="E2130" s="1">
        <v>0.10233</v>
      </c>
      <c r="F2130" s="1">
        <v>0.12164999999999999</v>
      </c>
      <c r="G2130" s="1">
        <v>7.3090000000000002E-2</v>
      </c>
      <c r="H2130" s="1">
        <v>8.2220000000000001E-2</v>
      </c>
      <c r="I2130" s="7">
        <f t="shared" si="166"/>
        <v>0.10664262802325832</v>
      </c>
      <c r="J2130" s="7">
        <f t="shared" si="167"/>
        <v>0.12677685623990395</v>
      </c>
      <c r="K2130" s="7">
        <f t="shared" si="168"/>
        <v>7.6170328175705557E-2</v>
      </c>
      <c r="L2130" s="7">
        <f t="shared" si="169"/>
        <v>8.5685105795683558E-2</v>
      </c>
    </row>
    <row r="2131" spans="3:12" x14ac:dyDescent="0.25">
      <c r="C2131" s="1">
        <v>16.399999999999999</v>
      </c>
      <c r="D2131" s="1">
        <f t="shared" si="165"/>
        <v>0.95931397454005751</v>
      </c>
      <c r="E2131" s="1">
        <v>0.10013</v>
      </c>
      <c r="F2131" s="1">
        <v>0.12121999999999999</v>
      </c>
      <c r="G2131" s="1">
        <v>7.1459999999999996E-2</v>
      </c>
      <c r="H2131" s="1">
        <v>8.0909999999999996E-2</v>
      </c>
      <c r="I2131" s="7">
        <f t="shared" si="166"/>
        <v>0.10437667193163454</v>
      </c>
      <c r="J2131" s="7">
        <f t="shared" si="167"/>
        <v>0.1263611322436107</v>
      </c>
      <c r="K2131" s="7">
        <f t="shared" si="168"/>
        <v>7.449073181099175E-2</v>
      </c>
      <c r="L2131" s="7">
        <f t="shared" si="169"/>
        <v>8.4341521282218626E-2</v>
      </c>
    </row>
    <row r="2132" spans="3:12" x14ac:dyDescent="0.25">
      <c r="C2132" s="1">
        <v>16.45</v>
      </c>
      <c r="D2132" s="1">
        <f t="shared" si="165"/>
        <v>0.95906721988982957</v>
      </c>
      <c r="E2132" s="1">
        <v>9.8580000000000001E-2</v>
      </c>
      <c r="F2132" s="1">
        <v>0.11992</v>
      </c>
      <c r="G2132" s="1">
        <v>7.1069999999999994E-2</v>
      </c>
      <c r="H2132" s="1">
        <v>7.9680000000000001E-2</v>
      </c>
      <c r="I2132" s="7">
        <f t="shared" si="166"/>
        <v>0.10278737293442698</v>
      </c>
      <c r="J2132" s="7">
        <f t="shared" si="167"/>
        <v>0.12503815948769004</v>
      </c>
      <c r="K2132" s="7">
        <f t="shared" si="168"/>
        <v>7.4103252124667535E-2</v>
      </c>
      <c r="L2132" s="7">
        <f t="shared" si="169"/>
        <v>8.308072504985943E-2</v>
      </c>
    </row>
    <row r="2133" spans="3:12" x14ac:dyDescent="0.25">
      <c r="C2133" s="1">
        <v>16.5</v>
      </c>
      <c r="D2133" s="1">
        <f t="shared" si="165"/>
        <v>0.95881973486819305</v>
      </c>
      <c r="E2133" s="1">
        <v>9.7009999999999999E-2</v>
      </c>
      <c r="F2133" s="1">
        <v>0.11909</v>
      </c>
      <c r="G2133" s="1">
        <v>7.0599999999999996E-2</v>
      </c>
      <c r="H2133" s="1">
        <v>7.8329999999999997E-2</v>
      </c>
      <c r="I2133" s="7">
        <f t="shared" si="166"/>
        <v>0.10117647402547024</v>
      </c>
      <c r="J2133" s="7">
        <f t="shared" si="167"/>
        <v>0.12420478601889755</v>
      </c>
      <c r="K2133" s="7">
        <f t="shared" si="168"/>
        <v>7.3632193239853608E-2</v>
      </c>
      <c r="L2133" s="7">
        <f t="shared" si="169"/>
        <v>8.1694188335378656E-2</v>
      </c>
    </row>
    <row r="2134" spans="3:12" x14ac:dyDescent="0.25">
      <c r="C2134" s="1">
        <v>16.55</v>
      </c>
      <c r="D2134" s="1">
        <f t="shared" si="165"/>
        <v>0.95857151966361875</v>
      </c>
      <c r="E2134" s="1">
        <v>9.5250000000000001E-2</v>
      </c>
      <c r="F2134" s="1">
        <v>0.11901</v>
      </c>
      <c r="G2134" s="1">
        <v>6.9709999999999994E-2</v>
      </c>
      <c r="H2134" s="1">
        <v>7.7560000000000004E-2</v>
      </c>
      <c r="I2134" s="7">
        <f t="shared" si="166"/>
        <v>9.936660754684748E-2</v>
      </c>
      <c r="J2134" s="7">
        <f t="shared" si="167"/>
        <v>0.12415349043727369</v>
      </c>
      <c r="K2134" s="7">
        <f t="shared" si="168"/>
        <v>7.2722794877593047E-2</v>
      </c>
      <c r="L2134" s="7">
        <f t="shared" si="169"/>
        <v>8.0912063846020899E-2</v>
      </c>
    </row>
    <row r="2135" spans="3:12" x14ac:dyDescent="0.25">
      <c r="C2135" s="1">
        <v>16.600000000000001</v>
      </c>
      <c r="D2135" s="1">
        <f t="shared" si="165"/>
        <v>0.95832257446513325</v>
      </c>
      <c r="E2135" s="1">
        <v>9.5030000000000003E-2</v>
      </c>
      <c r="F2135" s="1">
        <v>0.11924</v>
      </c>
      <c r="G2135" s="1">
        <v>6.8890000000000007E-2</v>
      </c>
      <c r="H2135" s="1">
        <v>7.6700000000000004E-2</v>
      </c>
      <c r="I2135" s="7">
        <f t="shared" si="166"/>
        <v>9.9162852396583595E-2</v>
      </c>
      <c r="J2135" s="7">
        <f t="shared" si="167"/>
        <v>0.12442574470976142</v>
      </c>
      <c r="K2135" s="7">
        <f t="shared" si="168"/>
        <v>7.1886024430186726E-2</v>
      </c>
      <c r="L2135" s="7">
        <f t="shared" si="169"/>
        <v>8.0035681140881429E-2</v>
      </c>
    </row>
    <row r="2136" spans="3:12" x14ac:dyDescent="0.25">
      <c r="C2136" s="1">
        <v>16.649999999999999</v>
      </c>
      <c r="D2136" s="1">
        <f t="shared" si="165"/>
        <v>0.95807289946231922</v>
      </c>
      <c r="E2136" s="1">
        <v>9.4539999999999999E-2</v>
      </c>
      <c r="F2136" s="1">
        <v>0.11946</v>
      </c>
      <c r="G2136" s="1">
        <v>6.7710000000000006E-2</v>
      </c>
      <c r="H2136" s="1">
        <v>7.5920000000000001E-2</v>
      </c>
      <c r="I2136" s="7">
        <f t="shared" si="166"/>
        <v>9.8677251024485574E-2</v>
      </c>
      <c r="J2136" s="7">
        <f t="shared" si="167"/>
        <v>0.1246877978356785</v>
      </c>
      <c r="K2136" s="7">
        <f t="shared" si="168"/>
        <v>7.0673118964120152E-2</v>
      </c>
      <c r="L2136" s="7">
        <f t="shared" si="169"/>
        <v>7.9242404249830173E-2</v>
      </c>
    </row>
    <row r="2137" spans="3:12" x14ac:dyDescent="0.25">
      <c r="C2137" s="1">
        <v>16.7</v>
      </c>
      <c r="D2137" s="1">
        <f t="shared" si="165"/>
        <v>0.9578224948453149</v>
      </c>
      <c r="E2137" s="1">
        <v>9.3350000000000002E-2</v>
      </c>
      <c r="F2137" s="1">
        <v>0.11865000000000001</v>
      </c>
      <c r="G2137" s="1">
        <v>6.7449999999999996E-2</v>
      </c>
      <c r="H2137" s="1">
        <v>7.5289999999999996E-2</v>
      </c>
      <c r="I2137" s="7">
        <f t="shared" si="166"/>
        <v>9.7460646938633141E-2</v>
      </c>
      <c r="J2137" s="7">
        <f t="shared" si="167"/>
        <v>0.12387472693378493</v>
      </c>
      <c r="K2137" s="7">
        <f t="shared" si="168"/>
        <v>7.0420146074031117E-2</v>
      </c>
      <c r="L2137" s="7">
        <f t="shared" si="169"/>
        <v>7.8605378768180925E-2</v>
      </c>
    </row>
    <row r="2138" spans="3:12" x14ac:dyDescent="0.25">
      <c r="C2138" s="1">
        <v>16.75</v>
      </c>
      <c r="D2138" s="1">
        <f t="shared" si="165"/>
        <v>0.95757136080481442</v>
      </c>
      <c r="E2138" s="1">
        <v>9.2230000000000006E-2</v>
      </c>
      <c r="F2138" s="1">
        <v>0.11792999999999999</v>
      </c>
      <c r="G2138" s="1">
        <v>6.7269999999999996E-2</v>
      </c>
      <c r="H2138" s="1">
        <v>7.4899999999999994E-2</v>
      </c>
      <c r="I2138" s="7">
        <f t="shared" si="166"/>
        <v>9.6316581484311548E-2</v>
      </c>
      <c r="J2138" s="7">
        <f t="shared" si="167"/>
        <v>0.12315531231101443</v>
      </c>
      <c r="K2138" s="7">
        <f t="shared" si="168"/>
        <v>7.0250639016042907E-2</v>
      </c>
      <c r="L2138" s="7">
        <f t="shared" si="169"/>
        <v>7.8218713576655469E-2</v>
      </c>
    </row>
    <row r="2139" spans="3:12" x14ac:dyDescent="0.25">
      <c r="C2139" s="1">
        <v>16.8</v>
      </c>
      <c r="D2139" s="1">
        <f t="shared" si="165"/>
        <v>0.95731949753206724</v>
      </c>
      <c r="E2139" s="1">
        <v>9.1679999999999998E-2</v>
      </c>
      <c r="F2139" s="1">
        <v>0.11741</v>
      </c>
      <c r="G2139" s="1">
        <v>6.7580000000000001E-2</v>
      </c>
      <c r="H2139" s="1">
        <v>7.4899999999999994E-2</v>
      </c>
      <c r="I2139" s="7">
        <f t="shared" si="166"/>
        <v>9.5767400785576287E-2</v>
      </c>
      <c r="J2139" s="7">
        <f t="shared" si="167"/>
        <v>0.12264453017271501</v>
      </c>
      <c r="K2139" s="7">
        <f t="shared" si="168"/>
        <v>7.0592942245737852E-2</v>
      </c>
      <c r="L2139" s="7">
        <f t="shared" si="169"/>
        <v>7.8239292308460551E-2</v>
      </c>
    </row>
    <row r="2140" spans="3:12" x14ac:dyDescent="0.25">
      <c r="C2140" s="1">
        <v>16.850000000000001</v>
      </c>
      <c r="D2140" s="1">
        <f t="shared" si="165"/>
        <v>0.95706690521887827</v>
      </c>
      <c r="E2140" s="1">
        <v>9.0880000000000002E-2</v>
      </c>
      <c r="F2140" s="1">
        <v>0.11695999999999999</v>
      </c>
      <c r="G2140" s="1">
        <v>6.7979999999999999E-2</v>
      </c>
      <c r="H2140" s="1">
        <v>7.4219999999999994E-2</v>
      </c>
      <c r="I2140" s="7">
        <f t="shared" si="166"/>
        <v>9.495678881427419E-2</v>
      </c>
      <c r="J2140" s="7">
        <f t="shared" si="167"/>
        <v>0.12220671236484935</v>
      </c>
      <c r="K2140" s="7">
        <f t="shared" si="168"/>
        <v>7.1029516984973146E-2</v>
      </c>
      <c r="L2140" s="7">
        <f t="shared" si="169"/>
        <v>7.754943734369972E-2</v>
      </c>
    </row>
    <row r="2141" spans="3:12" x14ac:dyDescent="0.25">
      <c r="C2141" s="1">
        <v>16.899999999999999</v>
      </c>
      <c r="D2141" s="1">
        <f t="shared" si="165"/>
        <v>0.95681358405760741</v>
      </c>
      <c r="E2141" s="1">
        <v>0.09</v>
      </c>
      <c r="F2141" s="1">
        <v>0.11663</v>
      </c>
      <c r="G2141" s="1">
        <v>6.8659999999999999E-2</v>
      </c>
      <c r="H2141" s="1">
        <v>7.2959999999999997E-2</v>
      </c>
      <c r="I2141" s="7">
        <f t="shared" si="166"/>
        <v>9.4062209713131867E-2</v>
      </c>
      <c r="J2141" s="7">
        <f t="shared" si="167"/>
        <v>0.12189417243158411</v>
      </c>
      <c r="K2141" s="7">
        <f t="shared" si="168"/>
        <v>7.1759014654484823E-2</v>
      </c>
      <c r="L2141" s="7">
        <f t="shared" si="169"/>
        <v>7.6253098007445563E-2</v>
      </c>
    </row>
    <row r="2142" spans="3:12" x14ac:dyDescent="0.25">
      <c r="C2142" s="1">
        <v>16.95</v>
      </c>
      <c r="D2142" s="1">
        <f t="shared" si="165"/>
        <v>0.9565595342411698</v>
      </c>
      <c r="E2142" s="1">
        <v>8.9679999999999996E-2</v>
      </c>
      <c r="F2142" s="1">
        <v>0.11631</v>
      </c>
      <c r="G2142" s="1">
        <v>6.8419999999999995E-2</v>
      </c>
      <c r="H2142" s="1">
        <v>7.0660000000000001E-2</v>
      </c>
      <c r="I2142" s="7">
        <f t="shared" si="166"/>
        <v>9.3752659180949299E-2</v>
      </c>
      <c r="J2142" s="7">
        <f t="shared" si="167"/>
        <v>0.12159201370803092</v>
      </c>
      <c r="K2142" s="7">
        <f t="shared" si="168"/>
        <v>7.1527173741754588E-2</v>
      </c>
      <c r="L2142" s="7">
        <f t="shared" si="169"/>
        <v>7.3868899394802387E-2</v>
      </c>
    </row>
    <row r="2143" spans="3:12" x14ac:dyDescent="0.25">
      <c r="C2143" s="1">
        <v>17</v>
      </c>
      <c r="D2143" s="1">
        <f t="shared" si="165"/>
        <v>0.95630475596303544</v>
      </c>
      <c r="E2143" s="1">
        <v>9.0480000000000005E-2</v>
      </c>
      <c r="F2143" s="1">
        <v>0.11577</v>
      </c>
      <c r="G2143" s="1">
        <v>6.8040000000000003E-2</v>
      </c>
      <c r="H2143" s="1">
        <v>6.9349999999999995E-2</v>
      </c>
      <c r="I2143" s="7">
        <f t="shared" si="166"/>
        <v>9.4614190126957168E-2</v>
      </c>
      <c r="J2143" s="7">
        <f t="shared" si="167"/>
        <v>0.12105973464851713</v>
      </c>
      <c r="K2143" s="7">
        <f t="shared" si="168"/>
        <v>7.1148867111385558E-2</v>
      </c>
      <c r="L2143" s="7">
        <f t="shared" si="169"/>
        <v>7.2518723312383709E-2</v>
      </c>
    </row>
    <row r="2144" spans="3:12" x14ac:dyDescent="0.25">
      <c r="C2144" s="1">
        <v>17.05</v>
      </c>
      <c r="D2144" s="1">
        <f t="shared" si="165"/>
        <v>0.95604924941722913</v>
      </c>
      <c r="E2144" s="1">
        <v>9.1370000000000007E-2</v>
      </c>
      <c r="F2144" s="1">
        <v>0.11583</v>
      </c>
      <c r="G2144" s="1">
        <v>6.719E-2</v>
      </c>
      <c r="H2144" s="1">
        <v>6.8150000000000002E-2</v>
      </c>
      <c r="I2144" s="7">
        <f t="shared" si="166"/>
        <v>9.5570390391180843E-2</v>
      </c>
      <c r="J2144" s="7">
        <f t="shared" si="167"/>
        <v>0.12115484643767621</v>
      </c>
      <c r="K2144" s="7">
        <f t="shared" si="168"/>
        <v>7.0278806286346071E-2</v>
      </c>
      <c r="L2144" s="7">
        <f t="shared" si="169"/>
        <v>7.1282938657753897E-2</v>
      </c>
    </row>
    <row r="2145" spans="3:12" x14ac:dyDescent="0.25">
      <c r="C2145" s="1">
        <v>17.100000000000001</v>
      </c>
      <c r="D2145" s="1">
        <f t="shared" si="165"/>
        <v>0.95579301479833012</v>
      </c>
      <c r="E2145" s="1">
        <v>9.1139999999999999E-2</v>
      </c>
      <c r="F2145" s="1">
        <v>0.11612</v>
      </c>
      <c r="G2145" s="1">
        <v>6.5920000000000006E-2</v>
      </c>
      <c r="H2145" s="1">
        <v>6.7650000000000002E-2</v>
      </c>
      <c r="I2145" s="7">
        <f t="shared" si="166"/>
        <v>9.5355373589155495E-2</v>
      </c>
      <c r="J2145" s="7">
        <f t="shared" si="167"/>
        <v>0.1214907393150399</v>
      </c>
      <c r="K2145" s="7">
        <f t="shared" si="168"/>
        <v>6.8968907471989596E-2</v>
      </c>
      <c r="L2145" s="7">
        <f t="shared" si="169"/>
        <v>7.0778922792477175E-2</v>
      </c>
    </row>
    <row r="2146" spans="3:12" x14ac:dyDescent="0.25">
      <c r="C2146" s="1">
        <v>17.149999999999999</v>
      </c>
      <c r="D2146" s="1">
        <f t="shared" si="165"/>
        <v>0.95553605230147232</v>
      </c>
      <c r="E2146" s="1">
        <v>9.1310000000000002E-2</v>
      </c>
      <c r="F2146" s="1">
        <v>0.1163</v>
      </c>
      <c r="G2146" s="1">
        <v>6.4670000000000005E-2</v>
      </c>
      <c r="H2146" s="1">
        <v>6.6390000000000005E-2</v>
      </c>
      <c r="I2146" s="7">
        <f t="shared" si="166"/>
        <v>9.5558927138409661E-2</v>
      </c>
      <c r="J2146" s="7">
        <f t="shared" si="167"/>
        <v>0.12171178650965989</v>
      </c>
      <c r="K2146" s="7">
        <f t="shared" si="168"/>
        <v>6.767928833688483E-2</v>
      </c>
      <c r="L2146" s="7">
        <f t="shared" si="169"/>
        <v>6.9479325076322609E-2</v>
      </c>
    </row>
    <row r="2147" spans="3:12" x14ac:dyDescent="0.25">
      <c r="C2147" s="1">
        <v>17.2</v>
      </c>
      <c r="D2147" s="1">
        <f t="shared" si="165"/>
        <v>0.95527836212234363</v>
      </c>
      <c r="E2147" s="1">
        <v>9.1109999999999997E-2</v>
      </c>
      <c r="F2147" s="1">
        <v>0.11556</v>
      </c>
      <c r="G2147" s="1">
        <v>6.3369999999999996E-2</v>
      </c>
      <c r="H2147" s="1">
        <v>6.4839999999999995E-2</v>
      </c>
      <c r="I2147" s="7">
        <f t="shared" si="166"/>
        <v>9.5375341484319559E-2</v>
      </c>
      <c r="J2147" s="7">
        <f t="shared" si="167"/>
        <v>0.1209699754354952</v>
      </c>
      <c r="K2147" s="7">
        <f t="shared" si="168"/>
        <v>6.6336685214151356E-2</v>
      </c>
      <c r="L2147" s="7">
        <f t="shared" si="169"/>
        <v>6.7875503697105474E-2</v>
      </c>
    </row>
    <row r="2148" spans="3:12" x14ac:dyDescent="0.25">
      <c r="C2148" s="1">
        <v>17.25</v>
      </c>
      <c r="D2148" s="1">
        <f t="shared" si="165"/>
        <v>0.95501994445718663</v>
      </c>
      <c r="E2148" s="1">
        <v>9.0130000000000002E-2</v>
      </c>
      <c r="F2148" s="1">
        <v>0.11448</v>
      </c>
      <c r="G2148" s="1">
        <v>6.2600000000000003E-2</v>
      </c>
      <c r="H2148" s="1">
        <v>6.3589999999999994E-2</v>
      </c>
      <c r="I2148" s="7">
        <f t="shared" si="166"/>
        <v>9.4374992400004812E-2</v>
      </c>
      <c r="J2148" s="7">
        <f t="shared" si="167"/>
        <v>0.11987184211641573</v>
      </c>
      <c r="K2148" s="7">
        <f t="shared" si="168"/>
        <v>6.5548369291471217E-2</v>
      </c>
      <c r="L2148" s="7">
        <f t="shared" si="169"/>
        <v>6.6584996856943357E-2</v>
      </c>
    </row>
    <row r="2149" spans="3:12" x14ac:dyDescent="0.25">
      <c r="C2149" s="1">
        <v>17.3</v>
      </c>
      <c r="D2149" s="1">
        <f t="shared" si="165"/>
        <v>0.95476079950279746</v>
      </c>
      <c r="E2149" s="1">
        <v>8.9029999999999998E-2</v>
      </c>
      <c r="F2149" s="1">
        <v>0.11312999999999999</v>
      </c>
      <c r="G2149" s="1">
        <v>6.2350000000000003E-2</v>
      </c>
      <c r="H2149" s="1">
        <v>6.1949999999999998E-2</v>
      </c>
      <c r="I2149" s="7">
        <f t="shared" si="166"/>
        <v>9.3248486999427907E-2</v>
      </c>
      <c r="J2149" s="7">
        <f t="shared" si="167"/>
        <v>0.11849041148203165</v>
      </c>
      <c r="K2149" s="7">
        <f t="shared" si="168"/>
        <v>6.530431499959935E-2</v>
      </c>
      <c r="L2149" s="7">
        <f t="shared" si="169"/>
        <v>6.488536189615364E-2</v>
      </c>
    </row>
    <row r="2150" spans="3:12" x14ac:dyDescent="0.25">
      <c r="C2150" s="1">
        <v>17.350000000000001</v>
      </c>
      <c r="D2150" s="1">
        <f t="shared" si="165"/>
        <v>0.95450092745652626</v>
      </c>
      <c r="E2150" s="1">
        <v>8.7790000000000007E-2</v>
      </c>
      <c r="F2150" s="1">
        <v>0.11148</v>
      </c>
      <c r="G2150" s="1">
        <v>6.2260000000000003E-2</v>
      </c>
      <c r="H2150" s="1">
        <v>6.1019999999999998E-2</v>
      </c>
      <c r="I2150" s="7">
        <f t="shared" si="166"/>
        <v>9.1974766576639597E-2</v>
      </c>
      <c r="J2150" s="7">
        <f t="shared" si="167"/>
        <v>0.11679401956901447</v>
      </c>
      <c r="K2150" s="7">
        <f t="shared" si="168"/>
        <v>6.5227804613983156E-2</v>
      </c>
      <c r="L2150" s="7">
        <f t="shared" si="169"/>
        <v>6.3928696394880372E-2</v>
      </c>
    </row>
    <row r="2151" spans="3:12" x14ac:dyDescent="0.25">
      <c r="C2151" s="1">
        <v>17.399999999999999</v>
      </c>
      <c r="D2151" s="1">
        <f t="shared" si="165"/>
        <v>0.95424032851627694</v>
      </c>
      <c r="E2151" s="1">
        <v>8.6809999999999998E-2</v>
      </c>
      <c r="F2151" s="1">
        <v>0.10876</v>
      </c>
      <c r="G2151" s="1">
        <v>6.2740000000000004E-2</v>
      </c>
      <c r="H2151" s="1">
        <v>6.0240000000000002E-2</v>
      </c>
      <c r="I2151" s="7">
        <f t="shared" si="166"/>
        <v>9.0972889539240681E-2</v>
      </c>
      <c r="J2151" s="7">
        <f t="shared" si="167"/>
        <v>0.11397548054703163</v>
      </c>
      <c r="K2151" s="7">
        <f t="shared" si="168"/>
        <v>6.5748635983089054E-2</v>
      </c>
      <c r="L2151" s="7">
        <f t="shared" si="169"/>
        <v>6.312875090247505E-2</v>
      </c>
    </row>
    <row r="2152" spans="3:12" x14ac:dyDescent="0.25">
      <c r="C2152" s="1">
        <v>17.45</v>
      </c>
      <c r="D2152" s="1">
        <f t="shared" si="165"/>
        <v>0.95397900288050685</v>
      </c>
      <c r="E2152" s="1">
        <v>8.5620000000000002E-2</v>
      </c>
      <c r="F2152" s="1">
        <v>0.10646</v>
      </c>
      <c r="G2152" s="1">
        <v>6.3380000000000006E-2</v>
      </c>
      <c r="H2152" s="1">
        <v>5.9760000000000001E-2</v>
      </c>
      <c r="I2152" s="7">
        <f t="shared" si="166"/>
        <v>8.9750403039766447E-2</v>
      </c>
      <c r="J2152" s="7">
        <f t="shared" si="167"/>
        <v>0.11159574757782685</v>
      </c>
      <c r="K2152" s="7">
        <f t="shared" si="168"/>
        <v>6.643752096076147E-2</v>
      </c>
      <c r="L2152" s="7">
        <f t="shared" si="169"/>
        <v>6.264288817631912E-2</v>
      </c>
    </row>
    <row r="2153" spans="3:12" x14ac:dyDescent="0.25">
      <c r="C2153" s="1">
        <v>17.5</v>
      </c>
      <c r="D2153" s="1">
        <f t="shared" si="165"/>
        <v>0.95371695074822693</v>
      </c>
      <c r="E2153" s="1">
        <v>8.455E-2</v>
      </c>
      <c r="F2153" s="1">
        <v>0.10478999999999999</v>
      </c>
      <c r="G2153" s="1">
        <v>6.4159999999999995E-2</v>
      </c>
      <c r="H2153" s="1">
        <v>5.9720000000000002E-2</v>
      </c>
      <c r="I2153" s="7">
        <f t="shared" si="166"/>
        <v>8.865313753065554E-2</v>
      </c>
      <c r="J2153" s="7">
        <f t="shared" si="167"/>
        <v>0.10987536702350555</v>
      </c>
      <c r="K2153" s="7">
        <f t="shared" si="168"/>
        <v>6.7273628669034413E-2</v>
      </c>
      <c r="L2153" s="7">
        <f t="shared" si="169"/>
        <v>6.2618159353409211E-2</v>
      </c>
    </row>
    <row r="2154" spans="3:12" x14ac:dyDescent="0.25">
      <c r="C2154" s="1">
        <v>17.55</v>
      </c>
      <c r="D2154" s="1">
        <f t="shared" si="165"/>
        <v>0.9534541723190012</v>
      </c>
      <c r="E2154" s="1">
        <v>8.4659999999999999E-2</v>
      </c>
      <c r="F2154" s="1">
        <v>0.10248</v>
      </c>
      <c r="G2154" s="1">
        <v>6.4579999999999999E-2</v>
      </c>
      <c r="H2154" s="1">
        <v>5.9360000000000003E-2</v>
      </c>
      <c r="I2154" s="7">
        <f t="shared" si="166"/>
        <v>8.8792940927710312E-2</v>
      </c>
      <c r="J2154" s="7">
        <f t="shared" si="167"/>
        <v>0.10748287959215394</v>
      </c>
      <c r="K2154" s="7">
        <f t="shared" si="168"/>
        <v>6.7732673341737909E-2</v>
      </c>
      <c r="L2154" s="7">
        <f t="shared" si="169"/>
        <v>6.2257842823870591E-2</v>
      </c>
    </row>
    <row r="2155" spans="3:12" x14ac:dyDescent="0.25">
      <c r="C2155" s="1">
        <v>17.600000000000001</v>
      </c>
      <c r="D2155" s="1">
        <f t="shared" si="165"/>
        <v>0.95319066779294703</v>
      </c>
      <c r="E2155" s="1">
        <v>8.4680000000000005E-2</v>
      </c>
      <c r="F2155" s="1">
        <v>0.10057000000000001</v>
      </c>
      <c r="G2155" s="1">
        <v>6.4019999999999994E-2</v>
      </c>
      <c r="H2155" s="1">
        <v>5.892E-2</v>
      </c>
      <c r="I2155" s="7">
        <f t="shared" si="166"/>
        <v>8.8838469428232245E-2</v>
      </c>
      <c r="J2155" s="7">
        <f t="shared" si="167"/>
        <v>0.10550879629661451</v>
      </c>
      <c r="K2155" s="7">
        <f t="shared" si="168"/>
        <v>6.7163897175193998E-2</v>
      </c>
      <c r="L2155" s="7">
        <f t="shared" si="169"/>
        <v>6.1813446134995793E-2</v>
      </c>
    </row>
    <row r="2156" spans="3:12" x14ac:dyDescent="0.25">
      <c r="C2156" s="1">
        <v>17.649999999999999</v>
      </c>
      <c r="D2156" s="1">
        <f t="shared" si="165"/>
        <v>0.95292643737073435</v>
      </c>
      <c r="E2156" s="1">
        <v>8.48E-2</v>
      </c>
      <c r="F2156" s="1">
        <v>9.8400000000000001E-2</v>
      </c>
      <c r="G2156" s="1">
        <v>6.3979999999999995E-2</v>
      </c>
      <c r="H2156" s="1">
        <v>5.8700000000000002E-2</v>
      </c>
      <c r="I2156" s="7">
        <f t="shared" si="166"/>
        <v>8.8989030710466807E-2</v>
      </c>
      <c r="J2156" s="7">
        <f t="shared" si="167"/>
        <v>0.10326085639044733</v>
      </c>
      <c r="K2156" s="7">
        <f t="shared" si="168"/>
        <v>6.7140544632731905E-2</v>
      </c>
      <c r="L2156" s="7">
        <f t="shared" si="169"/>
        <v>6.1599718192268886E-2</v>
      </c>
    </row>
    <row r="2157" spans="3:12" x14ac:dyDescent="0.25">
      <c r="C2157" s="1">
        <v>17.7</v>
      </c>
      <c r="D2157" s="1">
        <f t="shared" si="165"/>
        <v>0.9526614812535863</v>
      </c>
      <c r="E2157" s="1">
        <v>8.4519999999999998E-2</v>
      </c>
      <c r="F2157" s="1">
        <v>9.7030000000000005E-2</v>
      </c>
      <c r="G2157" s="1">
        <v>6.411E-2</v>
      </c>
      <c r="H2157" s="1">
        <v>5.8939999999999999E-2</v>
      </c>
      <c r="I2157" s="7">
        <f t="shared" si="166"/>
        <v>8.8719867091489824E-2</v>
      </c>
      <c r="J2157" s="7">
        <f t="shared" si="167"/>
        <v>0.10185149909947064</v>
      </c>
      <c r="K2157" s="7">
        <f t="shared" si="168"/>
        <v>6.7295677700371662E-2</v>
      </c>
      <c r="L2157" s="7">
        <f t="shared" si="169"/>
        <v>6.1868776223052653E-2</v>
      </c>
    </row>
    <row r="2158" spans="3:12" x14ac:dyDescent="0.25">
      <c r="C2158" s="1">
        <v>17.75</v>
      </c>
      <c r="D2158" s="1">
        <f t="shared" si="165"/>
        <v>0.95239579964327836</v>
      </c>
      <c r="E2158" s="1">
        <v>8.301E-2</v>
      </c>
      <c r="F2158" s="1">
        <v>9.5119999999999996E-2</v>
      </c>
      <c r="G2158" s="1">
        <v>6.4030000000000004E-2</v>
      </c>
      <c r="H2158" s="1">
        <v>5.9490000000000001E-2</v>
      </c>
      <c r="I2158" s="7">
        <f t="shared" si="166"/>
        <v>8.7159141221634484E-2</v>
      </c>
      <c r="J2158" s="7">
        <f t="shared" si="167"/>
        <v>9.9874442994842452E-2</v>
      </c>
      <c r="K2158" s="7">
        <f t="shared" si="168"/>
        <v>6.7230451902436525E-2</v>
      </c>
      <c r="L2158" s="7">
        <f t="shared" si="169"/>
        <v>6.2463526217022475E-2</v>
      </c>
    </row>
    <row r="2159" spans="3:12" x14ac:dyDescent="0.25">
      <c r="C2159" s="1">
        <v>17.8</v>
      </c>
      <c r="D2159" s="1">
        <f t="shared" si="165"/>
        <v>0.9521293927421387</v>
      </c>
      <c r="E2159" s="1">
        <v>8.1280000000000005E-2</v>
      </c>
      <c r="F2159" s="1">
        <v>9.3390000000000001E-2</v>
      </c>
      <c r="G2159" s="1">
        <v>6.3839999999999994E-2</v>
      </c>
      <c r="H2159" s="1">
        <v>5.9729999999999998E-2</v>
      </c>
      <c r="I2159" s="7">
        <f t="shared" si="166"/>
        <v>8.5366548517017304E-2</v>
      </c>
      <c r="J2159" s="7">
        <f t="shared" si="167"/>
        <v>9.8085408046312078E-2</v>
      </c>
      <c r="K2159" s="7">
        <f t="shared" si="168"/>
        <v>6.7049710350964367E-2</v>
      </c>
      <c r="L2159" s="7">
        <f t="shared" si="169"/>
        <v>6.2733070163895704E-2</v>
      </c>
    </row>
    <row r="2160" spans="3:12" x14ac:dyDescent="0.25">
      <c r="C2160" s="1">
        <v>17.850000000000001</v>
      </c>
      <c r="D2160" s="1">
        <f t="shared" si="165"/>
        <v>0.95186226075304781</v>
      </c>
      <c r="E2160" s="1">
        <v>7.9949999999999993E-2</v>
      </c>
      <c r="F2160" s="1">
        <v>9.221E-2</v>
      </c>
      <c r="G2160" s="1">
        <v>6.3689999999999997E-2</v>
      </c>
      <c r="H2160" s="1">
        <v>5.9639999999999999E-2</v>
      </c>
      <c r="I2160" s="7">
        <f t="shared" si="166"/>
        <v>8.3993244922588972E-2</v>
      </c>
      <c r="J2160" s="7">
        <f t="shared" si="167"/>
        <v>9.6873259716221766E-2</v>
      </c>
      <c r="K2160" s="7">
        <f t="shared" si="168"/>
        <v>6.6910941452403894E-2</v>
      </c>
      <c r="L2160" s="7">
        <f t="shared" si="169"/>
        <v>6.2656124167394703E-2</v>
      </c>
    </row>
    <row r="2161" spans="3:12" x14ac:dyDescent="0.25">
      <c r="C2161" s="1">
        <v>17.899999999999999</v>
      </c>
      <c r="D2161" s="1">
        <f t="shared" si="165"/>
        <v>0.95159440387943817</v>
      </c>
      <c r="E2161" s="1">
        <v>7.8560000000000005E-2</v>
      </c>
      <c r="F2161" s="1">
        <v>9.0499999999999997E-2</v>
      </c>
      <c r="G2161" s="1">
        <v>6.3740000000000005E-2</v>
      </c>
      <c r="H2161" s="1">
        <v>5.9220000000000002E-2</v>
      </c>
      <c r="I2161" s="7">
        <f t="shared" si="166"/>
        <v>8.2556181162613401E-2</v>
      </c>
      <c r="J2161" s="7">
        <f t="shared" si="167"/>
        <v>9.5103543727297762E-2</v>
      </c>
      <c r="K2161" s="7">
        <f t="shared" si="168"/>
        <v>6.6982319084839342E-2</v>
      </c>
      <c r="L2161" s="7">
        <f t="shared" si="169"/>
        <v>6.2232396237906898E-2</v>
      </c>
    </row>
    <row r="2162" spans="3:12" x14ac:dyDescent="0.25">
      <c r="C2162" s="1">
        <v>17.95</v>
      </c>
      <c r="D2162" s="1">
        <f t="shared" si="165"/>
        <v>0.95132582232529461</v>
      </c>
      <c r="E2162" s="1">
        <v>7.7350000000000002E-2</v>
      </c>
      <c r="F2162" s="1">
        <v>8.9039999999999994E-2</v>
      </c>
      <c r="G2162" s="1">
        <v>6.4130000000000006E-2</v>
      </c>
      <c r="H2162" s="1">
        <v>5.9049999999999998E-2</v>
      </c>
      <c r="I2162" s="7">
        <f t="shared" si="166"/>
        <v>8.1307579574509944E-2</v>
      </c>
      <c r="J2162" s="7">
        <f t="shared" si="167"/>
        <v>9.3595693410657599E-2</v>
      </c>
      <c r="K2162" s="7">
        <f t="shared" si="168"/>
        <v>6.7411183944580774E-2</v>
      </c>
      <c r="L2162" s="7">
        <f t="shared" si="169"/>
        <v>6.2071267923397698E-2</v>
      </c>
    </row>
    <row r="2163" spans="3:12" x14ac:dyDescent="0.25">
      <c r="C2163" s="1">
        <v>18</v>
      </c>
      <c r="D2163" s="1">
        <f t="shared" si="165"/>
        <v>0.95105651629515353</v>
      </c>
      <c r="E2163" s="1">
        <v>7.7420000000000003E-2</v>
      </c>
      <c r="F2163" s="1">
        <v>8.7679999999999994E-2</v>
      </c>
      <c r="G2163" s="1">
        <v>6.3619999999999996E-2</v>
      </c>
      <c r="H2163" s="1">
        <v>5.8659999999999997E-2</v>
      </c>
      <c r="I2163" s="7">
        <f t="shared" si="166"/>
        <v>8.1404205400526661E-2</v>
      </c>
      <c r="J2163" s="7">
        <f t="shared" si="167"/>
        <v>9.2192207821211264E-2</v>
      </c>
      <c r="K2163" s="7">
        <f t="shared" si="168"/>
        <v>6.6894026706038556E-2</v>
      </c>
      <c r="L2163" s="7">
        <f t="shared" si="169"/>
        <v>6.1678774073816757E-2</v>
      </c>
    </row>
    <row r="2164" spans="3:12" x14ac:dyDescent="0.25">
      <c r="C2164" s="1">
        <v>18.05</v>
      </c>
      <c r="D2164" s="1">
        <f t="shared" si="165"/>
        <v>0.95078648599410331</v>
      </c>
      <c r="E2164" s="1">
        <v>7.8570000000000001E-2</v>
      </c>
      <c r="F2164" s="1">
        <v>8.5680000000000006E-2</v>
      </c>
      <c r="G2164" s="1">
        <v>6.2960000000000002E-2</v>
      </c>
      <c r="H2164" s="1">
        <v>5.8000000000000003E-2</v>
      </c>
      <c r="I2164" s="7">
        <f t="shared" si="166"/>
        <v>8.2636849763225689E-2</v>
      </c>
      <c r="J2164" s="7">
        <f t="shared" si="167"/>
        <v>9.0114869386702018E-2</v>
      </c>
      <c r="K2164" s="7">
        <f t="shared" si="168"/>
        <v>6.6218862938687659E-2</v>
      </c>
      <c r="L2164" s="7">
        <f t="shared" si="169"/>
        <v>6.1002129136656362E-2</v>
      </c>
    </row>
    <row r="2165" spans="3:12" x14ac:dyDescent="0.25">
      <c r="C2165" s="1">
        <v>18.100000000000001</v>
      </c>
      <c r="D2165" s="1">
        <f t="shared" si="165"/>
        <v>0.95051573162778369</v>
      </c>
      <c r="E2165" s="1">
        <v>8.054E-2</v>
      </c>
      <c r="F2165" s="1">
        <v>8.3260000000000001E-2</v>
      </c>
      <c r="G2165" s="1">
        <v>6.2129999999999998E-2</v>
      </c>
      <c r="H2165" s="1">
        <v>5.7329999999999999E-2</v>
      </c>
      <c r="I2165" s="7">
        <f t="shared" si="166"/>
        <v>8.4732947935615005E-2</v>
      </c>
      <c r="J2165" s="7">
        <f t="shared" si="167"/>
        <v>8.7594552335725176E-2</v>
      </c>
      <c r="K2165" s="7">
        <f t="shared" si="168"/>
        <v>6.5364515212810531E-2</v>
      </c>
      <c r="L2165" s="7">
        <f t="shared" si="169"/>
        <v>6.0314625094969064E-2</v>
      </c>
    </row>
    <row r="2166" spans="3:12" x14ac:dyDescent="0.25">
      <c r="C2166" s="1">
        <v>18.149999999999999</v>
      </c>
      <c r="D2166" s="1">
        <f t="shared" si="165"/>
        <v>0.95024425340238594</v>
      </c>
      <c r="E2166" s="1">
        <v>8.1259999999999999E-2</v>
      </c>
      <c r="F2166" s="1">
        <v>8.0979999999999996E-2</v>
      </c>
      <c r="G2166" s="1">
        <v>6.1710000000000001E-2</v>
      </c>
      <c r="H2166" s="1">
        <v>5.6430000000000001E-2</v>
      </c>
      <c r="I2166" s="7">
        <f t="shared" si="166"/>
        <v>8.5514855479573229E-2</v>
      </c>
      <c r="J2166" s="7">
        <f t="shared" si="167"/>
        <v>8.5220194397438345E-2</v>
      </c>
      <c r="K2166" s="7">
        <f t="shared" si="168"/>
        <v>6.494119778051273E-2</v>
      </c>
      <c r="L2166" s="7">
        <f t="shared" si="169"/>
        <v>5.9384731660254958E-2</v>
      </c>
    </row>
    <row r="2167" spans="3:12" x14ac:dyDescent="0.25">
      <c r="C2167" s="1">
        <v>18.2</v>
      </c>
      <c r="D2167" s="1">
        <f t="shared" si="165"/>
        <v>0.94997205152465247</v>
      </c>
      <c r="E2167" s="1">
        <v>8.1180000000000002E-2</v>
      </c>
      <c r="F2167" s="1">
        <v>7.9100000000000004E-2</v>
      </c>
      <c r="G2167" s="1">
        <v>6.1670000000000003E-2</v>
      </c>
      <c r="H2167" s="1">
        <v>5.5750000000000001E-2</v>
      </c>
      <c r="I2167" s="7">
        <f t="shared" si="166"/>
        <v>8.5455145622137629E-2</v>
      </c>
      <c r="J2167" s="7">
        <f t="shared" si="167"/>
        <v>8.3265607522925431E-2</v>
      </c>
      <c r="K2167" s="7">
        <f t="shared" si="168"/>
        <v>6.4917699316546285E-2</v>
      </c>
      <c r="L2167" s="7">
        <f t="shared" si="169"/>
        <v>5.8685937034173102E-2</v>
      </c>
    </row>
    <row r="2168" spans="3:12" x14ac:dyDescent="0.25">
      <c r="C2168" s="1">
        <v>18.25</v>
      </c>
      <c r="D2168" s="1">
        <f t="shared" si="165"/>
        <v>0.94969912620187702</v>
      </c>
      <c r="E2168" s="1">
        <v>8.0990000000000006E-2</v>
      </c>
      <c r="F2168" s="1">
        <v>7.8159999999999993E-2</v>
      </c>
      <c r="G2168" s="1">
        <v>6.1990000000000003E-2</v>
      </c>
      <c r="H2168" s="1">
        <v>5.5190000000000003E-2</v>
      </c>
      <c r="I2168" s="7">
        <f t="shared" si="166"/>
        <v>8.5279640430862114E-2</v>
      </c>
      <c r="J2168" s="7">
        <f t="shared" si="167"/>
        <v>8.2299749303323635E-2</v>
      </c>
      <c r="K2168" s="7">
        <f t="shared" si="168"/>
        <v>6.5273304238907787E-2</v>
      </c>
      <c r="L2168" s="7">
        <f t="shared" si="169"/>
        <v>5.8113141812313612E-2</v>
      </c>
    </row>
    <row r="2169" spans="3:12" x14ac:dyDescent="0.25">
      <c r="C2169" s="1">
        <v>18.3</v>
      </c>
      <c r="D2169" s="1">
        <f t="shared" si="165"/>
        <v>0.94942547764190388</v>
      </c>
      <c r="E2169" s="1">
        <v>8.0570000000000003E-2</v>
      </c>
      <c r="F2169" s="1">
        <v>7.7020000000000005E-2</v>
      </c>
      <c r="G2169" s="1">
        <v>6.2280000000000002E-2</v>
      </c>
      <c r="H2169" s="1">
        <v>5.4879999999999998E-2</v>
      </c>
      <c r="I2169" s="7">
        <f t="shared" si="166"/>
        <v>8.4861847398610357E-2</v>
      </c>
      <c r="J2169" s="7">
        <f t="shared" si="167"/>
        <v>8.1122744031785654E-2</v>
      </c>
      <c r="K2169" s="7">
        <f t="shared" si="168"/>
        <v>6.5597565545307851E-2</v>
      </c>
      <c r="L2169" s="7">
        <f t="shared" si="169"/>
        <v>5.7803378245447887E-2</v>
      </c>
    </row>
    <row r="2170" spans="3:12" x14ac:dyDescent="0.25">
      <c r="C2170" s="1">
        <v>18.350000000000001</v>
      </c>
      <c r="D2170" s="1">
        <f t="shared" si="165"/>
        <v>0.94915110605312836</v>
      </c>
      <c r="E2170" s="1">
        <v>7.9920000000000005E-2</v>
      </c>
      <c r="F2170" s="1">
        <v>7.5439999999999993E-2</v>
      </c>
      <c r="G2170" s="1">
        <v>6.1949999999999998E-2</v>
      </c>
      <c r="H2170" s="1">
        <v>5.4140000000000001E-2</v>
      </c>
      <c r="I2170" s="7">
        <f t="shared" si="166"/>
        <v>8.4201555990734436E-2</v>
      </c>
      <c r="J2170" s="7">
        <f t="shared" si="167"/>
        <v>7.9481548848110664E-2</v>
      </c>
      <c r="K2170" s="7">
        <f t="shared" si="168"/>
        <v>6.5268848769094071E-2</v>
      </c>
      <c r="L2170" s="7">
        <f t="shared" si="169"/>
        <v>5.7040443460189716E-2</v>
      </c>
    </row>
    <row r="2171" spans="3:12" x14ac:dyDescent="0.25">
      <c r="C2171" s="1">
        <v>18.399999999999999</v>
      </c>
      <c r="D2171" s="1">
        <f t="shared" si="165"/>
        <v>0.94887601164449653</v>
      </c>
      <c r="E2171" s="1">
        <v>7.9259999999999997E-2</v>
      </c>
      <c r="F2171" s="1">
        <v>7.4120000000000005E-2</v>
      </c>
      <c r="G2171" s="1">
        <v>6.164E-2</v>
      </c>
      <c r="H2171" s="1">
        <v>5.323E-2</v>
      </c>
      <c r="I2171" s="7">
        <f t="shared" si="166"/>
        <v>8.3530407584690158E-2</v>
      </c>
      <c r="J2171" s="7">
        <f t="shared" si="167"/>
        <v>7.811347224548619E-2</v>
      </c>
      <c r="K2171" s="7">
        <f t="shared" si="168"/>
        <v>6.4961068931621263E-2</v>
      </c>
      <c r="L2171" s="7">
        <f t="shared" si="169"/>
        <v>5.6097950993351714E-2</v>
      </c>
    </row>
    <row r="2172" spans="3:12" x14ac:dyDescent="0.25">
      <c r="C2172" s="1">
        <v>18.45</v>
      </c>
      <c r="D2172" s="1">
        <f t="shared" si="165"/>
        <v>0.9486001946255046</v>
      </c>
      <c r="E2172" s="1">
        <v>7.8369999999999995E-2</v>
      </c>
      <c r="F2172" s="1">
        <v>7.2919999999999999E-2</v>
      </c>
      <c r="G2172" s="1">
        <v>6.0490000000000002E-2</v>
      </c>
      <c r="H2172" s="1">
        <v>5.2560000000000003E-2</v>
      </c>
      <c r="I2172" s="7">
        <f t="shared" si="166"/>
        <v>8.2616470504667652E-2</v>
      </c>
      <c r="J2172" s="7">
        <f t="shared" si="167"/>
        <v>7.6871162807201299E-2</v>
      </c>
      <c r="K2172" s="7">
        <f t="shared" si="168"/>
        <v>6.3767644517383523E-2</v>
      </c>
      <c r="L2172" s="7">
        <f t="shared" si="169"/>
        <v>5.5407958271345314E-2</v>
      </c>
    </row>
    <row r="2173" spans="3:12" x14ac:dyDescent="0.25">
      <c r="C2173" s="1">
        <v>18.5</v>
      </c>
      <c r="D2173" s="1">
        <f t="shared" si="165"/>
        <v>0.94832365520619932</v>
      </c>
      <c r="E2173" s="1">
        <v>7.6859999999999998E-2</v>
      </c>
      <c r="F2173" s="1">
        <v>7.2080000000000005E-2</v>
      </c>
      <c r="G2173" s="1">
        <v>6.0040000000000003E-2</v>
      </c>
      <c r="H2173" s="1">
        <v>5.2249999999999998E-2</v>
      </c>
      <c r="I2173" s="7">
        <f t="shared" si="166"/>
        <v>8.1048278800224485E-2</v>
      </c>
      <c r="J2173" s="7">
        <f t="shared" si="167"/>
        <v>7.6007805567527731E-2</v>
      </c>
      <c r="K2173" s="7">
        <f t="shared" si="168"/>
        <v>6.3311718178057225E-2</v>
      </c>
      <c r="L2173" s="7">
        <f t="shared" si="169"/>
        <v>5.5097223097992837E-2</v>
      </c>
    </row>
    <row r="2174" spans="3:12" x14ac:dyDescent="0.25">
      <c r="C2174" s="1">
        <v>18.55</v>
      </c>
      <c r="D2174" s="1">
        <f t="shared" si="165"/>
        <v>0.94804639359717746</v>
      </c>
      <c r="E2174" s="1">
        <v>7.5009999999999993E-2</v>
      </c>
      <c r="F2174" s="1">
        <v>7.1389999999999995E-2</v>
      </c>
      <c r="G2174" s="1">
        <v>5.969E-2</v>
      </c>
      <c r="H2174" s="1">
        <v>5.1720000000000002E-2</v>
      </c>
      <c r="I2174" s="7">
        <f t="shared" si="166"/>
        <v>7.9120600538744895E-2</v>
      </c>
      <c r="J2174" s="7">
        <f t="shared" si="167"/>
        <v>7.5302222003212876E-2</v>
      </c>
      <c r="K2174" s="7">
        <f t="shared" si="168"/>
        <v>6.2961053808261336E-2</v>
      </c>
      <c r="L2174" s="7">
        <f t="shared" si="169"/>
        <v>5.4554292225888368E-2</v>
      </c>
    </row>
    <row r="2175" spans="3:12" x14ac:dyDescent="0.25">
      <c r="C2175" s="1">
        <v>18.600000000000001</v>
      </c>
      <c r="D2175" s="1">
        <f t="shared" si="165"/>
        <v>0.94776841000958567</v>
      </c>
      <c r="E2175" s="1">
        <v>7.3899999999999993E-2</v>
      </c>
      <c r="F2175" s="1">
        <v>7.0029999999999995E-2</v>
      </c>
      <c r="G2175" s="1">
        <v>5.9920000000000001E-2</v>
      </c>
      <c r="H2175" s="1">
        <v>5.1290000000000002E-2</v>
      </c>
      <c r="I2175" s="7">
        <f t="shared" si="166"/>
        <v>7.7972634685357964E-2</v>
      </c>
      <c r="J2175" s="7">
        <f t="shared" si="167"/>
        <v>7.3889358687626777E-2</v>
      </c>
      <c r="K2175" s="7">
        <f t="shared" si="168"/>
        <v>6.3222195809832876E-2</v>
      </c>
      <c r="L2175" s="7">
        <f t="shared" si="169"/>
        <v>5.4116595845900013E-2</v>
      </c>
    </row>
    <row r="2176" spans="3:12" x14ac:dyDescent="0.25">
      <c r="C2176" s="1">
        <v>18.649999999999999</v>
      </c>
      <c r="D2176" s="1">
        <f t="shared" si="165"/>
        <v>0.94748970465512072</v>
      </c>
      <c r="E2176" s="1">
        <v>7.424E-2</v>
      </c>
      <c r="F2176" s="1">
        <v>6.9379999999999997E-2</v>
      </c>
      <c r="G2176" s="1">
        <v>6.0260000000000001E-2</v>
      </c>
      <c r="H2176" s="1">
        <v>5.0930000000000003E-2</v>
      </c>
      <c r="I2176" s="7">
        <f t="shared" si="166"/>
        <v>7.8354413388610711E-2</v>
      </c>
      <c r="J2176" s="7">
        <f t="shared" si="167"/>
        <v>7.3225070055250682E-2</v>
      </c>
      <c r="K2176" s="7">
        <f t="shared" si="168"/>
        <v>6.3599635651908432E-2</v>
      </c>
      <c r="L2176" s="7">
        <f t="shared" si="169"/>
        <v>5.3752562956383941E-2</v>
      </c>
    </row>
    <row r="2177" spans="3:12" x14ac:dyDescent="0.25">
      <c r="C2177" s="1">
        <v>18.7</v>
      </c>
      <c r="D2177" s="1">
        <f t="shared" si="165"/>
        <v>0.94721027774602884</v>
      </c>
      <c r="E2177" s="1">
        <v>7.4579999999999994E-2</v>
      </c>
      <c r="F2177" s="1">
        <v>6.9419999999999996E-2</v>
      </c>
      <c r="G2177" s="1">
        <v>6.0569999999999999E-2</v>
      </c>
      <c r="H2177" s="1">
        <v>5.0549999999999998E-2</v>
      </c>
      <c r="I2177" s="7">
        <f t="shared" si="166"/>
        <v>7.8736476738269501E-2</v>
      </c>
      <c r="J2177" s="7">
        <f t="shared" si="167"/>
        <v>7.3288900712934688E-2</v>
      </c>
      <c r="K2177" s="7">
        <f t="shared" si="168"/>
        <v>6.3945674390412766E-2</v>
      </c>
      <c r="L2177" s="7">
        <f t="shared" si="169"/>
        <v>5.3367241876099807E-2</v>
      </c>
    </row>
    <row r="2178" spans="3:12" x14ac:dyDescent="0.25">
      <c r="C2178" s="1">
        <v>18.75</v>
      </c>
      <c r="D2178" s="1">
        <f t="shared" si="165"/>
        <v>0.94693012949510569</v>
      </c>
      <c r="E2178" s="1">
        <v>7.4260000000000007E-2</v>
      </c>
      <c r="F2178" s="1">
        <v>7.0230000000000001E-2</v>
      </c>
      <c r="G2178" s="1">
        <v>6.0749999999999998E-2</v>
      </c>
      <c r="H2178" s="1">
        <v>5.0009999999999999E-2</v>
      </c>
      <c r="I2178" s="7">
        <f t="shared" si="166"/>
        <v>7.8421836719457585E-2</v>
      </c>
      <c r="J2178" s="7">
        <f t="shared" si="167"/>
        <v>7.4165978895872689E-2</v>
      </c>
      <c r="K2178" s="7">
        <f t="shared" si="168"/>
        <v>6.4154680591261087E-2</v>
      </c>
      <c r="L2178" s="7">
        <f t="shared" si="169"/>
        <v>5.2812766689201096E-2</v>
      </c>
    </row>
    <row r="2179" spans="3:12" x14ac:dyDescent="0.25">
      <c r="C2179" s="1">
        <v>18.8</v>
      </c>
      <c r="D2179" s="1">
        <f t="shared" si="165"/>
        <v>0.94664926011569639</v>
      </c>
      <c r="E2179" s="1">
        <v>7.4230000000000004E-2</v>
      </c>
      <c r="F2179" s="1">
        <v>7.1059999999999998E-2</v>
      </c>
      <c r="G2179" s="1">
        <v>6.0600000000000001E-2</v>
      </c>
      <c r="H2179" s="1">
        <v>4.9270000000000001E-2</v>
      </c>
      <c r="I2179" s="7">
        <f t="shared" si="166"/>
        <v>7.8413413634240689E-2</v>
      </c>
      <c r="J2179" s="7">
        <f t="shared" si="167"/>
        <v>7.5064760512584441E-2</v>
      </c>
      <c r="K2179" s="7">
        <f t="shared" si="168"/>
        <v>6.4015261568570458E-2</v>
      </c>
      <c r="L2179" s="7">
        <f t="shared" si="169"/>
        <v>5.2046731641641364E-2</v>
      </c>
    </row>
    <row r="2180" spans="3:12" x14ac:dyDescent="0.25">
      <c r="C2180" s="1">
        <v>18.850000000000001</v>
      </c>
      <c r="D2180" s="1">
        <f t="shared" ref="D2180:D2243" si="170">COS(C2180*PI()/180)</f>
        <v>0.94636766982169518</v>
      </c>
      <c r="E2180" s="1">
        <v>7.4200000000000002E-2</v>
      </c>
      <c r="F2180" s="1">
        <v>7.1360000000000007E-2</v>
      </c>
      <c r="G2180" s="1">
        <v>6.0139999999999999E-2</v>
      </c>
      <c r="H2180" s="1">
        <v>4.8919999999999998E-2</v>
      </c>
      <c r="I2180" s="7">
        <f t="shared" si="166"/>
        <v>7.8405045275880991E-2</v>
      </c>
      <c r="J2180" s="7">
        <f t="shared" si="167"/>
        <v>7.5404097451305496E-2</v>
      </c>
      <c r="K2180" s="7">
        <f t="shared" si="168"/>
        <v>6.3548240200693829E-2</v>
      </c>
      <c r="L2180" s="7">
        <f t="shared" si="169"/>
        <v>5.1692382950082182E-2</v>
      </c>
    </row>
    <row r="2181" spans="3:12" x14ac:dyDescent="0.25">
      <c r="C2181" s="1">
        <v>18.899999999999999</v>
      </c>
      <c r="D2181" s="1">
        <f t="shared" si="170"/>
        <v>0.9460853588275453</v>
      </c>
      <c r="E2181" s="1">
        <v>7.4609999999999996E-2</v>
      </c>
      <c r="F2181" s="1">
        <v>7.195E-2</v>
      </c>
      <c r="G2181" s="1">
        <v>5.9979999999999999E-2</v>
      </c>
      <c r="H2181" s="1">
        <v>4.8410000000000002E-2</v>
      </c>
      <c r="I2181" s="7">
        <f t="shared" ref="I2181:I2244" si="171">E2181/D2181</f>
        <v>7.8861805971146087E-2</v>
      </c>
      <c r="J2181" s="7">
        <f t="shared" ref="J2181:J2244" si="172">F2181/D2181</f>
        <v>7.605022034075809E-2</v>
      </c>
      <c r="K2181" s="7">
        <f t="shared" ref="K2181:K2244" si="173">G2181/D2181</f>
        <v>6.3398085004012089E-2</v>
      </c>
      <c r="L2181" s="7">
        <f t="shared" ref="L2181:L2244" si="174">H2181/D2181</f>
        <v>5.1168744498903393E-2</v>
      </c>
    </row>
    <row r="2182" spans="3:12" x14ac:dyDescent="0.25">
      <c r="C2182" s="1">
        <v>18.95</v>
      </c>
      <c r="D2182" s="1">
        <f t="shared" si="170"/>
        <v>0.94580232734823899</v>
      </c>
      <c r="E2182" s="1">
        <v>7.4079999999999993E-2</v>
      </c>
      <c r="F2182" s="1">
        <v>7.2660000000000002E-2</v>
      </c>
      <c r="G2182" s="1">
        <v>5.9380000000000002E-2</v>
      </c>
      <c r="H2182" s="1">
        <v>4.8439999999999997E-2</v>
      </c>
      <c r="I2182" s="7">
        <f t="shared" si="171"/>
        <v>7.8325034584868558E-2</v>
      </c>
      <c r="J2182" s="7">
        <f t="shared" si="172"/>
        <v>7.6823663781540902E-2</v>
      </c>
      <c r="K2182" s="7">
        <f t="shared" si="173"/>
        <v>6.2782674860279372E-2</v>
      </c>
      <c r="L2182" s="7">
        <f t="shared" si="174"/>
        <v>5.1215775854360601E-2</v>
      </c>
    </row>
    <row r="2183" spans="3:12" x14ac:dyDescent="0.25">
      <c r="C2183" s="1">
        <v>19</v>
      </c>
      <c r="D2183" s="1">
        <f t="shared" si="170"/>
        <v>0.94551857559931685</v>
      </c>
      <c r="E2183" s="1">
        <v>7.3380000000000001E-2</v>
      </c>
      <c r="F2183" s="1">
        <v>7.2840000000000002E-2</v>
      </c>
      <c r="G2183" s="1">
        <v>5.892E-2</v>
      </c>
      <c r="H2183" s="1">
        <v>4.8689999999999997E-2</v>
      </c>
      <c r="I2183" s="7">
        <f t="shared" si="171"/>
        <v>7.7608205585477888E-2</v>
      </c>
      <c r="J2183" s="7">
        <f t="shared" si="172"/>
        <v>7.7037090417637094E-2</v>
      </c>
      <c r="K2183" s="7">
        <f t="shared" si="173"/>
        <v>6.2315010535518633E-2</v>
      </c>
      <c r="L2183" s="7">
        <f t="shared" si="174"/>
        <v>5.1495550966978991E-2</v>
      </c>
    </row>
    <row r="2184" spans="3:12" x14ac:dyDescent="0.25">
      <c r="C2184" s="1">
        <v>19.05</v>
      </c>
      <c r="D2184" s="1">
        <f t="shared" si="170"/>
        <v>0.94523410379686823</v>
      </c>
      <c r="E2184" s="1">
        <v>7.2179999999999994E-2</v>
      </c>
      <c r="F2184" s="1">
        <v>7.3050000000000004E-2</v>
      </c>
      <c r="G2184" s="1">
        <v>5.781E-2</v>
      </c>
      <c r="H2184" s="1">
        <v>4.9000000000000002E-2</v>
      </c>
      <c r="I2184" s="7">
        <f t="shared" si="171"/>
        <v>7.6362035299047518E-2</v>
      </c>
      <c r="J2184" s="7">
        <f t="shared" si="172"/>
        <v>7.7282442208304533E-2</v>
      </c>
      <c r="K2184" s="7">
        <f t="shared" si="173"/>
        <v>6.1159452211664411E-2</v>
      </c>
      <c r="L2184" s="7">
        <f t="shared" si="174"/>
        <v>5.1839009831716937E-2</v>
      </c>
    </row>
    <row r="2185" spans="3:12" x14ac:dyDescent="0.25">
      <c r="C2185" s="1">
        <v>19.100000000000001</v>
      </c>
      <c r="D2185" s="1">
        <f t="shared" si="170"/>
        <v>0.94494891215753085</v>
      </c>
      <c r="E2185" s="1">
        <v>7.0650000000000004E-2</v>
      </c>
      <c r="F2185" s="1">
        <v>7.3550000000000004E-2</v>
      </c>
      <c r="G2185" s="1">
        <v>5.638E-2</v>
      </c>
      <c r="H2185" s="1">
        <v>4.8829999999999998E-2</v>
      </c>
      <c r="I2185" s="7">
        <f t="shared" si="171"/>
        <v>7.4765946699372532E-2</v>
      </c>
      <c r="J2185" s="7">
        <f t="shared" si="172"/>
        <v>7.7834895679247687E-2</v>
      </c>
      <c r="K2185" s="7">
        <f t="shared" si="173"/>
        <v>5.9664601201848876E-2</v>
      </c>
      <c r="L2185" s="7">
        <f t="shared" si="174"/>
        <v>5.1674751271484222E-2</v>
      </c>
    </row>
    <row r="2186" spans="3:12" x14ac:dyDescent="0.25">
      <c r="C2186" s="1">
        <v>19.149999999999999</v>
      </c>
      <c r="D2186" s="1">
        <f t="shared" si="170"/>
        <v>0.94466300089849053</v>
      </c>
      <c r="E2186" s="1">
        <v>6.9290000000000004E-2</v>
      </c>
      <c r="F2186" s="1">
        <v>7.3899999999999993E-2</v>
      </c>
      <c r="G2186" s="1">
        <v>5.5289999999999999E-2</v>
      </c>
      <c r="H2186" s="1">
        <v>4.8059999999999999E-2</v>
      </c>
      <c r="I2186" s="7">
        <f t="shared" si="171"/>
        <v>7.3348908482809963E-2</v>
      </c>
      <c r="J2186" s="7">
        <f t="shared" si="172"/>
        <v>7.8228955648429147E-2</v>
      </c>
      <c r="K2186" s="7">
        <f t="shared" si="173"/>
        <v>5.8528808630604161E-2</v>
      </c>
      <c r="L2186" s="7">
        <f t="shared" si="174"/>
        <v>5.0875285635500742E-2</v>
      </c>
    </row>
    <row r="2187" spans="3:12" x14ac:dyDescent="0.25">
      <c r="C2187" s="1">
        <v>19.2</v>
      </c>
      <c r="D2187" s="1">
        <f t="shared" si="170"/>
        <v>0.94437637023748111</v>
      </c>
      <c r="E2187" s="1">
        <v>6.7769999999999997E-2</v>
      </c>
      <c r="F2187" s="1">
        <v>7.3789999999999994E-2</v>
      </c>
      <c r="G2187" s="1">
        <v>5.355E-2</v>
      </c>
      <c r="H2187" s="1">
        <v>4.7410000000000001E-2</v>
      </c>
      <c r="I2187" s="7">
        <f t="shared" si="171"/>
        <v>7.1761643064997452E-2</v>
      </c>
      <c r="J2187" s="7">
        <f t="shared" si="172"/>
        <v>7.8136220182472502E-2</v>
      </c>
      <c r="K2187" s="7">
        <f t="shared" si="173"/>
        <v>5.6704087149632779E-2</v>
      </c>
      <c r="L2187" s="7">
        <f t="shared" si="174"/>
        <v>5.0202442049749579E-2</v>
      </c>
    </row>
    <row r="2188" spans="3:12" x14ac:dyDescent="0.25">
      <c r="C2188" s="1">
        <v>19.25</v>
      </c>
      <c r="D2188" s="1">
        <f t="shared" si="170"/>
        <v>0.9440890203927842</v>
      </c>
      <c r="E2188" s="1">
        <v>6.6500000000000004E-2</v>
      </c>
      <c r="F2188" s="1">
        <v>7.281E-2</v>
      </c>
      <c r="G2188" s="1">
        <v>5.2290000000000003E-2</v>
      </c>
      <c r="H2188" s="1">
        <v>4.6580000000000003E-2</v>
      </c>
      <c r="I2188" s="7">
        <f t="shared" si="171"/>
        <v>7.0438272836107096E-2</v>
      </c>
      <c r="J2188" s="7">
        <f t="shared" si="172"/>
        <v>7.7121964589427924E-2</v>
      </c>
      <c r="K2188" s="7">
        <f t="shared" si="173"/>
        <v>5.5386726114286314E-2</v>
      </c>
      <c r="L2188" s="7">
        <f t="shared" si="174"/>
        <v>4.9338567649712305E-2</v>
      </c>
    </row>
    <row r="2189" spans="3:12" x14ac:dyDescent="0.25">
      <c r="C2189" s="1">
        <v>19.3</v>
      </c>
      <c r="D2189" s="1">
        <f t="shared" si="170"/>
        <v>0.94380095158322941</v>
      </c>
      <c r="E2189" s="1">
        <v>6.6210000000000005E-2</v>
      </c>
      <c r="F2189" s="1">
        <v>7.22E-2</v>
      </c>
      <c r="G2189" s="1">
        <v>5.1729999999999998E-2</v>
      </c>
      <c r="H2189" s="1">
        <v>4.614E-2</v>
      </c>
      <c r="I2189" s="7">
        <f t="shared" si="171"/>
        <v>7.0152503966999083E-2</v>
      </c>
      <c r="J2189" s="7">
        <f t="shared" si="172"/>
        <v>7.6499181187393642E-2</v>
      </c>
      <c r="K2189" s="7">
        <f t="shared" si="173"/>
        <v>5.4810285911687989E-2</v>
      </c>
      <c r="L2189" s="7">
        <f t="shared" si="174"/>
        <v>4.8887426869616932E-2</v>
      </c>
    </row>
    <row r="2190" spans="3:12" x14ac:dyDescent="0.25">
      <c r="C2190" s="1">
        <v>19.350000000000001</v>
      </c>
      <c r="D2190" s="1">
        <f t="shared" si="170"/>
        <v>0.9435121640281936</v>
      </c>
      <c r="E2190" s="1">
        <v>6.6290000000000002E-2</v>
      </c>
      <c r="F2190" s="1">
        <v>7.1730000000000002E-2</v>
      </c>
      <c r="G2190" s="1">
        <v>5.1769999999999997E-2</v>
      </c>
      <c r="H2190" s="1">
        <v>4.6109999999999998E-2</v>
      </c>
      <c r="I2190" s="7">
        <f t="shared" si="171"/>
        <v>7.025876562839857E-2</v>
      </c>
      <c r="J2190" s="7">
        <f t="shared" si="172"/>
        <v>7.6024457060265949E-2</v>
      </c>
      <c r="K2190" s="7">
        <f t="shared" si="173"/>
        <v>5.4869456880105499E-2</v>
      </c>
      <c r="L2190" s="7">
        <f t="shared" si="174"/>
        <v>4.8870594103567019E-2</v>
      </c>
    </row>
    <row r="2191" spans="3:12" x14ac:dyDescent="0.25">
      <c r="C2191" s="1">
        <v>19.399999999999999</v>
      </c>
      <c r="D2191" s="1">
        <f t="shared" si="170"/>
        <v>0.94322265794760096</v>
      </c>
      <c r="E2191" s="1">
        <v>6.6850000000000007E-2</v>
      </c>
      <c r="F2191" s="1">
        <v>7.0730000000000001E-2</v>
      </c>
      <c r="G2191" s="1">
        <v>5.1959999999999999E-2</v>
      </c>
      <c r="H2191" s="1">
        <v>4.684E-2</v>
      </c>
      <c r="I2191" s="7">
        <f t="shared" si="171"/>
        <v>7.0874039588342611E-2</v>
      </c>
      <c r="J2191" s="7">
        <f t="shared" si="172"/>
        <v>7.4987596411121502E-2</v>
      </c>
      <c r="K2191" s="7">
        <f t="shared" si="173"/>
        <v>5.508773518339987E-2</v>
      </c>
      <c r="L2191" s="7">
        <f t="shared" si="174"/>
        <v>4.9659536489423596E-2</v>
      </c>
    </row>
    <row r="2192" spans="3:12" x14ac:dyDescent="0.25">
      <c r="C2192" s="1">
        <v>19.45</v>
      </c>
      <c r="D2192" s="1">
        <f t="shared" si="170"/>
        <v>0.94293243356192313</v>
      </c>
      <c r="E2192" s="1">
        <v>6.7330000000000001E-2</v>
      </c>
      <c r="F2192" s="1">
        <v>6.948E-2</v>
      </c>
      <c r="G2192" s="1">
        <v>5.1979999999999998E-2</v>
      </c>
      <c r="H2192" s="1">
        <v>4.8070000000000002E-2</v>
      </c>
      <c r="I2192" s="7">
        <f t="shared" si="171"/>
        <v>7.140490410925969E-2</v>
      </c>
      <c r="J2192" s="7">
        <f t="shared" si="172"/>
        <v>7.3685025063290707E-2</v>
      </c>
      <c r="K2192" s="7">
        <f t="shared" si="173"/>
        <v>5.5125901018852196E-2</v>
      </c>
      <c r="L2192" s="7">
        <f t="shared" si="174"/>
        <v>5.0979262446637655E-2</v>
      </c>
    </row>
    <row r="2193" spans="3:12" x14ac:dyDescent="0.25">
      <c r="C2193" s="1">
        <v>19.5</v>
      </c>
      <c r="D2193" s="1">
        <f t="shared" si="170"/>
        <v>0.94264149109217843</v>
      </c>
      <c r="E2193" s="1">
        <v>6.7540000000000003E-2</v>
      </c>
      <c r="F2193" s="1">
        <v>6.8229999999999999E-2</v>
      </c>
      <c r="G2193" s="1">
        <v>5.1520000000000003E-2</v>
      </c>
      <c r="H2193" s="1">
        <v>4.9110000000000001E-2</v>
      </c>
      <c r="I2193" s="7">
        <f t="shared" si="171"/>
        <v>7.1649721169970704E-2</v>
      </c>
      <c r="J2193" s="7">
        <f t="shared" si="172"/>
        <v>7.2381706772684337E-2</v>
      </c>
      <c r="K2193" s="7">
        <f t="shared" si="173"/>
        <v>5.4654925002619051E-2</v>
      </c>
      <c r="L2193" s="7">
        <f t="shared" si="174"/>
        <v>5.2098279636619199E-2</v>
      </c>
    </row>
    <row r="2194" spans="3:12" x14ac:dyDescent="0.25">
      <c r="C2194" s="1">
        <v>19.55</v>
      </c>
      <c r="D2194" s="1">
        <f t="shared" si="170"/>
        <v>0.94234983075993228</v>
      </c>
      <c r="E2194" s="1">
        <v>6.6699999999999995E-2</v>
      </c>
      <c r="F2194" s="1">
        <v>6.7159999999999997E-2</v>
      </c>
      <c r="G2194" s="1">
        <v>5.1229999999999998E-2</v>
      </c>
      <c r="H2194" s="1">
        <v>4.9680000000000002E-2</v>
      </c>
      <c r="I2194" s="7">
        <f t="shared" si="171"/>
        <v>7.0780508281315865E-2</v>
      </c>
      <c r="J2194" s="7">
        <f t="shared" si="172"/>
        <v>7.1268649717738747E-2</v>
      </c>
      <c r="K2194" s="7">
        <f t="shared" si="173"/>
        <v>5.4364099539007678E-2</v>
      </c>
      <c r="L2194" s="7">
        <f t="shared" si="174"/>
        <v>5.2719275133669759E-2</v>
      </c>
    </row>
    <row r="2195" spans="3:12" x14ac:dyDescent="0.25">
      <c r="C2195" s="1">
        <v>19.600000000000001</v>
      </c>
      <c r="D2195" s="1">
        <f t="shared" si="170"/>
        <v>0.94205745278729669</v>
      </c>
      <c r="E2195" s="1">
        <v>6.4610000000000001E-2</v>
      </c>
      <c r="F2195" s="1">
        <v>6.6400000000000001E-2</v>
      </c>
      <c r="G2195" s="1">
        <v>5.092E-2</v>
      </c>
      <c r="H2195" s="1">
        <v>4.9939999999999998E-2</v>
      </c>
      <c r="I2195" s="7">
        <f t="shared" si="171"/>
        <v>6.8583927454568983E-2</v>
      </c>
      <c r="J2195" s="7">
        <f t="shared" si="172"/>
        <v>7.0484023881494828E-2</v>
      </c>
      <c r="K2195" s="7">
        <f t="shared" si="173"/>
        <v>5.405190506092946E-2</v>
      </c>
      <c r="L2195" s="7">
        <f t="shared" si="174"/>
        <v>5.3011628804847159E-2</v>
      </c>
    </row>
    <row r="2196" spans="3:12" x14ac:dyDescent="0.25">
      <c r="C2196" s="1">
        <v>19.649999999999999</v>
      </c>
      <c r="D2196" s="1">
        <f t="shared" si="170"/>
        <v>0.94176435739693032</v>
      </c>
      <c r="E2196" s="1">
        <v>6.1920000000000003E-2</v>
      </c>
      <c r="F2196" s="1">
        <v>6.5570000000000003E-2</v>
      </c>
      <c r="G2196" s="1">
        <v>5.092E-2</v>
      </c>
      <c r="H2196" s="1">
        <v>5.0009999999999999E-2</v>
      </c>
      <c r="I2196" s="7">
        <f t="shared" si="171"/>
        <v>6.5748931262539015E-2</v>
      </c>
      <c r="J2196" s="7">
        <f t="shared" si="172"/>
        <v>6.9624635382504574E-2</v>
      </c>
      <c r="K2196" s="7">
        <f t="shared" si="173"/>
        <v>5.4068727065382537E-2</v>
      </c>
      <c r="L2196" s="7">
        <f t="shared" si="174"/>
        <v>5.3102455627254137E-2</v>
      </c>
    </row>
    <row r="2197" spans="3:12" x14ac:dyDescent="0.25">
      <c r="C2197" s="1">
        <v>19.7</v>
      </c>
      <c r="D2197" s="1">
        <f t="shared" si="170"/>
        <v>0.94147054481203796</v>
      </c>
      <c r="E2197" s="1">
        <v>5.987E-2</v>
      </c>
      <c r="F2197" s="1">
        <v>6.4920000000000005E-2</v>
      </c>
      <c r="G2197" s="1">
        <v>5.0509999999999999E-2</v>
      </c>
      <c r="H2197" s="1">
        <v>4.9930000000000002E-2</v>
      </c>
      <c r="I2197" s="7">
        <f t="shared" si="171"/>
        <v>6.359200543226011E-2</v>
      </c>
      <c r="J2197" s="7">
        <f t="shared" si="172"/>
        <v>6.8955954445671055E-2</v>
      </c>
      <c r="K2197" s="7">
        <f t="shared" si="173"/>
        <v>5.365011181532417E-2</v>
      </c>
      <c r="L2197" s="7">
        <f t="shared" si="174"/>
        <v>5.3034054304873013E-2</v>
      </c>
    </row>
    <row r="2198" spans="3:12" x14ac:dyDescent="0.25">
      <c r="C2198" s="1">
        <v>19.75</v>
      </c>
      <c r="D2198" s="1">
        <f t="shared" si="170"/>
        <v>0.94117601525637062</v>
      </c>
      <c r="E2198" s="1">
        <v>5.885E-2</v>
      </c>
      <c r="F2198" s="1">
        <v>6.4269999999999994E-2</v>
      </c>
      <c r="G2198" s="1">
        <v>0.05</v>
      </c>
      <c r="H2198" s="1">
        <v>4.9549999999999997E-2</v>
      </c>
      <c r="I2198" s="7">
        <f t="shared" si="171"/>
        <v>6.252815525050287E-2</v>
      </c>
      <c r="J2198" s="7">
        <f t="shared" si="172"/>
        <v>6.828690803653048E-2</v>
      </c>
      <c r="K2198" s="7">
        <f t="shared" si="173"/>
        <v>5.3125025701361829E-2</v>
      </c>
      <c r="L2198" s="7">
        <f t="shared" si="174"/>
        <v>5.2646900470049565E-2</v>
      </c>
    </row>
    <row r="2199" spans="3:12" x14ac:dyDescent="0.25">
      <c r="C2199" s="1">
        <v>19.8</v>
      </c>
      <c r="D2199" s="1">
        <f t="shared" si="170"/>
        <v>0.94088076895422545</v>
      </c>
      <c r="E2199" s="1">
        <v>5.8659999999999997E-2</v>
      </c>
      <c r="F2199" s="1">
        <v>6.3560000000000005E-2</v>
      </c>
      <c r="G2199" s="1">
        <v>4.8719999999999999E-2</v>
      </c>
      <c r="H2199" s="1">
        <v>4.8619999999999997E-2</v>
      </c>
      <c r="I2199" s="7">
        <f t="shared" si="171"/>
        <v>6.2345838001556443E-2</v>
      </c>
      <c r="J2199" s="7">
        <f t="shared" si="172"/>
        <v>6.7553724230803414E-2</v>
      </c>
      <c r="K2199" s="7">
        <f t="shared" si="173"/>
        <v>5.1781268793655473E-2</v>
      </c>
      <c r="L2199" s="7">
        <f t="shared" si="174"/>
        <v>5.1674985401221861E-2</v>
      </c>
    </row>
    <row r="2200" spans="3:12" x14ac:dyDescent="0.25">
      <c r="C2200" s="1">
        <v>19.850000000000001</v>
      </c>
      <c r="D2200" s="1">
        <f t="shared" si="170"/>
        <v>0.94058480613044537</v>
      </c>
      <c r="E2200" s="1">
        <v>5.849E-2</v>
      </c>
      <c r="F2200" s="1">
        <v>6.2920000000000004E-2</v>
      </c>
      <c r="G2200" s="1">
        <v>4.7379999999999999E-2</v>
      </c>
      <c r="H2200" s="1">
        <v>4.743E-2</v>
      </c>
      <c r="I2200" s="7">
        <f t="shared" si="171"/>
        <v>6.218471701730667E-2</v>
      </c>
      <c r="J2200" s="7">
        <f t="shared" si="172"/>
        <v>6.6894552824909137E-2</v>
      </c>
      <c r="K2200" s="7">
        <f t="shared" si="173"/>
        <v>5.037291660591537E-2</v>
      </c>
      <c r="L2200" s="7">
        <f t="shared" si="174"/>
        <v>5.0426075023608401E-2</v>
      </c>
    </row>
    <row r="2201" spans="3:12" x14ac:dyDescent="0.25">
      <c r="C2201" s="1">
        <v>19.899999999999999</v>
      </c>
      <c r="D2201" s="1">
        <f t="shared" si="170"/>
        <v>0.94028812701041897</v>
      </c>
      <c r="E2201" s="1">
        <v>5.8409999999999997E-2</v>
      </c>
      <c r="F2201" s="1">
        <v>6.2100000000000002E-2</v>
      </c>
      <c r="G2201" s="1">
        <v>4.6530000000000002E-2</v>
      </c>
      <c r="H2201" s="1">
        <v>4.632E-2</v>
      </c>
      <c r="I2201" s="7">
        <f t="shared" si="171"/>
        <v>6.2119257195887977E-2</v>
      </c>
      <c r="J2201" s="7">
        <f t="shared" si="172"/>
        <v>6.604358623291634E-2</v>
      </c>
      <c r="K2201" s="7">
        <f t="shared" si="173"/>
        <v>4.9484832003503988E-2</v>
      </c>
      <c r="L2201" s="7">
        <f t="shared" si="174"/>
        <v>4.926149620464871E-2</v>
      </c>
    </row>
    <row r="2202" spans="3:12" x14ac:dyDescent="0.25">
      <c r="C2202" s="1">
        <v>19.95</v>
      </c>
      <c r="D2202" s="1">
        <f t="shared" si="170"/>
        <v>0.93999073182008008</v>
      </c>
      <c r="E2202" s="1">
        <v>5.849E-2</v>
      </c>
      <c r="F2202" s="1">
        <v>6.1519999999999998E-2</v>
      </c>
      <c r="G2202" s="1">
        <v>4.5859999999999998E-2</v>
      </c>
      <c r="H2202" s="1">
        <v>4.5710000000000001E-2</v>
      </c>
      <c r="I2202" s="7">
        <f t="shared" si="171"/>
        <v>6.2224017769565987E-2</v>
      </c>
      <c r="J2202" s="7">
        <f t="shared" si="172"/>
        <v>6.5447453807209774E-2</v>
      </c>
      <c r="K2202" s="7">
        <f t="shared" si="173"/>
        <v>4.8787715078001302E-2</v>
      </c>
      <c r="L2202" s="7">
        <f t="shared" si="174"/>
        <v>4.8628139036533791E-2</v>
      </c>
    </row>
    <row r="2203" spans="3:12" x14ac:dyDescent="0.25">
      <c r="C2203" s="1">
        <v>20</v>
      </c>
      <c r="D2203" s="1">
        <f t="shared" si="170"/>
        <v>0.93969262078590843</v>
      </c>
      <c r="E2203" s="1">
        <v>5.8400000000000001E-2</v>
      </c>
      <c r="F2203" s="1">
        <v>6.0740000000000002E-2</v>
      </c>
      <c r="G2203" s="1">
        <v>4.5650000000000003E-2</v>
      </c>
      <c r="H2203" s="1">
        <v>4.512E-2</v>
      </c>
      <c r="I2203" s="7">
        <f t="shared" si="171"/>
        <v>6.214798191259327E-2</v>
      </c>
      <c r="J2203" s="7">
        <f t="shared" si="172"/>
        <v>6.4638157900186899E-2</v>
      </c>
      <c r="K2203" s="7">
        <f t="shared" si="173"/>
        <v>4.8579715313525389E-2</v>
      </c>
      <c r="L2203" s="7">
        <f t="shared" si="174"/>
        <v>4.8015701094113156E-2</v>
      </c>
    </row>
    <row r="2204" spans="3:12" x14ac:dyDescent="0.25">
      <c r="C2204" s="1">
        <v>20.05</v>
      </c>
      <c r="D2204" s="1">
        <f t="shared" si="170"/>
        <v>0.93939379413492818</v>
      </c>
      <c r="E2204" s="1">
        <v>5.8189999999999999E-2</v>
      </c>
      <c r="F2204" s="1">
        <v>6.0040000000000003E-2</v>
      </c>
      <c r="G2204" s="1">
        <v>4.4900000000000002E-2</v>
      </c>
      <c r="H2204" s="1">
        <v>4.4790000000000003E-2</v>
      </c>
      <c r="I2204" s="7">
        <f t="shared" si="171"/>
        <v>6.1944203126853933E-2</v>
      </c>
      <c r="J2204" s="7">
        <f t="shared" si="172"/>
        <v>6.3913558270086102E-2</v>
      </c>
      <c r="K2204" s="7">
        <f t="shared" si="173"/>
        <v>4.7796781584391511E-2</v>
      </c>
      <c r="L2204" s="7">
        <f t="shared" si="174"/>
        <v>4.7679684792091219E-2</v>
      </c>
    </row>
    <row r="2205" spans="3:12" x14ac:dyDescent="0.25">
      <c r="C2205" s="1">
        <v>20.100000000000001</v>
      </c>
      <c r="D2205" s="1">
        <f t="shared" si="170"/>
        <v>0.93909425209470909</v>
      </c>
      <c r="E2205" s="1">
        <v>5.8020000000000002E-2</v>
      </c>
      <c r="F2205" s="1">
        <v>5.9389999999999998E-2</v>
      </c>
      <c r="G2205" s="1">
        <v>4.394E-2</v>
      </c>
      <c r="H2205" s="1">
        <v>4.4749999999999998E-2</v>
      </c>
      <c r="I2205" s="7">
        <f t="shared" si="171"/>
        <v>6.178293591999176E-2</v>
      </c>
      <c r="J2205" s="7">
        <f t="shared" si="172"/>
        <v>6.3241788422756129E-2</v>
      </c>
      <c r="K2205" s="7">
        <f t="shared" si="173"/>
        <v>4.6789765672603206E-2</v>
      </c>
      <c r="L2205" s="7">
        <f t="shared" si="174"/>
        <v>4.7652298904164621E-2</v>
      </c>
    </row>
    <row r="2206" spans="3:12" x14ac:dyDescent="0.25">
      <c r="C2206" s="1">
        <v>20.149999999999999</v>
      </c>
      <c r="D2206" s="1">
        <f t="shared" si="170"/>
        <v>0.93879399489336535</v>
      </c>
      <c r="E2206" s="1">
        <v>5.765E-2</v>
      </c>
      <c r="F2206" s="1">
        <v>5.8500000000000003E-2</v>
      </c>
      <c r="G2206" s="1">
        <v>4.2619999999999998E-2</v>
      </c>
      <c r="H2206" s="1">
        <v>4.4679999999999997E-2</v>
      </c>
      <c r="I2206" s="7">
        <f t="shared" si="171"/>
        <v>6.1408573460835017E-2</v>
      </c>
      <c r="J2206" s="7">
        <f t="shared" si="172"/>
        <v>6.2313990415591478E-2</v>
      </c>
      <c r="K2206" s="7">
        <f t="shared" si="173"/>
        <v>4.5398671307906126E-2</v>
      </c>
      <c r="L2206" s="7">
        <f t="shared" si="174"/>
        <v>4.7592975927668833E-2</v>
      </c>
    </row>
    <row r="2207" spans="3:12" x14ac:dyDescent="0.25">
      <c r="C2207" s="1">
        <v>20.2</v>
      </c>
      <c r="D2207" s="1">
        <f t="shared" si="170"/>
        <v>0.93849302275955593</v>
      </c>
      <c r="E2207" s="1">
        <v>5.6860000000000001E-2</v>
      </c>
      <c r="F2207" s="1">
        <v>5.7140000000000003E-2</v>
      </c>
      <c r="G2207" s="1">
        <v>4.1820000000000003E-2</v>
      </c>
      <c r="H2207" s="1">
        <v>4.4499999999999998E-2</v>
      </c>
      <c r="I2207" s="7">
        <f t="shared" si="171"/>
        <v>6.0586491983507976E-2</v>
      </c>
      <c r="J2207" s="7">
        <f t="shared" si="172"/>
        <v>6.0884842629926939E-2</v>
      </c>
      <c r="K2207" s="7">
        <f t="shared" si="173"/>
        <v>4.4560800118717964E-2</v>
      </c>
      <c r="L2207" s="7">
        <f t="shared" si="174"/>
        <v>4.7416442020156609E-2</v>
      </c>
    </row>
    <row r="2208" spans="3:12" x14ac:dyDescent="0.25">
      <c r="C2208" s="1">
        <v>20.25</v>
      </c>
      <c r="D2208" s="1">
        <f t="shared" si="170"/>
        <v>0.93819133592248416</v>
      </c>
      <c r="E2208" s="1">
        <v>5.5469999999999998E-2</v>
      </c>
      <c r="F2208" s="1">
        <v>5.5710000000000003E-2</v>
      </c>
      <c r="G2208" s="1">
        <v>4.1239999999999999E-2</v>
      </c>
      <c r="H2208" s="1">
        <v>4.4220000000000002E-2</v>
      </c>
      <c r="I2208" s="7">
        <f t="shared" si="171"/>
        <v>5.9124400190136775E-2</v>
      </c>
      <c r="J2208" s="7">
        <f t="shared" si="172"/>
        <v>5.9380211548449975E-2</v>
      </c>
      <c r="K2208" s="7">
        <f t="shared" si="173"/>
        <v>4.3956918403483695E-2</v>
      </c>
      <c r="L2208" s="7">
        <f t="shared" si="174"/>
        <v>4.7133242769205851E-2</v>
      </c>
    </row>
    <row r="2209" spans="3:12" x14ac:dyDescent="0.25">
      <c r="C2209" s="1">
        <v>20.3</v>
      </c>
      <c r="D2209" s="1">
        <f t="shared" si="170"/>
        <v>0.9378889346118976</v>
      </c>
      <c r="E2209" s="1">
        <v>5.4390000000000001E-2</v>
      </c>
      <c r="F2209" s="1">
        <v>5.4260000000000003E-2</v>
      </c>
      <c r="G2209" s="1">
        <v>4.1259999999999998E-2</v>
      </c>
      <c r="H2209" s="1">
        <v>4.3970000000000002E-2</v>
      </c>
      <c r="I2209" s="7">
        <f t="shared" si="171"/>
        <v>5.7991941255290329E-2</v>
      </c>
      <c r="J2209" s="7">
        <f t="shared" si="172"/>
        <v>5.7853332092517994E-2</v>
      </c>
      <c r="K2209" s="7">
        <f t="shared" si="173"/>
        <v>4.3992415815283674E-2</v>
      </c>
      <c r="L2209" s="7">
        <f t="shared" si="174"/>
        <v>4.6881883746922523E-2</v>
      </c>
    </row>
    <row r="2210" spans="3:12" x14ac:dyDescent="0.25">
      <c r="C2210" s="1">
        <v>20.350000000000001</v>
      </c>
      <c r="D2210" s="1">
        <f t="shared" si="170"/>
        <v>0.93758581905808813</v>
      </c>
      <c r="E2210" s="1">
        <v>5.3609999999999998E-2</v>
      </c>
      <c r="F2210" s="1">
        <v>5.3539999999999997E-2</v>
      </c>
      <c r="G2210" s="1">
        <v>4.1439999999999998E-2</v>
      </c>
      <c r="H2210" s="1">
        <v>4.3920000000000001E-2</v>
      </c>
      <c r="I2210" s="7">
        <f t="shared" si="171"/>
        <v>5.7178765836984773E-2</v>
      </c>
      <c r="J2210" s="7">
        <f t="shared" si="172"/>
        <v>5.7104106004703691E-2</v>
      </c>
      <c r="K2210" s="7">
        <f t="shared" si="173"/>
        <v>4.419862071040196E-2</v>
      </c>
      <c r="L2210" s="7">
        <f t="shared" si="174"/>
        <v>4.6843711911217521E-2</v>
      </c>
    </row>
    <row r="2211" spans="3:12" x14ac:dyDescent="0.25">
      <c r="C2211" s="1">
        <v>20.399999999999999</v>
      </c>
      <c r="D2211" s="1">
        <f t="shared" si="170"/>
        <v>0.93728198949189157</v>
      </c>
      <c r="E2211" s="1">
        <v>5.3199999999999997E-2</v>
      </c>
      <c r="F2211" s="1">
        <v>5.3420000000000002E-2</v>
      </c>
      <c r="G2211" s="1">
        <v>4.181E-2</v>
      </c>
      <c r="H2211" s="1">
        <v>4.4209999999999999E-2</v>
      </c>
      <c r="I2211" s="7">
        <f t="shared" si="171"/>
        <v>5.6759865863676914E-2</v>
      </c>
      <c r="J2211" s="7">
        <f t="shared" si="172"/>
        <v>5.6994587113489113E-2</v>
      </c>
      <c r="K2211" s="7">
        <f t="shared" si="173"/>
        <v>4.4607706612036314E-2</v>
      </c>
      <c r="L2211" s="7">
        <f t="shared" si="174"/>
        <v>4.7168302064533013E-2</v>
      </c>
    </row>
    <row r="2212" spans="3:12" x14ac:dyDescent="0.25">
      <c r="C2212" s="1">
        <v>20.45</v>
      </c>
      <c r="D2212" s="1">
        <f t="shared" si="170"/>
        <v>0.93697744614468692</v>
      </c>
      <c r="E2212" s="1">
        <v>5.28E-2</v>
      </c>
      <c r="F2212" s="1">
        <v>5.2819999999999999E-2</v>
      </c>
      <c r="G2212" s="1">
        <v>4.2200000000000001E-2</v>
      </c>
      <c r="H2212" s="1">
        <v>4.4540000000000003E-2</v>
      </c>
      <c r="I2212" s="7">
        <f t="shared" si="171"/>
        <v>5.6351409756181782E-2</v>
      </c>
      <c r="J2212" s="7">
        <f t="shared" si="172"/>
        <v>5.6372754987150032E-2</v>
      </c>
      <c r="K2212" s="7">
        <f t="shared" si="173"/>
        <v>4.5038437343008927E-2</v>
      </c>
      <c r="L2212" s="7">
        <f t="shared" si="174"/>
        <v>4.7535829366294254E-2</v>
      </c>
    </row>
    <row r="2213" spans="3:12" x14ac:dyDescent="0.25">
      <c r="C2213" s="1">
        <v>20.5</v>
      </c>
      <c r="D2213" s="1">
        <f t="shared" si="170"/>
        <v>0.93667218924839768</v>
      </c>
      <c r="E2213" s="1">
        <v>5.2589999999999998E-2</v>
      </c>
      <c r="F2213" s="1">
        <v>5.2150000000000002E-2</v>
      </c>
      <c r="G2213" s="1">
        <v>4.292E-2</v>
      </c>
      <c r="H2213" s="1">
        <v>4.462E-2</v>
      </c>
      <c r="I2213" s="7">
        <f t="shared" si="171"/>
        <v>5.6145576439286769E-2</v>
      </c>
      <c r="J2213" s="7">
        <f t="shared" si="172"/>
        <v>5.56758283192395E-2</v>
      </c>
      <c r="K2213" s="7">
        <f t="shared" si="173"/>
        <v>4.582179389188417E-2</v>
      </c>
      <c r="L2213" s="7">
        <f t="shared" si="174"/>
        <v>4.7636729810248642E-2</v>
      </c>
    </row>
    <row r="2214" spans="3:12" x14ac:dyDescent="0.25">
      <c r="C2214" s="1">
        <v>20.55</v>
      </c>
      <c r="D2214" s="1">
        <f t="shared" si="170"/>
        <v>0.93636621903548989</v>
      </c>
      <c r="E2214" s="1">
        <v>5.2319999999999998E-2</v>
      </c>
      <c r="F2214" s="1">
        <v>5.178E-2</v>
      </c>
      <c r="G2214" s="1">
        <v>4.369E-2</v>
      </c>
      <c r="H2214" s="1">
        <v>4.4299999999999999E-2</v>
      </c>
      <c r="I2214" s="7">
        <f t="shared" si="171"/>
        <v>5.5875574039709115E-2</v>
      </c>
      <c r="J2214" s="7">
        <f t="shared" si="172"/>
        <v>5.5298876601225878E-2</v>
      </c>
      <c r="K2214" s="7">
        <f t="shared" si="173"/>
        <v>4.6659094606171472E-2</v>
      </c>
      <c r="L2214" s="7">
        <f t="shared" si="174"/>
        <v>4.7310549120013645E-2</v>
      </c>
    </row>
    <row r="2215" spans="3:12" x14ac:dyDescent="0.25">
      <c r="C2215" s="1">
        <v>20.6</v>
      </c>
      <c r="D2215" s="1">
        <f t="shared" si="170"/>
        <v>0.93605953573897327</v>
      </c>
      <c r="E2215" s="1">
        <v>5.2229999999999999E-2</v>
      </c>
      <c r="F2215" s="1">
        <v>5.1610000000000003E-2</v>
      </c>
      <c r="G2215" s="1">
        <v>4.4119999999999999E-2</v>
      </c>
      <c r="H2215" s="1">
        <v>4.3720000000000002E-2</v>
      </c>
      <c r="I2215" s="7">
        <f t="shared" si="171"/>
        <v>5.5797732949504075E-2</v>
      </c>
      <c r="J2215" s="7">
        <f t="shared" si="172"/>
        <v>5.5135381916980773E-2</v>
      </c>
      <c r="K2215" s="7">
        <f t="shared" si="173"/>
        <v>4.7133754120852384E-2</v>
      </c>
      <c r="L2215" s="7">
        <f t="shared" si="174"/>
        <v>4.6706430874063155E-2</v>
      </c>
    </row>
    <row r="2216" spans="3:12" x14ac:dyDescent="0.25">
      <c r="C2216" s="1">
        <v>20.65</v>
      </c>
      <c r="D2216" s="1">
        <f t="shared" si="170"/>
        <v>0.93575213959240067</v>
      </c>
      <c r="E2216" s="1">
        <v>5.1990000000000001E-2</v>
      </c>
      <c r="F2216" s="1">
        <v>5.1499999999999997E-2</v>
      </c>
      <c r="G2216" s="1">
        <v>4.48E-2</v>
      </c>
      <c r="H2216" s="1">
        <v>4.3299999999999998E-2</v>
      </c>
      <c r="I2216" s="7">
        <f t="shared" si="171"/>
        <v>5.5559584424403292E-2</v>
      </c>
      <c r="J2216" s="7">
        <f t="shared" si="172"/>
        <v>5.5035941485992869E-2</v>
      </c>
      <c r="K2216" s="7">
        <f t="shared" si="173"/>
        <v>4.7875925797523901E-2</v>
      </c>
      <c r="L2216" s="7">
        <f t="shared" si="174"/>
        <v>4.6272937210553228E-2</v>
      </c>
    </row>
    <row r="2217" spans="3:12" x14ac:dyDescent="0.25">
      <c r="C2217" s="1">
        <v>20.7</v>
      </c>
      <c r="D2217" s="1">
        <f t="shared" si="170"/>
        <v>0.93544403082986738</v>
      </c>
      <c r="E2217" s="1">
        <v>5.1380000000000002E-2</v>
      </c>
      <c r="F2217" s="1">
        <v>5.0840000000000003E-2</v>
      </c>
      <c r="G2217" s="1">
        <v>4.5499999999999999E-2</v>
      </c>
      <c r="H2217" s="1">
        <v>4.326E-2</v>
      </c>
      <c r="I2217" s="7">
        <f t="shared" si="171"/>
        <v>5.4925787440664821E-2</v>
      </c>
      <c r="J2217" s="7">
        <f t="shared" si="172"/>
        <v>5.4348521476905401E-2</v>
      </c>
      <c r="K2217" s="7">
        <f t="shared" si="173"/>
        <v>4.8640002501951128E-2</v>
      </c>
      <c r="L2217" s="7">
        <f t="shared" si="174"/>
        <v>4.624541776339354E-2</v>
      </c>
    </row>
    <row r="2218" spans="3:12" x14ac:dyDescent="0.25">
      <c r="C2218" s="1">
        <v>20.75</v>
      </c>
      <c r="D2218" s="1">
        <f t="shared" si="170"/>
        <v>0.93513520968601171</v>
      </c>
      <c r="E2218" s="1">
        <v>5.0430000000000003E-2</v>
      </c>
      <c r="F2218" s="1">
        <v>5.0139999999999997E-2</v>
      </c>
      <c r="G2218" s="1">
        <v>4.6260000000000003E-2</v>
      </c>
      <c r="H2218" s="1">
        <v>4.3229999999999998E-2</v>
      </c>
      <c r="I2218" s="7">
        <f t="shared" si="171"/>
        <v>5.3928030382828569E-2</v>
      </c>
      <c r="J2218" s="7">
        <f t="shared" si="172"/>
        <v>5.3617914800615188E-2</v>
      </c>
      <c r="K2218" s="7">
        <f t="shared" si="173"/>
        <v>4.9468782183415619E-2</v>
      </c>
      <c r="L2218" s="7">
        <f t="shared" si="174"/>
        <v>4.6228609031324183E-2</v>
      </c>
    </row>
    <row r="2219" spans="3:12" x14ac:dyDescent="0.25">
      <c r="C2219" s="1">
        <v>20.8</v>
      </c>
      <c r="D2219" s="1">
        <f t="shared" si="170"/>
        <v>0.93482567639601444</v>
      </c>
      <c r="E2219" s="1">
        <v>4.956E-2</v>
      </c>
      <c r="F2219" s="1">
        <v>5.024E-2</v>
      </c>
      <c r="G2219" s="1">
        <v>4.6730000000000001E-2</v>
      </c>
      <c r="H2219" s="1">
        <v>4.3180000000000003E-2</v>
      </c>
      <c r="I2219" s="7">
        <f t="shared" si="171"/>
        <v>5.3015231878382002E-2</v>
      </c>
      <c r="J2219" s="7">
        <f t="shared" si="172"/>
        <v>5.374264022538159E-2</v>
      </c>
      <c r="K2219" s="7">
        <f t="shared" si="173"/>
        <v>4.998792949307488E-2</v>
      </c>
      <c r="L2219" s="7">
        <f t="shared" si="174"/>
        <v>4.6190430034474067E-2</v>
      </c>
    </row>
    <row r="2220" spans="3:12" x14ac:dyDescent="0.25">
      <c r="C2220" s="1">
        <v>20.85</v>
      </c>
      <c r="D2220" s="1">
        <f t="shared" si="170"/>
        <v>0.93451543119559866</v>
      </c>
      <c r="E2220" s="1">
        <v>4.8419999999999998E-2</v>
      </c>
      <c r="F2220" s="1">
        <v>5.0560000000000001E-2</v>
      </c>
      <c r="G2220" s="1">
        <v>4.7160000000000001E-2</v>
      </c>
      <c r="H2220" s="1">
        <v>4.2770000000000002E-2</v>
      </c>
      <c r="I2220" s="7">
        <f t="shared" si="171"/>
        <v>5.181294859738432E-2</v>
      </c>
      <c r="J2220" s="7">
        <f t="shared" si="172"/>
        <v>5.4102905433369507E-2</v>
      </c>
      <c r="K2220" s="7">
        <f t="shared" si="173"/>
        <v>5.0464656254701458E-2</v>
      </c>
      <c r="L2220" s="7">
        <f t="shared" si="174"/>
        <v>4.5767034521068312E-2</v>
      </c>
    </row>
    <row r="2221" spans="3:12" x14ac:dyDescent="0.25">
      <c r="C2221" s="1">
        <v>20.9</v>
      </c>
      <c r="D2221" s="1">
        <f t="shared" si="170"/>
        <v>0.93420447432102949</v>
      </c>
      <c r="E2221" s="1">
        <v>4.7710000000000002E-2</v>
      </c>
      <c r="F2221" s="1">
        <v>5.0680000000000003E-2</v>
      </c>
      <c r="G2221" s="1">
        <v>4.7559999999999998E-2</v>
      </c>
      <c r="H2221" s="1">
        <v>4.2119999999999998E-2</v>
      </c>
      <c r="I2221" s="7">
        <f t="shared" si="171"/>
        <v>5.1070189997404106E-2</v>
      </c>
      <c r="J2221" s="7">
        <f t="shared" si="172"/>
        <v>5.4249365522289671E-2</v>
      </c>
      <c r="K2221" s="7">
        <f t="shared" si="173"/>
        <v>5.0909625576955338E-2</v>
      </c>
      <c r="L2221" s="7">
        <f t="shared" si="174"/>
        <v>4.5086489262013432E-2</v>
      </c>
    </row>
    <row r="2222" spans="3:12" x14ac:dyDescent="0.25">
      <c r="C2222" s="1">
        <v>20.95</v>
      </c>
      <c r="D2222" s="1">
        <f t="shared" si="170"/>
        <v>0.93389280600911428</v>
      </c>
      <c r="E2222" s="1">
        <v>4.6940000000000003E-2</v>
      </c>
      <c r="F2222" s="1">
        <v>5.0689999999999999E-2</v>
      </c>
      <c r="G2222" s="1">
        <v>4.7969999999999999E-2</v>
      </c>
      <c r="H2222" s="1">
        <v>4.0960000000000003E-2</v>
      </c>
      <c r="I2222" s="7">
        <f t="shared" si="171"/>
        <v>5.0262727904065142E-2</v>
      </c>
      <c r="J2222" s="7">
        <f t="shared" si="172"/>
        <v>5.4278178045527523E-2</v>
      </c>
      <c r="K2222" s="7">
        <f t="shared" si="173"/>
        <v>5.1365638209586804E-2</v>
      </c>
      <c r="L2222" s="7">
        <f t="shared" si="174"/>
        <v>4.3859423411813127E-2</v>
      </c>
    </row>
    <row r="2223" spans="3:12" x14ac:dyDescent="0.25">
      <c r="C2223" s="1">
        <v>21</v>
      </c>
      <c r="D2223" s="1">
        <f t="shared" si="170"/>
        <v>0.93358042649720174</v>
      </c>
      <c r="E2223" s="1">
        <v>4.684E-2</v>
      </c>
      <c r="F2223" s="1">
        <v>5.0520000000000002E-2</v>
      </c>
      <c r="G2223" s="1">
        <v>4.827E-2</v>
      </c>
      <c r="H2223" s="1">
        <v>3.934E-2</v>
      </c>
      <c r="I2223" s="7">
        <f t="shared" si="171"/>
        <v>5.0172431501958437E-2</v>
      </c>
      <c r="J2223" s="7">
        <f t="shared" si="172"/>
        <v>5.4114245078542705E-2</v>
      </c>
      <c r="K2223" s="7">
        <f t="shared" si="173"/>
        <v>5.1704168842859388E-2</v>
      </c>
      <c r="L2223" s="7">
        <f t="shared" si="174"/>
        <v>4.213884404968072E-2</v>
      </c>
    </row>
    <row r="2224" spans="3:12" x14ac:dyDescent="0.25">
      <c r="C2224" s="1">
        <v>21.05</v>
      </c>
      <c r="D2224" s="1">
        <f t="shared" si="170"/>
        <v>0.93326733602318268</v>
      </c>
      <c r="E2224" s="1">
        <v>4.6710000000000002E-2</v>
      </c>
      <c r="F2224" s="1">
        <v>5.033E-2</v>
      </c>
      <c r="G2224" s="1">
        <v>4.8660000000000002E-2</v>
      </c>
      <c r="H2224" s="1">
        <v>3.78E-2</v>
      </c>
      <c r="I2224" s="7">
        <f t="shared" si="171"/>
        <v>5.0049967674899651E-2</v>
      </c>
      <c r="J2224" s="7">
        <f t="shared" si="172"/>
        <v>5.3928813382095896E-2</v>
      </c>
      <c r="K2224" s="7">
        <f t="shared" si="173"/>
        <v>5.2139401135958399E-2</v>
      </c>
      <c r="L2224" s="7">
        <f t="shared" si="174"/>
        <v>4.0502864014369658E-2</v>
      </c>
    </row>
    <row r="2225" spans="3:12" x14ac:dyDescent="0.25">
      <c r="C2225" s="1">
        <v>21.1</v>
      </c>
      <c r="D2225" s="1">
        <f t="shared" si="170"/>
        <v>0.93295353482548904</v>
      </c>
      <c r="E2225" s="1">
        <v>4.6539999999999998E-2</v>
      </c>
      <c r="F2225" s="1">
        <v>5.0599999999999999E-2</v>
      </c>
      <c r="G2225" s="1">
        <v>4.8910000000000002E-2</v>
      </c>
      <c r="H2225" s="1">
        <v>3.662E-2</v>
      </c>
      <c r="I2225" s="7">
        <f t="shared" si="171"/>
        <v>4.9884585097483343E-2</v>
      </c>
      <c r="J2225" s="7">
        <f t="shared" si="172"/>
        <v>5.4236355950422373E-2</v>
      </c>
      <c r="K2225" s="7">
        <f t="shared" si="173"/>
        <v>5.2424904536267955E-2</v>
      </c>
      <c r="L2225" s="7">
        <f t="shared" si="174"/>
        <v>3.9251686855819513E-2</v>
      </c>
    </row>
    <row r="2226" spans="3:12" x14ac:dyDescent="0.25">
      <c r="C2226" s="1">
        <v>21.15</v>
      </c>
      <c r="D2226" s="1">
        <f t="shared" si="170"/>
        <v>0.9326390231430941</v>
      </c>
      <c r="E2226" s="1">
        <v>4.648E-2</v>
      </c>
      <c r="F2226" s="1">
        <v>5.16E-2</v>
      </c>
      <c r="G2226" s="1">
        <v>4.897E-2</v>
      </c>
      <c r="H2226" s="1">
        <v>3.5970000000000002E-2</v>
      </c>
      <c r="I2226" s="7">
        <f t="shared" si="171"/>
        <v>4.9837073987487018E-2</v>
      </c>
      <c r="J2226" s="7">
        <f t="shared" si="172"/>
        <v>5.5326872154783352E-2</v>
      </c>
      <c r="K2226" s="7">
        <f t="shared" si="173"/>
        <v>5.2506917236816684E-2</v>
      </c>
      <c r="L2226" s="7">
        <f t="shared" si="174"/>
        <v>3.8567976577665843E-2</v>
      </c>
    </row>
    <row r="2227" spans="3:12" x14ac:dyDescent="0.25">
      <c r="C2227" s="1">
        <v>21.2</v>
      </c>
      <c r="D2227" s="1">
        <f t="shared" si="170"/>
        <v>0.93232380121551217</v>
      </c>
      <c r="E2227" s="1">
        <v>4.6449999999999998E-2</v>
      </c>
      <c r="F2227" s="1">
        <v>5.2729999999999999E-2</v>
      </c>
      <c r="G2227" s="1">
        <v>4.9079999999999999E-2</v>
      </c>
      <c r="H2227" s="1">
        <v>3.5589999999999997E-2</v>
      </c>
      <c r="I2227" s="7">
        <f t="shared" si="171"/>
        <v>4.9821746414111773E-2</v>
      </c>
      <c r="J2227" s="7">
        <f t="shared" si="172"/>
        <v>5.655760362575056E-2</v>
      </c>
      <c r="K2227" s="7">
        <f t="shared" si="173"/>
        <v>5.2642654768667509E-2</v>
      </c>
      <c r="L2227" s="7">
        <f t="shared" si="174"/>
        <v>3.8173432828379719E-2</v>
      </c>
    </row>
    <row r="2228" spans="3:12" x14ac:dyDescent="0.25">
      <c r="C2228" s="1">
        <v>21.25</v>
      </c>
      <c r="D2228" s="1">
        <f t="shared" si="170"/>
        <v>0.93200786928279855</v>
      </c>
      <c r="E2228" s="1">
        <v>4.6640000000000001E-2</v>
      </c>
      <c r="F2228" s="1">
        <v>5.4109999999999998E-2</v>
      </c>
      <c r="G2228" s="1">
        <v>4.9529999999999998E-2</v>
      </c>
      <c r="H2228" s="1">
        <v>3.5189999999999999E-2</v>
      </c>
      <c r="I2228" s="7">
        <f t="shared" si="171"/>
        <v>5.0042495924300032E-2</v>
      </c>
      <c r="J2228" s="7">
        <f t="shared" si="172"/>
        <v>5.8057449709774327E-2</v>
      </c>
      <c r="K2228" s="7">
        <f t="shared" si="173"/>
        <v>5.3143328111719131E-2</v>
      </c>
      <c r="L2228" s="7">
        <f t="shared" si="174"/>
        <v>3.7757191929162048E-2</v>
      </c>
    </row>
    <row r="2229" spans="3:12" x14ac:dyDescent="0.25">
      <c r="C2229" s="1">
        <v>21.3</v>
      </c>
      <c r="D2229" s="1">
        <f t="shared" si="170"/>
        <v>0.9316912275855489</v>
      </c>
      <c r="E2229" s="1">
        <v>4.6530000000000002E-2</v>
      </c>
      <c r="F2229" s="1">
        <v>5.5469999999999998E-2</v>
      </c>
      <c r="G2229" s="1">
        <v>5.0200000000000002E-2</v>
      </c>
      <c r="H2229" s="1">
        <v>3.5049999999999998E-2</v>
      </c>
      <c r="I2229" s="7">
        <f t="shared" si="171"/>
        <v>4.9941438346029259E-2</v>
      </c>
      <c r="J2229" s="7">
        <f t="shared" si="172"/>
        <v>5.953689200632372E-2</v>
      </c>
      <c r="K2229" s="7">
        <f t="shared" si="173"/>
        <v>5.3880511604785485E-2</v>
      </c>
      <c r="L2229" s="7">
        <f t="shared" si="174"/>
        <v>3.7619759596568346E-2</v>
      </c>
    </row>
    <row r="2230" spans="3:12" x14ac:dyDescent="0.25">
      <c r="C2230" s="1">
        <v>21.35</v>
      </c>
      <c r="D2230" s="1">
        <f t="shared" si="170"/>
        <v>0.93137387636489999</v>
      </c>
      <c r="E2230" s="1">
        <v>4.5920000000000002E-2</v>
      </c>
      <c r="F2230" s="1">
        <v>5.6489999999999999E-2</v>
      </c>
      <c r="G2230" s="1">
        <v>5.0999999999999997E-2</v>
      </c>
      <c r="H2230" s="1">
        <v>3.517E-2</v>
      </c>
      <c r="I2230" s="7">
        <f t="shared" si="171"/>
        <v>4.93035086824887E-2</v>
      </c>
      <c r="J2230" s="7">
        <f t="shared" si="172"/>
        <v>6.0652334613976185E-2</v>
      </c>
      <c r="K2230" s="7">
        <f t="shared" si="173"/>
        <v>5.4757816698757039E-2</v>
      </c>
      <c r="L2230" s="7">
        <f t="shared" si="174"/>
        <v>3.7761419868535005E-2</v>
      </c>
    </row>
    <row r="2231" spans="3:12" x14ac:dyDescent="0.25">
      <c r="C2231" s="1">
        <v>21.4</v>
      </c>
      <c r="D2231" s="1">
        <f t="shared" si="170"/>
        <v>0.93105581586252828</v>
      </c>
      <c r="E2231" s="1">
        <v>4.5620000000000001E-2</v>
      </c>
      <c r="F2231" s="1">
        <v>5.654E-2</v>
      </c>
      <c r="G2231" s="1">
        <v>5.1610000000000003E-2</v>
      </c>
      <c r="H2231" s="1">
        <v>3.5360000000000003E-2</v>
      </c>
      <c r="I2231" s="7">
        <f t="shared" si="171"/>
        <v>4.8998136548599636E-2</v>
      </c>
      <c r="J2231" s="7">
        <f t="shared" si="172"/>
        <v>6.0726756695699768E-2</v>
      </c>
      <c r="K2231" s="7">
        <f t="shared" si="173"/>
        <v>5.5431692838080387E-2</v>
      </c>
      <c r="L2231" s="7">
        <f t="shared" si="174"/>
        <v>3.797838904775281E-2</v>
      </c>
    </row>
    <row r="2232" spans="3:12" x14ac:dyDescent="0.25">
      <c r="C2232" s="1">
        <v>21.45</v>
      </c>
      <c r="D2232" s="1">
        <f t="shared" si="170"/>
        <v>0.93073704632065091</v>
      </c>
      <c r="E2232" s="1">
        <v>4.5260000000000002E-2</v>
      </c>
      <c r="F2232" s="1">
        <v>5.6509999999999998E-2</v>
      </c>
      <c r="G2232" s="1">
        <v>5.1880000000000003E-2</v>
      </c>
      <c r="H2232" s="1">
        <v>3.5470000000000002E-2</v>
      </c>
      <c r="I2232" s="7">
        <f t="shared" si="171"/>
        <v>4.8628127760595607E-2</v>
      </c>
      <c r="J2232" s="7">
        <f t="shared" si="172"/>
        <v>6.0715322575149305E-2</v>
      </c>
      <c r="K2232" s="7">
        <f t="shared" si="173"/>
        <v>5.5740770398137428E-2</v>
      </c>
      <c r="L2232" s="7">
        <f t="shared" si="174"/>
        <v>3.8109582228641761E-2</v>
      </c>
    </row>
    <row r="2233" spans="3:12" x14ac:dyDescent="0.25">
      <c r="C2233" s="1">
        <v>21.5</v>
      </c>
      <c r="D2233" s="1">
        <f t="shared" si="170"/>
        <v>0.93041756798202457</v>
      </c>
      <c r="E2233" s="1">
        <v>4.4920000000000002E-2</v>
      </c>
      <c r="F2233" s="1">
        <v>5.5899999999999998E-2</v>
      </c>
      <c r="G2233" s="1">
        <v>5.1909999999999998E-2</v>
      </c>
      <c r="H2233" s="1">
        <v>3.5540000000000002E-2</v>
      </c>
      <c r="I2233" s="7">
        <f t="shared" si="171"/>
        <v>4.8279397923909194E-2</v>
      </c>
      <c r="J2233" s="7">
        <f t="shared" si="172"/>
        <v>6.0080550844757878E-2</v>
      </c>
      <c r="K2233" s="7">
        <f t="shared" si="173"/>
        <v>5.5792153745105218E-2</v>
      </c>
      <c r="L2233" s="7">
        <f t="shared" si="174"/>
        <v>3.8197902987883635E-2</v>
      </c>
    </row>
    <row r="2234" spans="3:12" x14ac:dyDescent="0.25">
      <c r="C2234" s="1">
        <v>21.55</v>
      </c>
      <c r="D2234" s="1">
        <f t="shared" si="170"/>
        <v>0.930097381089946</v>
      </c>
      <c r="E2234" s="1">
        <v>4.4490000000000002E-2</v>
      </c>
      <c r="F2234" s="1">
        <v>5.5329999999999997E-2</v>
      </c>
      <c r="G2234" s="1">
        <v>5.1720000000000002E-2</v>
      </c>
      <c r="H2234" s="1">
        <v>3.567E-2</v>
      </c>
      <c r="I2234" s="7">
        <f t="shared" si="171"/>
        <v>4.7833700969960639E-2</v>
      </c>
      <c r="J2234" s="7">
        <f t="shared" si="172"/>
        <v>5.9488394575588265E-2</v>
      </c>
      <c r="K2234" s="7">
        <f t="shared" si="173"/>
        <v>5.5607080561168004E-2</v>
      </c>
      <c r="L2234" s="7">
        <f t="shared" si="174"/>
        <v>3.835082296242967E-2</v>
      </c>
    </row>
    <row r="2235" spans="3:12" x14ac:dyDescent="0.25">
      <c r="C2235" s="1">
        <v>21.6</v>
      </c>
      <c r="D2235" s="1">
        <f t="shared" si="170"/>
        <v>0.92977648588825146</v>
      </c>
      <c r="E2235" s="1">
        <v>4.3880000000000002E-2</v>
      </c>
      <c r="F2235" s="1">
        <v>5.5219999999999998E-2</v>
      </c>
      <c r="G2235" s="1">
        <v>5.1369999999999999E-2</v>
      </c>
      <c r="H2235" s="1">
        <v>3.5630000000000002E-2</v>
      </c>
      <c r="I2235" s="7">
        <f t="shared" si="171"/>
        <v>4.719413823213623E-2</v>
      </c>
      <c r="J2235" s="7">
        <f t="shared" si="172"/>
        <v>5.9390617893768517E-2</v>
      </c>
      <c r="K2235" s="7">
        <f t="shared" si="173"/>
        <v>5.5249837761732867E-2</v>
      </c>
      <c r="L2235" s="7">
        <f t="shared" si="174"/>
        <v>3.8321037949202691E-2</v>
      </c>
    </row>
    <row r="2236" spans="3:12" x14ac:dyDescent="0.25">
      <c r="C2236" s="1">
        <v>21.65</v>
      </c>
      <c r="D2236" s="1">
        <f t="shared" si="170"/>
        <v>0.92945488262131648</v>
      </c>
      <c r="E2236" s="1">
        <v>4.3209999999999998E-2</v>
      </c>
      <c r="F2236" s="1">
        <v>5.5419999999999997E-2</v>
      </c>
      <c r="G2236" s="1">
        <v>5.0880000000000002E-2</v>
      </c>
      <c r="H2236" s="1">
        <v>3.5130000000000002E-2</v>
      </c>
      <c r="I2236" s="7">
        <f t="shared" si="171"/>
        <v>4.6489615373406831E-2</v>
      </c>
      <c r="J2236" s="7">
        <f t="shared" si="172"/>
        <v>5.9626347697158216E-2</v>
      </c>
      <c r="K2236" s="7">
        <f t="shared" si="173"/>
        <v>5.4741764179563522E-2</v>
      </c>
      <c r="L2236" s="7">
        <f t="shared" si="174"/>
        <v>3.7796347791432129E-2</v>
      </c>
    </row>
    <row r="2237" spans="3:12" x14ac:dyDescent="0.25">
      <c r="C2237" s="1">
        <v>21.7</v>
      </c>
      <c r="D2237" s="1">
        <f t="shared" si="170"/>
        <v>0.92913257153405615</v>
      </c>
      <c r="E2237" s="1">
        <v>4.2790000000000002E-2</v>
      </c>
      <c r="F2237" s="1">
        <v>5.5759999999999997E-2</v>
      </c>
      <c r="G2237" s="1">
        <v>5.0459999999999998E-2</v>
      </c>
      <c r="H2237" s="1">
        <v>3.4329999999999999E-2</v>
      </c>
      <c r="I2237" s="7">
        <f t="shared" si="171"/>
        <v>4.6053707846395946E-2</v>
      </c>
      <c r="J2237" s="7">
        <f t="shared" si="172"/>
        <v>6.0012964466348157E-2</v>
      </c>
      <c r="K2237" s="7">
        <f t="shared" si="173"/>
        <v>5.430871927854964E-2</v>
      </c>
      <c r="L2237" s="7">
        <f t="shared" si="174"/>
        <v>3.6948440999457176E-2</v>
      </c>
    </row>
    <row r="2238" spans="3:12" x14ac:dyDescent="0.25">
      <c r="C2238" s="1">
        <v>21.75</v>
      </c>
      <c r="D2238" s="1">
        <f t="shared" si="170"/>
        <v>0.92880955287192424</v>
      </c>
      <c r="E2238" s="1">
        <v>4.2590000000000003E-2</v>
      </c>
      <c r="F2238" s="1">
        <v>5.5890000000000002E-2</v>
      </c>
      <c r="G2238" s="1">
        <v>4.9950000000000001E-2</v>
      </c>
      <c r="H2238" s="1">
        <v>3.3790000000000001E-2</v>
      </c>
      <c r="I2238" s="7">
        <f t="shared" si="171"/>
        <v>4.5854394873857243E-2</v>
      </c>
      <c r="J2238" s="7">
        <f t="shared" si="172"/>
        <v>6.0173799706501087E-2</v>
      </c>
      <c r="K2238" s="7">
        <f t="shared" si="173"/>
        <v>5.3778516645906771E-2</v>
      </c>
      <c r="L2238" s="7">
        <f t="shared" si="174"/>
        <v>3.6379901450754551E-2</v>
      </c>
    </row>
    <row r="2239" spans="3:12" x14ac:dyDescent="0.25">
      <c r="C2239" s="1">
        <v>21.8</v>
      </c>
      <c r="D2239" s="1">
        <f t="shared" si="170"/>
        <v>0.92848582688091352</v>
      </c>
      <c r="E2239" s="1">
        <v>4.267E-2</v>
      </c>
      <c r="F2239" s="1">
        <v>5.5590000000000001E-2</v>
      </c>
      <c r="G2239" s="1">
        <v>4.9680000000000002E-2</v>
      </c>
      <c r="H2239" s="1">
        <v>3.3570000000000003E-2</v>
      </c>
      <c r="I2239" s="7">
        <f t="shared" si="171"/>
        <v>4.5956544262331325E-2</v>
      </c>
      <c r="J2239" s="7">
        <f t="shared" si="172"/>
        <v>5.9871673202320091E-2</v>
      </c>
      <c r="K2239" s="7">
        <f t="shared" si="173"/>
        <v>5.3506471032402629E-2</v>
      </c>
      <c r="L2239" s="7">
        <f t="shared" si="174"/>
        <v>3.615564075196772E-2</v>
      </c>
    </row>
    <row r="2240" spans="3:12" x14ac:dyDescent="0.25">
      <c r="C2240" s="1">
        <v>21.85</v>
      </c>
      <c r="D2240" s="1">
        <f t="shared" si="170"/>
        <v>0.92816139380755547</v>
      </c>
      <c r="E2240" s="1">
        <v>4.2819999999999997E-2</v>
      </c>
      <c r="F2240" s="1">
        <v>5.5300000000000002E-2</v>
      </c>
      <c r="G2240" s="1">
        <v>4.9360000000000001E-2</v>
      </c>
      <c r="H2240" s="1">
        <v>3.3419999999999998E-2</v>
      </c>
      <c r="I2240" s="7">
        <f t="shared" si="171"/>
        <v>4.6134217912621213E-2</v>
      </c>
      <c r="J2240" s="7">
        <f t="shared" si="172"/>
        <v>5.9580155314524832E-2</v>
      </c>
      <c r="K2240" s="7">
        <f t="shared" si="173"/>
        <v>5.3180406262657243E-2</v>
      </c>
      <c r="L2240" s="7">
        <f t="shared" si="174"/>
        <v>3.6006668907982271E-2</v>
      </c>
    </row>
    <row r="2241" spans="3:12" x14ac:dyDescent="0.25">
      <c r="C2241" s="1">
        <v>21.9</v>
      </c>
      <c r="D2241" s="1">
        <f t="shared" si="170"/>
        <v>0.92783625389891999</v>
      </c>
      <c r="E2241" s="1">
        <v>4.2619999999999998E-2</v>
      </c>
      <c r="F2241" s="1">
        <v>5.4690000000000003E-2</v>
      </c>
      <c r="G2241" s="1">
        <v>4.9070000000000003E-2</v>
      </c>
      <c r="H2241" s="1">
        <v>3.3410000000000002E-2</v>
      </c>
      <c r="I2241" s="7">
        <f t="shared" si="171"/>
        <v>4.5934829363375028E-2</v>
      </c>
      <c r="J2241" s="7">
        <f t="shared" si="172"/>
        <v>5.8943590283504939E-2</v>
      </c>
      <c r="K2241" s="7">
        <f t="shared" si="173"/>
        <v>5.2886487021605179E-2</v>
      </c>
      <c r="L2241" s="7">
        <f t="shared" si="174"/>
        <v>3.6008508893251051E-2</v>
      </c>
    </row>
    <row r="2242" spans="3:12" x14ac:dyDescent="0.25">
      <c r="C2242" s="1">
        <v>21.95</v>
      </c>
      <c r="D2242" s="1">
        <f t="shared" si="170"/>
        <v>0.92751040740261514</v>
      </c>
      <c r="E2242" s="1">
        <v>4.2619999999999998E-2</v>
      </c>
      <c r="F2242" s="1">
        <v>5.4280000000000002E-2</v>
      </c>
      <c r="G2242" s="1">
        <v>4.8570000000000002E-2</v>
      </c>
      <c r="H2242" s="1">
        <v>3.288E-2</v>
      </c>
      <c r="I2242" s="7">
        <f t="shared" si="171"/>
        <v>4.5950966867695148E-2</v>
      </c>
      <c r="J2242" s="7">
        <f t="shared" si="172"/>
        <v>5.8522254377721558E-2</v>
      </c>
      <c r="K2242" s="7">
        <f t="shared" si="173"/>
        <v>5.2365989224869861E-2</v>
      </c>
      <c r="L2242" s="7">
        <f t="shared" si="174"/>
        <v>3.5449736992252852E-2</v>
      </c>
    </row>
    <row r="2243" spans="3:12" x14ac:dyDescent="0.25">
      <c r="C2243" s="1">
        <v>22</v>
      </c>
      <c r="D2243" s="1">
        <f t="shared" si="170"/>
        <v>0.92718385456678742</v>
      </c>
      <c r="E2243" s="1">
        <v>4.2520000000000002E-2</v>
      </c>
      <c r="F2243" s="1">
        <v>5.4440000000000002E-2</v>
      </c>
      <c r="G2243" s="1">
        <v>4.7699999999999999E-2</v>
      </c>
      <c r="H2243" s="1">
        <v>3.211E-2</v>
      </c>
      <c r="I2243" s="7">
        <f t="shared" si="171"/>
        <v>4.5859297258650851E-2</v>
      </c>
      <c r="J2243" s="7">
        <f t="shared" si="172"/>
        <v>5.8715431391367645E-2</v>
      </c>
      <c r="K2243" s="7">
        <f t="shared" si="173"/>
        <v>5.1446107225720732E-2</v>
      </c>
      <c r="L2243" s="7">
        <f t="shared" si="174"/>
        <v>3.4631750587377205E-2</v>
      </c>
    </row>
    <row r="2244" spans="3:12" x14ac:dyDescent="0.25">
      <c r="C2244" s="1">
        <v>22.05</v>
      </c>
      <c r="D2244" s="1">
        <f t="shared" ref="D2244:D2307" si="175">COS(C2244*PI()/180)</f>
        <v>0.9268565956401208</v>
      </c>
      <c r="E2244" s="1">
        <v>4.2509999999999999E-2</v>
      </c>
      <c r="F2244" s="1">
        <v>5.45E-2</v>
      </c>
      <c r="G2244" s="1">
        <v>4.6519999999999999E-2</v>
      </c>
      <c r="H2244" s="1">
        <v>3.1060000000000001E-2</v>
      </c>
      <c r="I2244" s="7">
        <f t="shared" si="171"/>
        <v>4.5864700321457008E-2</v>
      </c>
      <c r="J2244" s="7">
        <f t="shared" si="172"/>
        <v>5.880089784802181E-2</v>
      </c>
      <c r="K2244" s="7">
        <f t="shared" si="173"/>
        <v>5.0191151704403206E-2</v>
      </c>
      <c r="L2244" s="7">
        <f t="shared" si="174"/>
        <v>3.3511117195588212E-2</v>
      </c>
    </row>
    <row r="2245" spans="3:12" x14ac:dyDescent="0.25">
      <c r="C2245" s="1">
        <v>22.1</v>
      </c>
      <c r="D2245" s="1">
        <f t="shared" si="175"/>
        <v>0.92652863087183734</v>
      </c>
      <c r="E2245" s="1">
        <v>4.233E-2</v>
      </c>
      <c r="F2245" s="1">
        <v>5.4260000000000003E-2</v>
      </c>
      <c r="G2245" s="1">
        <v>4.48E-2</v>
      </c>
      <c r="H2245" s="1">
        <v>3.0370000000000001E-2</v>
      </c>
      <c r="I2245" s="7">
        <f t="shared" ref="I2245:I2308" si="176">E2245/D2245</f>
        <v>4.5686661576953821E-2</v>
      </c>
      <c r="J2245" s="7">
        <f t="shared" ref="J2245:J2308" si="177">F2245/D2245</f>
        <v>5.8562680301571329E-2</v>
      </c>
      <c r="K2245" s="7">
        <f t="shared" ref="K2245:K2308" si="178">G2245/D2245</f>
        <v>4.8352526308706144E-2</v>
      </c>
      <c r="L2245" s="7">
        <f t="shared" ref="L2245:L2308" si="179">H2245/D2245</f>
        <v>3.277826392846888E-2</v>
      </c>
    </row>
    <row r="2246" spans="3:12" x14ac:dyDescent="0.25">
      <c r="C2246" s="1">
        <v>22.15</v>
      </c>
      <c r="D2246" s="1">
        <f t="shared" si="175"/>
        <v>0.9261999605116964</v>
      </c>
      <c r="E2246" s="1">
        <v>4.2259999999999999E-2</v>
      </c>
      <c r="F2246" s="1">
        <v>5.3339999999999999E-2</v>
      </c>
      <c r="G2246" s="1">
        <v>4.3499999999999997E-2</v>
      </c>
      <c r="H2246" s="1">
        <v>2.9739999999999999E-2</v>
      </c>
      <c r="I2246" s="7">
        <f t="shared" si="176"/>
        <v>4.5627296266189298E-2</v>
      </c>
      <c r="J2246" s="7">
        <f t="shared" si="177"/>
        <v>5.7590155769960648E-2</v>
      </c>
      <c r="K2246" s="7">
        <f t="shared" si="178"/>
        <v>4.6966100037369479E-2</v>
      </c>
      <c r="L2246" s="7">
        <f t="shared" si="179"/>
        <v>3.2109696899111917E-2</v>
      </c>
    </row>
    <row r="2247" spans="3:12" x14ac:dyDescent="0.25">
      <c r="C2247" s="1">
        <v>22.2</v>
      </c>
      <c r="D2247" s="1">
        <f t="shared" si="175"/>
        <v>0.92587058480999473</v>
      </c>
      <c r="E2247" s="1">
        <v>4.2540000000000001E-2</v>
      </c>
      <c r="F2247" s="1">
        <v>5.2080000000000001E-2</v>
      </c>
      <c r="G2247" s="1">
        <v>4.24E-2</v>
      </c>
      <c r="H2247" s="1">
        <v>2.9499999999999998E-2</v>
      </c>
      <c r="I2247" s="7">
        <f t="shared" si="176"/>
        <v>4.5945946115925014E-2</v>
      </c>
      <c r="J2247" s="7">
        <f t="shared" si="177"/>
        <v>5.6249761958565465E-2</v>
      </c>
      <c r="K2247" s="7">
        <f t="shared" si="178"/>
        <v>4.5794737078401988E-2</v>
      </c>
      <c r="L2247" s="7">
        <f t="shared" si="179"/>
        <v>3.1861904335208927E-2</v>
      </c>
    </row>
    <row r="2248" spans="3:12" x14ac:dyDescent="0.25">
      <c r="C2248" s="1">
        <v>22.25</v>
      </c>
      <c r="D2248" s="1">
        <f t="shared" si="175"/>
        <v>0.92554050401756638</v>
      </c>
      <c r="E2248" s="1">
        <v>4.2950000000000002E-2</v>
      </c>
      <c r="F2248" s="1">
        <v>5.1299999999999998E-2</v>
      </c>
      <c r="G2248" s="1">
        <v>4.165E-2</v>
      </c>
      <c r="H2248" s="1">
        <v>2.92E-2</v>
      </c>
      <c r="I2248" s="7">
        <f t="shared" si="176"/>
        <v>4.6405316475684813E-2</v>
      </c>
      <c r="J2248" s="7">
        <f t="shared" si="177"/>
        <v>5.5427071832424471E-2</v>
      </c>
      <c r="K2248" s="7">
        <f t="shared" si="178"/>
        <v>4.5000731809366062E-2</v>
      </c>
      <c r="L2248" s="7">
        <f t="shared" si="179"/>
        <v>3.1549132505005739E-2</v>
      </c>
    </row>
    <row r="2249" spans="3:12" x14ac:dyDescent="0.25">
      <c r="C2249" s="1">
        <v>22.3</v>
      </c>
      <c r="D2249" s="1">
        <f t="shared" si="175"/>
        <v>0.92520971838578214</v>
      </c>
      <c r="E2249" s="1">
        <v>4.367E-2</v>
      </c>
      <c r="F2249" s="1">
        <v>5.1060000000000001E-2</v>
      </c>
      <c r="G2249" s="1">
        <v>4.1209999999999997E-2</v>
      </c>
      <c r="H2249" s="1">
        <v>2.9139999999999999E-2</v>
      </c>
      <c r="I2249" s="7">
        <f t="shared" si="176"/>
        <v>4.7200109480249795E-2</v>
      </c>
      <c r="J2249" s="7">
        <f t="shared" si="177"/>
        <v>5.5187487750436331E-2</v>
      </c>
      <c r="K2249" s="7">
        <f t="shared" si="178"/>
        <v>4.4541252843624778E-2</v>
      </c>
      <c r="L2249" s="7">
        <f t="shared" si="179"/>
        <v>3.1495561947663821E-2</v>
      </c>
    </row>
    <row r="2250" spans="3:12" x14ac:dyDescent="0.25">
      <c r="C2250" s="1">
        <v>22.35</v>
      </c>
      <c r="D2250" s="1">
        <f t="shared" si="175"/>
        <v>0.92487822816654963</v>
      </c>
      <c r="E2250" s="1">
        <v>4.4299999999999999E-2</v>
      </c>
      <c r="F2250" s="1">
        <v>5.0979999999999998E-2</v>
      </c>
      <c r="G2250" s="1">
        <v>4.07E-2</v>
      </c>
      <c r="H2250" s="1">
        <v>2.945E-2</v>
      </c>
      <c r="I2250" s="7">
        <f t="shared" si="176"/>
        <v>4.7898197460890572E-2</v>
      </c>
      <c r="J2250" s="7">
        <f t="shared" si="177"/>
        <v>5.5120769899688518E-2</v>
      </c>
      <c r="K2250" s="7">
        <f t="shared" si="178"/>
        <v>4.4005793152556351E-2</v>
      </c>
      <c r="L2250" s="7">
        <f t="shared" si="179"/>
        <v>3.1842029689011904E-2</v>
      </c>
    </row>
    <row r="2251" spans="3:12" x14ac:dyDescent="0.25">
      <c r="C2251" s="1">
        <v>22.4</v>
      </c>
      <c r="D2251" s="1">
        <f t="shared" si="175"/>
        <v>0.92454603361231313</v>
      </c>
      <c r="E2251" s="1">
        <v>4.4839999999999998E-2</v>
      </c>
      <c r="F2251" s="1">
        <v>5.058E-2</v>
      </c>
      <c r="G2251" s="1">
        <v>3.9809999999999998E-2</v>
      </c>
      <c r="H2251" s="1">
        <v>2.9899999999999999E-2</v>
      </c>
      <c r="I2251" s="7">
        <f t="shared" si="176"/>
        <v>4.8499477981431276E-2</v>
      </c>
      <c r="J2251" s="7">
        <f t="shared" si="177"/>
        <v>5.4707930336770606E-2</v>
      </c>
      <c r="K2251" s="7">
        <f t="shared" si="178"/>
        <v>4.3058970081194893E-2</v>
      </c>
      <c r="L2251" s="7">
        <f t="shared" si="179"/>
        <v>3.2340196067011488E-2</v>
      </c>
    </row>
    <row r="2252" spans="3:12" x14ac:dyDescent="0.25">
      <c r="C2252" s="1">
        <v>22.45</v>
      </c>
      <c r="D2252" s="1">
        <f t="shared" si="175"/>
        <v>0.92421313497605329</v>
      </c>
      <c r="E2252" s="1">
        <v>4.5010000000000001E-2</v>
      </c>
      <c r="F2252" s="1">
        <v>5.0479999999999997E-2</v>
      </c>
      <c r="G2252" s="1">
        <v>3.8920000000000003E-2</v>
      </c>
      <c r="H2252" s="1">
        <v>2.9940000000000001E-2</v>
      </c>
      <c r="I2252" s="7">
        <f t="shared" si="176"/>
        <v>4.8700887594684779E-2</v>
      </c>
      <c r="J2252" s="7">
        <f t="shared" si="177"/>
        <v>5.4619435809368747E-2</v>
      </c>
      <c r="K2252" s="7">
        <f t="shared" si="178"/>
        <v>4.2111498448903169E-2</v>
      </c>
      <c r="L2252" s="7">
        <f t="shared" si="179"/>
        <v>3.2395124963005159E-2</v>
      </c>
    </row>
    <row r="2253" spans="3:12" x14ac:dyDescent="0.25">
      <c r="C2253" s="1">
        <v>22.5</v>
      </c>
      <c r="D2253" s="1">
        <f t="shared" si="175"/>
        <v>0.92387953251128674</v>
      </c>
      <c r="E2253" s="1">
        <v>4.4940000000000001E-2</v>
      </c>
      <c r="F2253" s="1">
        <v>5.0549999999999998E-2</v>
      </c>
      <c r="G2253" s="1">
        <v>3.789E-2</v>
      </c>
      <c r="H2253" s="1">
        <v>2.9579999999999999E-2</v>
      </c>
      <c r="I2253" s="7">
        <f t="shared" si="176"/>
        <v>4.8642705481140185E-2</v>
      </c>
      <c r="J2253" s="7">
        <f t="shared" si="177"/>
        <v>5.4714925724780511E-2</v>
      </c>
      <c r="K2253" s="7">
        <f t="shared" si="178"/>
        <v>4.1011840469078811E-2</v>
      </c>
      <c r="L2253" s="7">
        <f t="shared" si="179"/>
        <v>3.2017161284649015E-2</v>
      </c>
    </row>
    <row r="2254" spans="3:12" x14ac:dyDescent="0.25">
      <c r="C2254" s="1">
        <v>22.55</v>
      </c>
      <c r="D2254" s="1">
        <f t="shared" si="175"/>
        <v>0.92354522647206649</v>
      </c>
      <c r="E2254" s="1">
        <v>4.4220000000000002E-2</v>
      </c>
      <c r="F2254" s="1">
        <v>5.0860000000000002E-2</v>
      </c>
      <c r="G2254" s="1">
        <v>3.703E-2</v>
      </c>
      <c r="H2254" s="1">
        <v>2.9170000000000001E-2</v>
      </c>
      <c r="I2254" s="7">
        <f t="shared" si="176"/>
        <v>4.7880708743328095E-2</v>
      </c>
      <c r="J2254" s="7">
        <f t="shared" si="177"/>
        <v>5.5070394542868994E-2</v>
      </c>
      <c r="K2254" s="7">
        <f t="shared" si="178"/>
        <v>4.0095491740511968E-2</v>
      </c>
      <c r="L2254" s="7">
        <f t="shared" si="179"/>
        <v>3.1584809453706029E-2</v>
      </c>
    </row>
    <row r="2255" spans="3:12" x14ac:dyDescent="0.25">
      <c r="C2255" s="1">
        <v>22.6</v>
      </c>
      <c r="D2255" s="1">
        <f t="shared" si="175"/>
        <v>0.9232102171129809</v>
      </c>
      <c r="E2255" s="1">
        <v>4.3490000000000001E-2</v>
      </c>
      <c r="F2255" s="1">
        <v>5.1049999999999998E-2</v>
      </c>
      <c r="G2255" s="1">
        <v>3.619E-2</v>
      </c>
      <c r="H2255" s="1">
        <v>2.8819999999999998E-2</v>
      </c>
      <c r="I2255" s="7">
        <f t="shared" si="176"/>
        <v>4.7107364275061708E-2</v>
      </c>
      <c r="J2255" s="7">
        <f t="shared" si="177"/>
        <v>5.5296181794479191E-2</v>
      </c>
      <c r="K2255" s="7">
        <f t="shared" si="178"/>
        <v>3.9200172754989264E-2</v>
      </c>
      <c r="L2255" s="7">
        <f t="shared" si="179"/>
        <v>3.1217158850477773E-2</v>
      </c>
    </row>
    <row r="2256" spans="3:12" x14ac:dyDescent="0.25">
      <c r="C2256" s="1">
        <v>22.65</v>
      </c>
      <c r="D2256" s="1">
        <f t="shared" si="175"/>
        <v>0.92287450468915433</v>
      </c>
      <c r="E2256" s="1">
        <v>4.3040000000000002E-2</v>
      </c>
      <c r="F2256" s="1">
        <v>5.0569999999999997E-2</v>
      </c>
      <c r="G2256" s="1">
        <v>3.533E-2</v>
      </c>
      <c r="H2256" s="1">
        <v>2.8750000000000001E-2</v>
      </c>
      <c r="I2256" s="7">
        <f t="shared" si="176"/>
        <v>4.6636893511861482E-2</v>
      </c>
      <c r="J2256" s="7">
        <f t="shared" si="177"/>
        <v>5.4796182734545423E-2</v>
      </c>
      <c r="K2256" s="7">
        <f t="shared" si="178"/>
        <v>3.8282561518914175E-2</v>
      </c>
      <c r="L2256" s="7">
        <f t="shared" si="179"/>
        <v>3.1152664694842416E-2</v>
      </c>
    </row>
    <row r="2257" spans="3:12" x14ac:dyDescent="0.25">
      <c r="C2257" s="1">
        <v>22.7</v>
      </c>
      <c r="D2257" s="1">
        <f t="shared" si="175"/>
        <v>0.92253808945624638</v>
      </c>
      <c r="E2257" s="1">
        <v>4.258E-2</v>
      </c>
      <c r="F2257" s="1">
        <v>4.9239999999999999E-2</v>
      </c>
      <c r="G2257" s="1">
        <v>3.4590000000000003E-2</v>
      </c>
      <c r="H2257" s="1">
        <v>2.8649999999999998E-2</v>
      </c>
      <c r="I2257" s="7">
        <f t="shared" si="176"/>
        <v>4.615527584893226E-2</v>
      </c>
      <c r="J2257" s="7">
        <f t="shared" si="177"/>
        <v>5.3374489967154173E-2</v>
      </c>
      <c r="K2257" s="7">
        <f t="shared" si="178"/>
        <v>3.7494386839233611E-2</v>
      </c>
      <c r="L2257" s="7">
        <f t="shared" si="179"/>
        <v>3.1055628301360012E-2</v>
      </c>
    </row>
    <row r="2258" spans="3:12" x14ac:dyDescent="0.25">
      <c r="C2258" s="1">
        <v>22.75</v>
      </c>
      <c r="D2258" s="1">
        <f t="shared" si="175"/>
        <v>0.92220097167045179</v>
      </c>
      <c r="E2258" s="1">
        <v>4.2180000000000002E-2</v>
      </c>
      <c r="F2258" s="1">
        <v>4.7840000000000001E-2</v>
      </c>
      <c r="G2258" s="1">
        <v>3.3770000000000001E-2</v>
      </c>
      <c r="H2258" s="1">
        <v>2.844E-2</v>
      </c>
      <c r="I2258" s="7">
        <f t="shared" si="176"/>
        <v>4.5738403336960491E-2</v>
      </c>
      <c r="J2258" s="7">
        <f t="shared" si="177"/>
        <v>5.1875894159321714E-2</v>
      </c>
      <c r="K2258" s="7">
        <f t="shared" si="178"/>
        <v>3.6618916090307159E-2</v>
      </c>
      <c r="L2258" s="7">
        <f t="shared" si="179"/>
        <v>3.0839264838860986E-2</v>
      </c>
    </row>
    <row r="2259" spans="3:12" x14ac:dyDescent="0.25">
      <c r="C2259" s="1">
        <v>22.8</v>
      </c>
      <c r="D2259" s="1">
        <f t="shared" si="175"/>
        <v>0.92186315158850052</v>
      </c>
      <c r="E2259" s="1">
        <v>4.1700000000000001E-2</v>
      </c>
      <c r="F2259" s="1">
        <v>4.6129999999999997E-2</v>
      </c>
      <c r="G2259" s="1">
        <v>3.304E-2</v>
      </c>
      <c r="H2259" s="1">
        <v>2.8670000000000001E-2</v>
      </c>
      <c r="I2259" s="7">
        <f t="shared" si="176"/>
        <v>4.5234479681875779E-2</v>
      </c>
      <c r="J2259" s="7">
        <f t="shared" si="177"/>
        <v>5.0039965173259704E-2</v>
      </c>
      <c r="K2259" s="7">
        <f t="shared" si="178"/>
        <v>3.5840460640028195E-2</v>
      </c>
      <c r="L2259" s="7">
        <f t="shared" si="179"/>
        <v>3.1100060730920351E-2</v>
      </c>
    </row>
    <row r="2260" spans="3:12" x14ac:dyDescent="0.25">
      <c r="C2260" s="1">
        <v>22.85</v>
      </c>
      <c r="D2260" s="1">
        <f t="shared" si="175"/>
        <v>0.92152462946765723</v>
      </c>
      <c r="E2260" s="1">
        <v>4.1410000000000002E-2</v>
      </c>
      <c r="F2260" s="1">
        <v>4.471E-2</v>
      </c>
      <c r="G2260" s="1">
        <v>3.2129999999999999E-2</v>
      </c>
      <c r="H2260" s="1">
        <v>2.886E-2</v>
      </c>
      <c r="I2260" s="7">
        <f t="shared" si="176"/>
        <v>4.4936400694923988E-2</v>
      </c>
      <c r="J2260" s="7">
        <f t="shared" si="177"/>
        <v>4.8517422725671368E-2</v>
      </c>
      <c r="K2260" s="7">
        <f t="shared" si="178"/>
        <v>3.4866132681185887E-2</v>
      </c>
      <c r="L2260" s="7">
        <f t="shared" si="179"/>
        <v>3.1317665396172575E-2</v>
      </c>
    </row>
    <row r="2261" spans="3:12" x14ac:dyDescent="0.25">
      <c r="C2261" s="1">
        <v>22.9</v>
      </c>
      <c r="D2261" s="1">
        <f t="shared" si="175"/>
        <v>0.92118540556572126</v>
      </c>
      <c r="E2261" s="1">
        <v>4.1430000000000002E-2</v>
      </c>
      <c r="F2261" s="1">
        <v>4.4179999999999997E-2</v>
      </c>
      <c r="G2261" s="1">
        <v>3.108E-2</v>
      </c>
      <c r="H2261" s="1">
        <v>2.912E-2</v>
      </c>
      <c r="I2261" s="7">
        <f t="shared" si="176"/>
        <v>4.4974659552445777E-2</v>
      </c>
      <c r="J2261" s="7">
        <f t="shared" si="177"/>
        <v>4.7959943495704906E-2</v>
      </c>
      <c r="K2261" s="7">
        <f t="shared" si="178"/>
        <v>3.3739136347815946E-2</v>
      </c>
      <c r="L2261" s="7">
        <f t="shared" si="179"/>
        <v>3.1611443064620347E-2</v>
      </c>
    </row>
    <row r="2262" spans="3:12" x14ac:dyDescent="0.25">
      <c r="C2262" s="1">
        <v>22.95</v>
      </c>
      <c r="D2262" s="1">
        <f t="shared" si="175"/>
        <v>0.9208454801410263</v>
      </c>
      <c r="E2262" s="1">
        <v>4.129E-2</v>
      </c>
      <c r="F2262" s="1">
        <v>4.5019999999999998E-2</v>
      </c>
      <c r="G2262" s="1">
        <v>3.041E-2</v>
      </c>
      <c r="H2262" s="1">
        <v>2.9219999999999999E-2</v>
      </c>
      <c r="I2262" s="7">
        <f t="shared" si="176"/>
        <v>4.483922752563925E-2</v>
      </c>
      <c r="J2262" s="7">
        <f t="shared" si="177"/>
        <v>4.888985282645384E-2</v>
      </c>
      <c r="K2262" s="7">
        <f t="shared" si="178"/>
        <v>3.3023998766158628E-2</v>
      </c>
      <c r="L2262" s="7">
        <f t="shared" si="179"/>
        <v>3.1731708120590431E-2</v>
      </c>
    </row>
    <row r="2263" spans="3:12" x14ac:dyDescent="0.25">
      <c r="C2263" s="1">
        <v>23</v>
      </c>
      <c r="D2263" s="1">
        <f t="shared" si="175"/>
        <v>0.92050485345244037</v>
      </c>
      <c r="E2263" s="1">
        <v>4.0969999999999999E-2</v>
      </c>
      <c r="F2263" s="1">
        <v>4.582E-2</v>
      </c>
      <c r="G2263" s="1">
        <v>3.0020000000000002E-2</v>
      </c>
      <c r="H2263" s="1">
        <v>2.9080000000000002E-2</v>
      </c>
      <c r="I2263" s="7">
        <f t="shared" si="176"/>
        <v>4.4508184662294982E-2</v>
      </c>
      <c r="J2263" s="7">
        <f t="shared" si="177"/>
        <v>4.977703249271067E-2</v>
      </c>
      <c r="K2263" s="7">
        <f t="shared" si="178"/>
        <v>3.2612538529706997E-2</v>
      </c>
      <c r="L2263" s="7">
        <f t="shared" si="179"/>
        <v>3.1591359774946016E-2</v>
      </c>
    </row>
    <row r="2264" spans="3:12" x14ac:dyDescent="0.25">
      <c r="C2264" s="1">
        <v>23.05</v>
      </c>
      <c r="D2264" s="1">
        <f t="shared" si="175"/>
        <v>0.92016352575936544</v>
      </c>
      <c r="E2264" s="1">
        <v>4.0480000000000002E-2</v>
      </c>
      <c r="F2264" s="1">
        <v>4.6519999999999999E-2</v>
      </c>
      <c r="G2264" s="1">
        <v>2.963E-2</v>
      </c>
      <c r="H2264" s="1">
        <v>2.8559999999999999E-2</v>
      </c>
      <c r="I2264" s="7">
        <f t="shared" si="176"/>
        <v>4.3992180592676566E-2</v>
      </c>
      <c r="J2264" s="7">
        <f t="shared" si="177"/>
        <v>5.0556231254232059E-2</v>
      </c>
      <c r="K2264" s="7">
        <f t="shared" si="178"/>
        <v>3.220079819567704E-2</v>
      </c>
      <c r="L2264" s="7">
        <f t="shared" si="179"/>
        <v>3.1037961406295521E-2</v>
      </c>
    </row>
    <row r="2265" spans="3:12" x14ac:dyDescent="0.25">
      <c r="C2265" s="1">
        <v>23.1</v>
      </c>
      <c r="D2265" s="1">
        <f t="shared" si="175"/>
        <v>0.91982149732173768</v>
      </c>
      <c r="E2265" s="1">
        <v>4.0120000000000003E-2</v>
      </c>
      <c r="F2265" s="1">
        <v>4.657E-2</v>
      </c>
      <c r="G2265" s="1">
        <v>2.92E-2</v>
      </c>
      <c r="H2265" s="1">
        <v>2.7959999999999999E-2</v>
      </c>
      <c r="I2265" s="7">
        <f t="shared" si="176"/>
        <v>4.3617158456089787E-2</v>
      </c>
      <c r="J2265" s="7">
        <f t="shared" si="177"/>
        <v>5.062938856680213E-2</v>
      </c>
      <c r="K2265" s="7">
        <f t="shared" si="178"/>
        <v>3.1745289803534943E-2</v>
      </c>
      <c r="L2265" s="7">
        <f t="shared" si="179"/>
        <v>3.0397202154343727E-2</v>
      </c>
    </row>
    <row r="2266" spans="3:12" x14ac:dyDescent="0.25">
      <c r="C2266" s="1">
        <v>23.15</v>
      </c>
      <c r="D2266" s="1">
        <f t="shared" si="175"/>
        <v>0.91947876840002629</v>
      </c>
      <c r="E2266" s="1">
        <v>4.0140000000000002E-2</v>
      </c>
      <c r="F2266" s="1">
        <v>4.5940000000000002E-2</v>
      </c>
      <c r="G2266" s="1">
        <v>2.8920000000000001E-2</v>
      </c>
      <c r="H2266" s="1">
        <v>2.7529999999999999E-2</v>
      </c>
      <c r="I2266" s="7">
        <f t="shared" si="176"/>
        <v>4.3655167883699067E-2</v>
      </c>
      <c r="J2266" s="7">
        <f t="shared" si="177"/>
        <v>4.9963089501174271E-2</v>
      </c>
      <c r="K2266" s="7">
        <f t="shared" si="178"/>
        <v>3.145260227196256E-2</v>
      </c>
      <c r="L2266" s="7">
        <f t="shared" si="179"/>
        <v>2.9940876229153843E-2</v>
      </c>
    </row>
    <row r="2267" spans="3:12" x14ac:dyDescent="0.25">
      <c r="C2267" s="1">
        <v>23.2</v>
      </c>
      <c r="D2267" s="1">
        <f t="shared" si="175"/>
        <v>0.91913533925523438</v>
      </c>
      <c r="E2267" s="1">
        <v>4.0239999999999998E-2</v>
      </c>
      <c r="F2267" s="1">
        <v>4.5769999999999998E-2</v>
      </c>
      <c r="G2267" s="1">
        <v>2.877E-2</v>
      </c>
      <c r="H2267" s="1">
        <v>2.7369999999999998E-2</v>
      </c>
      <c r="I2267" s="7">
        <f t="shared" si="176"/>
        <v>4.3780277268640373E-2</v>
      </c>
      <c r="J2267" s="7">
        <f t="shared" si="177"/>
        <v>4.9796801455906314E-2</v>
      </c>
      <c r="K2267" s="7">
        <f t="shared" si="178"/>
        <v>3.1301157480586074E-2</v>
      </c>
      <c r="L2267" s="7">
        <f t="shared" si="179"/>
        <v>2.9777986800265582E-2</v>
      </c>
    </row>
    <row r="2268" spans="3:12" x14ac:dyDescent="0.25">
      <c r="C2268" s="1">
        <v>23.25</v>
      </c>
      <c r="D2268" s="1">
        <f t="shared" si="175"/>
        <v>0.91879121014889831</v>
      </c>
      <c r="E2268" s="1">
        <v>4.0289999999999999E-2</v>
      </c>
      <c r="F2268" s="1">
        <v>4.5929999999999999E-2</v>
      </c>
      <c r="G2268" s="1">
        <v>2.879E-2</v>
      </c>
      <c r="H2268" s="1">
        <v>2.7359999999999999E-2</v>
      </c>
      <c r="I2268" s="7">
        <f t="shared" si="176"/>
        <v>4.3851094301904175E-2</v>
      </c>
      <c r="J2268" s="7">
        <f t="shared" si="177"/>
        <v>4.9989594472237747E-2</v>
      </c>
      <c r="K2268" s="7">
        <f t="shared" si="178"/>
        <v>3.1334648919131826E-2</v>
      </c>
      <c r="L2268" s="7">
        <f t="shared" si="179"/>
        <v>2.9778256145447959E-2</v>
      </c>
    </row>
    <row r="2269" spans="3:12" x14ac:dyDescent="0.25">
      <c r="C2269" s="1">
        <v>23.3</v>
      </c>
      <c r="D2269" s="1">
        <f t="shared" si="175"/>
        <v>0.9184463813430872</v>
      </c>
      <c r="E2269" s="1">
        <v>4.036E-2</v>
      </c>
      <c r="F2269" s="1">
        <v>4.6280000000000002E-2</v>
      </c>
      <c r="G2269" s="1">
        <v>2.896E-2</v>
      </c>
      <c r="H2269" s="1">
        <v>2.7009999999999999E-2</v>
      </c>
      <c r="I2269" s="7">
        <f t="shared" si="176"/>
        <v>4.3943773768240754E-2</v>
      </c>
      <c r="J2269" s="7">
        <f t="shared" si="177"/>
        <v>5.0389441278349413E-2</v>
      </c>
      <c r="K2269" s="7">
        <f t="shared" si="178"/>
        <v>3.1531508630531523E-2</v>
      </c>
      <c r="L2269" s="7">
        <f t="shared" si="179"/>
        <v>2.9408358014870732E-2</v>
      </c>
    </row>
    <row r="2270" spans="3:12" x14ac:dyDescent="0.25">
      <c r="C2270" s="1">
        <v>23.35</v>
      </c>
      <c r="D2270" s="1">
        <f t="shared" si="175"/>
        <v>0.91810085310040312</v>
      </c>
      <c r="E2270" s="1">
        <v>4.0750000000000001E-2</v>
      </c>
      <c r="F2270" s="1">
        <v>4.6289999999999998E-2</v>
      </c>
      <c r="G2270" s="1">
        <v>2.8899999999999999E-2</v>
      </c>
      <c r="H2270" s="1">
        <v>2.6519999999999998E-2</v>
      </c>
      <c r="I2270" s="7">
        <f t="shared" si="176"/>
        <v>4.4385101987857098E-2</v>
      </c>
      <c r="J2270" s="7">
        <f t="shared" si="177"/>
        <v>5.0419297448292148E-2</v>
      </c>
      <c r="K2270" s="7">
        <f t="shared" si="178"/>
        <v>3.1478023250283926E-2</v>
      </c>
      <c r="L2270" s="7">
        <f t="shared" si="179"/>
        <v>2.8885715453201722E-2</v>
      </c>
    </row>
    <row r="2271" spans="3:12" x14ac:dyDescent="0.25">
      <c r="C2271" s="1">
        <v>23.4</v>
      </c>
      <c r="D2271" s="1">
        <f t="shared" si="175"/>
        <v>0.91775462568398114</v>
      </c>
      <c r="E2271" s="1">
        <v>4.0910000000000002E-2</v>
      </c>
      <c r="F2271" s="1">
        <v>4.5990000000000003E-2</v>
      </c>
      <c r="G2271" s="1">
        <v>2.8819999999999998E-2</v>
      </c>
      <c r="H2271" s="1">
        <v>2.613E-2</v>
      </c>
      <c r="I2271" s="7">
        <f t="shared" si="176"/>
        <v>4.4576185022778533E-2</v>
      </c>
      <c r="J2271" s="7">
        <f t="shared" si="177"/>
        <v>5.0111433615193962E-2</v>
      </c>
      <c r="K2271" s="7">
        <f t="shared" si="178"/>
        <v>3.1402729219175682E-2</v>
      </c>
      <c r="L2271" s="7">
        <f t="shared" si="179"/>
        <v>2.847166254327067E-2</v>
      </c>
    </row>
    <row r="2272" spans="3:12" x14ac:dyDescent="0.25">
      <c r="C2272" s="1">
        <v>23.45</v>
      </c>
      <c r="D2272" s="1">
        <f t="shared" si="175"/>
        <v>0.91740769935748834</v>
      </c>
      <c r="E2272" s="1">
        <v>4.1140000000000003E-2</v>
      </c>
      <c r="F2272" s="1">
        <v>4.6039999999999998E-2</v>
      </c>
      <c r="G2272" s="1">
        <v>2.853E-2</v>
      </c>
      <c r="H2272" s="1">
        <v>2.5770000000000001E-2</v>
      </c>
      <c r="I2272" s="7">
        <f t="shared" si="176"/>
        <v>4.4843748345269649E-2</v>
      </c>
      <c r="J2272" s="7">
        <f t="shared" si="177"/>
        <v>5.0184885119499617E-2</v>
      </c>
      <c r="K2272" s="7">
        <f t="shared" si="178"/>
        <v>3.1098496360975766E-2</v>
      </c>
      <c r="L2272" s="7">
        <f t="shared" si="179"/>
        <v>2.8090019320797247E-2</v>
      </c>
    </row>
    <row r="2273" spans="3:12" x14ac:dyDescent="0.25">
      <c r="C2273" s="1">
        <v>23.5</v>
      </c>
      <c r="D2273" s="1">
        <f t="shared" si="175"/>
        <v>0.91706007438512405</v>
      </c>
      <c r="E2273" s="1">
        <v>4.0719999999999999E-2</v>
      </c>
      <c r="F2273" s="1">
        <v>4.5870000000000001E-2</v>
      </c>
      <c r="G2273" s="1">
        <v>2.835E-2</v>
      </c>
      <c r="H2273" s="1">
        <v>2.5780000000000001E-2</v>
      </c>
      <c r="I2273" s="7">
        <f t="shared" si="176"/>
        <v>4.4402761757240596E-2</v>
      </c>
      <c r="J2273" s="7">
        <f t="shared" si="177"/>
        <v>5.0018533443139147E-2</v>
      </c>
      <c r="K2273" s="7">
        <f t="shared" si="178"/>
        <v>3.0914005300043488E-2</v>
      </c>
      <c r="L2273" s="7">
        <f t="shared" si="179"/>
        <v>2.8111571662614503E-2</v>
      </c>
    </row>
    <row r="2274" spans="3:12" x14ac:dyDescent="0.25">
      <c r="C2274" s="1">
        <v>23.55</v>
      </c>
      <c r="D2274" s="1">
        <f t="shared" si="175"/>
        <v>0.91671175103162006</v>
      </c>
      <c r="E2274" s="1">
        <v>4.0439999999999997E-2</v>
      </c>
      <c r="F2274" s="1">
        <v>4.5359999999999998E-2</v>
      </c>
      <c r="G2274" s="1">
        <v>2.8330000000000001E-2</v>
      </c>
      <c r="H2274" s="1">
        <v>2.5829999999999999E-2</v>
      </c>
      <c r="I2274" s="7">
        <f t="shared" si="176"/>
        <v>4.4114193970450265E-2</v>
      </c>
      <c r="J2274" s="7">
        <f t="shared" si="177"/>
        <v>4.9481202732433831E-2</v>
      </c>
      <c r="K2274" s="7">
        <f t="shared" si="178"/>
        <v>3.0903934598982594E-2</v>
      </c>
      <c r="L2274" s="7">
        <f t="shared" si="179"/>
        <v>2.8176796000413708E-2</v>
      </c>
    </row>
    <row r="2275" spans="3:12" x14ac:dyDescent="0.25">
      <c r="C2275" s="1">
        <v>23.6</v>
      </c>
      <c r="D2275" s="1">
        <f t="shared" si="175"/>
        <v>0.91636272956223963</v>
      </c>
      <c r="E2275" s="1">
        <v>4.0210000000000003E-2</v>
      </c>
      <c r="F2275" s="1">
        <v>4.462E-2</v>
      </c>
      <c r="G2275" s="1">
        <v>2.8240000000000001E-2</v>
      </c>
      <c r="H2275" s="1">
        <v>2.5850000000000001E-2</v>
      </c>
      <c r="I2275" s="7">
        <f t="shared" si="176"/>
        <v>4.3880003739576935E-2</v>
      </c>
      <c r="J2275" s="7">
        <f t="shared" si="177"/>
        <v>4.8692508501863282E-2</v>
      </c>
      <c r="K2275" s="7">
        <f t="shared" si="178"/>
        <v>3.0817490813371116E-2</v>
      </c>
      <c r="L2275" s="7">
        <f t="shared" si="179"/>
        <v>2.8209353311814567E-2</v>
      </c>
    </row>
    <row r="2276" spans="3:12" x14ac:dyDescent="0.25">
      <c r="C2276" s="1">
        <v>23.65</v>
      </c>
      <c r="D2276" s="1">
        <f t="shared" si="175"/>
        <v>0.91601301024277781</v>
      </c>
      <c r="E2276" s="1">
        <v>4.0070000000000001E-2</v>
      </c>
      <c r="F2276" s="1">
        <v>4.3929999999999997E-2</v>
      </c>
      <c r="G2276" s="1">
        <v>2.818E-2</v>
      </c>
      <c r="H2276" s="1">
        <v>2.563E-2</v>
      </c>
      <c r="I2276" s="7">
        <f t="shared" si="176"/>
        <v>4.3743920175740678E-2</v>
      </c>
      <c r="J2276" s="7">
        <f t="shared" si="177"/>
        <v>4.7957834123291437E-2</v>
      </c>
      <c r="K2276" s="7">
        <f t="shared" si="178"/>
        <v>3.0763755192222918E-2</v>
      </c>
      <c r="L2276" s="7">
        <f t="shared" si="179"/>
        <v>2.7979951936716586E-2</v>
      </c>
    </row>
    <row r="2277" spans="3:12" x14ac:dyDescent="0.25">
      <c r="C2277" s="1">
        <v>23.7</v>
      </c>
      <c r="D2277" s="1">
        <f t="shared" si="175"/>
        <v>0.91566259333956113</v>
      </c>
      <c r="E2277" s="1">
        <v>3.9750000000000001E-2</v>
      </c>
      <c r="F2277" s="1">
        <v>4.3630000000000002E-2</v>
      </c>
      <c r="G2277" s="1">
        <v>2.8000000000000001E-2</v>
      </c>
      <c r="H2277" s="1">
        <v>2.5420000000000002E-2</v>
      </c>
      <c r="I2277" s="7">
        <f t="shared" si="176"/>
        <v>4.3411186925334244E-2</v>
      </c>
      <c r="J2277" s="7">
        <f t="shared" si="177"/>
        <v>4.7648555611379449E-2</v>
      </c>
      <c r="K2277" s="7">
        <f t="shared" si="178"/>
        <v>3.0578949280738586E-2</v>
      </c>
      <c r="L2277" s="7">
        <f t="shared" si="179"/>
        <v>2.7761317525584816E-2</v>
      </c>
    </row>
    <row r="2278" spans="3:12" x14ac:dyDescent="0.25">
      <c r="C2278" s="1">
        <v>23.75</v>
      </c>
      <c r="D2278" s="1">
        <f t="shared" si="175"/>
        <v>0.9153114791194471</v>
      </c>
      <c r="E2278" s="1">
        <v>3.9320000000000001E-2</v>
      </c>
      <c r="F2278" s="1">
        <v>4.3450000000000003E-2</v>
      </c>
      <c r="G2278" s="1">
        <v>2.776E-2</v>
      </c>
      <c r="H2278" s="1">
        <v>2.5260000000000001E-2</v>
      </c>
      <c r="I2278" s="7">
        <f t="shared" si="176"/>
        <v>4.2958054058086149E-2</v>
      </c>
      <c r="J2278" s="7">
        <f t="shared" si="177"/>
        <v>4.7470179268154715E-2</v>
      </c>
      <c r="K2278" s="7">
        <f t="shared" si="178"/>
        <v>3.0328473566949937E-2</v>
      </c>
      <c r="L2278" s="7">
        <f t="shared" si="179"/>
        <v>2.7597162907102141E-2</v>
      </c>
    </row>
    <row r="2279" spans="3:12" x14ac:dyDescent="0.25">
      <c r="C2279" s="1">
        <v>23.8</v>
      </c>
      <c r="D2279" s="1">
        <f t="shared" si="175"/>
        <v>0.91495966784982485</v>
      </c>
      <c r="E2279" s="1">
        <v>3.8960000000000002E-2</v>
      </c>
      <c r="F2279" s="1">
        <v>4.3389999999999998E-2</v>
      </c>
      <c r="G2279" s="1">
        <v>2.759E-2</v>
      </c>
      <c r="H2279" s="1">
        <v>2.5180000000000001E-2</v>
      </c>
      <c r="I2279" s="7">
        <f t="shared" si="176"/>
        <v>4.2581111899234698E-2</v>
      </c>
      <c r="J2279" s="7">
        <f t="shared" si="177"/>
        <v>4.7422855372376622E-2</v>
      </c>
      <c r="K2279" s="7">
        <f t="shared" si="178"/>
        <v>3.0154334632953934E-2</v>
      </c>
      <c r="L2279" s="7">
        <f t="shared" si="179"/>
        <v>2.7520338748016675E-2</v>
      </c>
    </row>
    <row r="2280" spans="3:12" x14ac:dyDescent="0.25">
      <c r="C2280" s="1">
        <v>23.85</v>
      </c>
      <c r="D2280" s="1">
        <f t="shared" si="175"/>
        <v>0.91460715979861362</v>
      </c>
      <c r="E2280" s="1">
        <v>3.8359999999999998E-2</v>
      </c>
      <c r="F2280" s="1">
        <v>4.317E-2</v>
      </c>
      <c r="G2280" s="1">
        <v>2.7400000000000001E-2</v>
      </c>
      <c r="H2280" s="1">
        <v>2.4850000000000001E-2</v>
      </c>
      <c r="I2280" s="7">
        <f t="shared" si="176"/>
        <v>4.1941504162777872E-2</v>
      </c>
      <c r="J2280" s="7">
        <f t="shared" si="177"/>
        <v>4.7200592667026087E-2</v>
      </c>
      <c r="K2280" s="7">
        <f t="shared" si="178"/>
        <v>2.9958217259127052E-2</v>
      </c>
      <c r="L2280" s="7">
        <f t="shared" si="179"/>
        <v>2.7170134995960118E-2</v>
      </c>
    </row>
    <row r="2281" spans="3:12" x14ac:dyDescent="0.25">
      <c r="C2281" s="1">
        <v>23.9</v>
      </c>
      <c r="D2281" s="1">
        <f t="shared" si="175"/>
        <v>0.91425395523426378</v>
      </c>
      <c r="E2281" s="1">
        <v>3.7819999999999999E-2</v>
      </c>
      <c r="F2281" s="1">
        <v>4.2610000000000002E-2</v>
      </c>
      <c r="G2281" s="1">
        <v>2.7369999999999998E-2</v>
      </c>
      <c r="H2281" s="1">
        <v>2.4320000000000001E-2</v>
      </c>
      <c r="I2281" s="7">
        <f t="shared" si="176"/>
        <v>4.1367061945396993E-2</v>
      </c>
      <c r="J2281" s="7">
        <f t="shared" si="177"/>
        <v>4.6606306438216977E-2</v>
      </c>
      <c r="K2281" s="7">
        <f t="shared" si="178"/>
        <v>2.9936977404693699E-2</v>
      </c>
      <c r="L2281" s="7">
        <f t="shared" si="179"/>
        <v>2.6600924022000396E-2</v>
      </c>
    </row>
    <row r="2282" spans="3:12" x14ac:dyDescent="0.25">
      <c r="C2282" s="1">
        <v>23.95</v>
      </c>
      <c r="D2282" s="1">
        <f t="shared" si="175"/>
        <v>0.91390005442575595</v>
      </c>
      <c r="E2282" s="1">
        <v>3.7080000000000002E-2</v>
      </c>
      <c r="F2282" s="1">
        <v>4.2130000000000001E-2</v>
      </c>
      <c r="G2282" s="1">
        <v>2.7189999999999999E-2</v>
      </c>
      <c r="H2282" s="1">
        <v>2.3800000000000002E-2</v>
      </c>
      <c r="I2282" s="7">
        <f t="shared" si="176"/>
        <v>4.0573364472878834E-2</v>
      </c>
      <c r="J2282" s="7">
        <f t="shared" si="177"/>
        <v>4.6099132827464542E-2</v>
      </c>
      <c r="K2282" s="7">
        <f t="shared" si="178"/>
        <v>2.9751612190333752E-2</v>
      </c>
      <c r="L2282" s="7">
        <f t="shared" si="179"/>
        <v>2.6042235017651464E-2</v>
      </c>
    </row>
    <row r="2283" spans="3:12" x14ac:dyDescent="0.25">
      <c r="C2283" s="1">
        <v>24</v>
      </c>
      <c r="D2283" s="1">
        <f t="shared" si="175"/>
        <v>0.91354545764260087</v>
      </c>
      <c r="E2283" s="1">
        <v>3.6479999999999999E-2</v>
      </c>
      <c r="F2283" s="1">
        <v>4.1320000000000003E-2</v>
      </c>
      <c r="G2283" s="1">
        <v>2.69E-2</v>
      </c>
      <c r="H2283" s="1">
        <v>2.367E-2</v>
      </c>
      <c r="I2283" s="7">
        <f t="shared" si="176"/>
        <v>3.9932331439900583E-2</v>
      </c>
      <c r="J2283" s="7">
        <f t="shared" si="177"/>
        <v>4.5230371027869858E-2</v>
      </c>
      <c r="K2283" s="7">
        <f t="shared" si="178"/>
        <v>2.9445715891812659E-2</v>
      </c>
      <c r="L2283" s="7">
        <f t="shared" si="179"/>
        <v>2.5910040712238128E-2</v>
      </c>
    </row>
    <row r="2284" spans="3:12" x14ac:dyDescent="0.25">
      <c r="C2284" s="1">
        <v>24.05</v>
      </c>
      <c r="D2284" s="1">
        <f t="shared" si="175"/>
        <v>0.91319016515483964</v>
      </c>
      <c r="E2284" s="1">
        <v>3.6110000000000003E-2</v>
      </c>
      <c r="F2284" s="1">
        <v>4.0509999999999997E-2</v>
      </c>
      <c r="G2284" s="1">
        <v>2.649E-2</v>
      </c>
      <c r="H2284" s="1">
        <v>2.3810000000000001E-2</v>
      </c>
      <c r="I2284" s="7">
        <f t="shared" si="176"/>
        <v>3.9542694805388343E-2</v>
      </c>
      <c r="J2284" s="7">
        <f t="shared" si="177"/>
        <v>4.4360968334707332E-2</v>
      </c>
      <c r="K2284" s="7">
        <f t="shared" si="178"/>
        <v>2.9008196770831825E-2</v>
      </c>
      <c r="L2284" s="7">
        <f t="shared" si="179"/>
        <v>2.6073430166610258E-2</v>
      </c>
    </row>
    <row r="2285" spans="3:12" x14ac:dyDescent="0.25">
      <c r="C2285" s="1">
        <v>24.1</v>
      </c>
      <c r="D2285" s="1">
        <f t="shared" si="175"/>
        <v>0.91283417723304283</v>
      </c>
      <c r="E2285" s="1">
        <v>3.6089999999999997E-2</v>
      </c>
      <c r="F2285" s="1">
        <v>3.9699999999999999E-2</v>
      </c>
      <c r="G2285" s="1">
        <v>2.6169999999999999E-2</v>
      </c>
      <c r="H2285" s="1">
        <v>2.3859999999999999E-2</v>
      </c>
      <c r="I2285" s="7">
        <f t="shared" si="176"/>
        <v>3.9536205917919273E-2</v>
      </c>
      <c r="J2285" s="7">
        <f t="shared" si="177"/>
        <v>4.3490921998930315E-2</v>
      </c>
      <c r="K2285" s="7">
        <f t="shared" si="178"/>
        <v>2.8668952864282275E-2</v>
      </c>
      <c r="L2285" s="7">
        <f t="shared" si="179"/>
        <v>2.6138372768122857E-2</v>
      </c>
    </row>
    <row r="2286" spans="3:12" x14ac:dyDescent="0.25">
      <c r="C2286" s="1">
        <v>24.15</v>
      </c>
      <c r="D2286" s="1">
        <f t="shared" si="175"/>
        <v>0.9124774941483107</v>
      </c>
      <c r="E2286" s="1">
        <v>3.6319999999999998E-2</v>
      </c>
      <c r="F2286" s="1">
        <v>3.9079999999999997E-2</v>
      </c>
      <c r="G2286" s="1">
        <v>2.6009999999999998E-2</v>
      </c>
      <c r="H2286" s="1">
        <v>2.392E-2</v>
      </c>
      <c r="I2286" s="7">
        <f t="shared" si="176"/>
        <v>3.9803721442905726E-2</v>
      </c>
      <c r="J2286" s="7">
        <f t="shared" si="177"/>
        <v>4.2828453578985563E-2</v>
      </c>
      <c r="K2286" s="7">
        <f t="shared" si="178"/>
        <v>2.8504812630230671E-2</v>
      </c>
      <c r="L2286" s="7">
        <f t="shared" si="179"/>
        <v>2.6214345179358618E-2</v>
      </c>
    </row>
    <row r="2287" spans="3:12" x14ac:dyDescent="0.25">
      <c r="C2287" s="1">
        <v>24.2</v>
      </c>
      <c r="D2287" s="1">
        <f t="shared" si="175"/>
        <v>0.91212011617227295</v>
      </c>
      <c r="E2287" s="1">
        <v>3.6490000000000002E-2</v>
      </c>
      <c r="F2287" s="1">
        <v>3.8699999999999998E-2</v>
      </c>
      <c r="G2287" s="1">
        <v>2.596E-2</v>
      </c>
      <c r="H2287" s="1">
        <v>2.393E-2</v>
      </c>
      <c r="I2287" s="7">
        <f t="shared" si="176"/>
        <v>4.0005695908923583E-2</v>
      </c>
      <c r="J2287" s="7">
        <f t="shared" si="177"/>
        <v>4.2428622408203408E-2</v>
      </c>
      <c r="K2287" s="7">
        <f t="shared" si="178"/>
        <v>2.846116376529614E-2</v>
      </c>
      <c r="L2287" s="7">
        <f t="shared" si="179"/>
        <v>2.6235579695821902E-2</v>
      </c>
    </row>
    <row r="2288" spans="3:12" x14ac:dyDescent="0.25">
      <c r="C2288" s="1">
        <v>24.25</v>
      </c>
      <c r="D2288" s="1">
        <f t="shared" si="175"/>
        <v>0.91176204357708857</v>
      </c>
      <c r="E2288" s="1">
        <v>3.6479999999999999E-2</v>
      </c>
      <c r="F2288" s="1">
        <v>3.8550000000000001E-2</v>
      </c>
      <c r="G2288" s="1">
        <v>2.5899999999999999E-2</v>
      </c>
      <c r="H2288" s="1">
        <v>2.3859999999999999E-2</v>
      </c>
      <c r="I2288" s="7">
        <f t="shared" si="176"/>
        <v>4.0010439409036064E-2</v>
      </c>
      <c r="J2288" s="7">
        <f t="shared" si="177"/>
        <v>4.2280768618923797E-2</v>
      </c>
      <c r="K2288" s="7">
        <f t="shared" si="178"/>
        <v>2.8406534558498737E-2</v>
      </c>
      <c r="L2288" s="7">
        <f t="shared" si="179"/>
        <v>2.6169108670493432E-2</v>
      </c>
    </row>
    <row r="2289" spans="3:12" x14ac:dyDescent="0.25">
      <c r="C2289" s="1">
        <v>24.3</v>
      </c>
      <c r="D2289" s="1">
        <f t="shared" si="175"/>
        <v>0.91140327663544529</v>
      </c>
      <c r="E2289" s="1">
        <v>3.6339999999999997E-2</v>
      </c>
      <c r="F2289" s="1">
        <v>3.848E-2</v>
      </c>
      <c r="G2289" s="1">
        <v>2.5760000000000002E-2</v>
      </c>
      <c r="H2289" s="1">
        <v>2.3730000000000001E-2</v>
      </c>
      <c r="I2289" s="7">
        <f t="shared" si="176"/>
        <v>3.9872579934267377E-2</v>
      </c>
      <c r="J2289" s="7">
        <f t="shared" si="177"/>
        <v>4.2220607481304594E-2</v>
      </c>
      <c r="K2289" s="7">
        <f t="shared" si="178"/>
        <v>2.826410729517688E-2</v>
      </c>
      <c r="L2289" s="7">
        <f t="shared" si="179"/>
        <v>2.6036772752893921E-2</v>
      </c>
    </row>
    <row r="2290" spans="3:12" x14ac:dyDescent="0.25">
      <c r="C2290" s="1">
        <v>24.35</v>
      </c>
      <c r="D2290" s="1">
        <f t="shared" si="175"/>
        <v>0.91104381562055969</v>
      </c>
      <c r="E2290" s="1">
        <v>3.5920000000000001E-2</v>
      </c>
      <c r="F2290" s="1">
        <v>3.8399999999999997E-2</v>
      </c>
      <c r="G2290" s="1">
        <v>2.545E-2</v>
      </c>
      <c r="H2290" s="1">
        <v>2.324E-2</v>
      </c>
      <c r="I2290" s="7">
        <f t="shared" si="176"/>
        <v>3.9427302380108914E-2</v>
      </c>
      <c r="J2290" s="7">
        <f t="shared" si="177"/>
        <v>4.2149454660250059E-2</v>
      </c>
      <c r="K2290" s="7">
        <f t="shared" si="178"/>
        <v>2.7934990132900107E-2</v>
      </c>
      <c r="L2290" s="7">
        <f t="shared" si="179"/>
        <v>2.5509201205838841E-2</v>
      </c>
    </row>
    <row r="2291" spans="3:12" x14ac:dyDescent="0.25">
      <c r="C2291" s="1">
        <v>24.4</v>
      </c>
      <c r="D2291" s="1">
        <f t="shared" si="175"/>
        <v>0.91068366080617713</v>
      </c>
      <c r="E2291" s="1">
        <v>3.533E-2</v>
      </c>
      <c r="F2291" s="1">
        <v>3.7949999999999998E-2</v>
      </c>
      <c r="G2291" s="1">
        <v>2.5159999999999998E-2</v>
      </c>
      <c r="H2291" s="1">
        <v>2.273E-2</v>
      </c>
      <c r="I2291" s="7">
        <f t="shared" si="176"/>
        <v>3.8795030064253416E-2</v>
      </c>
      <c r="J2291" s="7">
        <f t="shared" si="177"/>
        <v>4.1671989553875376E-2</v>
      </c>
      <c r="K2291" s="7">
        <f t="shared" si="178"/>
        <v>2.7627595709499457E-2</v>
      </c>
      <c r="L2291" s="7">
        <f t="shared" si="179"/>
        <v>2.4959270686682144E-2</v>
      </c>
    </row>
    <row r="2292" spans="3:12" x14ac:dyDescent="0.25">
      <c r="C2292" s="1">
        <v>24.45</v>
      </c>
      <c r="D2292" s="1">
        <f t="shared" si="175"/>
        <v>0.9103228124665711</v>
      </c>
      <c r="E2292" s="1">
        <v>3.4950000000000002E-2</v>
      </c>
      <c r="F2292" s="1">
        <v>3.669E-2</v>
      </c>
      <c r="G2292" s="1">
        <v>2.487E-2</v>
      </c>
      <c r="H2292" s="1">
        <v>2.2089999999999999E-2</v>
      </c>
      <c r="I2292" s="7">
        <f t="shared" si="176"/>
        <v>3.8392973922405614E-2</v>
      </c>
      <c r="J2292" s="7">
        <f t="shared" si="177"/>
        <v>4.0304383782920228E-2</v>
      </c>
      <c r="K2292" s="7">
        <f t="shared" si="178"/>
        <v>2.7319978868389917E-2</v>
      </c>
      <c r="L2292" s="7">
        <f t="shared" si="179"/>
        <v>2.426611713722289E-2</v>
      </c>
    </row>
    <row r="2293" spans="3:12" x14ac:dyDescent="0.25">
      <c r="C2293" s="1">
        <v>24.5</v>
      </c>
      <c r="D2293" s="1">
        <f t="shared" si="175"/>
        <v>0.90996127087654322</v>
      </c>
      <c r="E2293" s="1">
        <v>3.4750000000000003E-2</v>
      </c>
      <c r="F2293" s="1">
        <v>3.5220000000000001E-2</v>
      </c>
      <c r="G2293" s="1">
        <v>2.445E-2</v>
      </c>
      <c r="H2293" s="1">
        <v>2.1530000000000001E-2</v>
      </c>
      <c r="I2293" s="7">
        <f t="shared" si="176"/>
        <v>3.8188438466756049E-2</v>
      </c>
      <c r="J2293" s="7">
        <f t="shared" si="177"/>
        <v>3.8704943965443106E-2</v>
      </c>
      <c r="K2293" s="7">
        <f t="shared" si="178"/>
        <v>2.6869275410422597E-2</v>
      </c>
      <c r="L2293" s="7">
        <f t="shared" si="179"/>
        <v>2.3660347631345544E-2</v>
      </c>
    </row>
    <row r="2294" spans="3:12" x14ac:dyDescent="0.25">
      <c r="C2294" s="1">
        <v>24.55</v>
      </c>
      <c r="D2294" s="1">
        <f t="shared" si="175"/>
        <v>0.90959903631142325</v>
      </c>
      <c r="E2294" s="1">
        <v>3.4959999999999998E-2</v>
      </c>
      <c r="F2294" s="1">
        <v>3.4180000000000002E-2</v>
      </c>
      <c r="G2294" s="1">
        <v>2.4170000000000001E-2</v>
      </c>
      <c r="H2294" s="1">
        <v>2.1319999999999999E-2</v>
      </c>
      <c r="I2294" s="7">
        <f t="shared" si="176"/>
        <v>3.8434517413044614E-2</v>
      </c>
      <c r="J2294" s="7">
        <f t="shared" si="177"/>
        <v>3.7576996715613993E-2</v>
      </c>
      <c r="K2294" s="7">
        <f t="shared" si="178"/>
        <v>2.6572147765254246E-2</v>
      </c>
      <c r="L2294" s="7">
        <f t="shared" si="179"/>
        <v>2.3438899063103869E-2</v>
      </c>
    </row>
    <row r="2295" spans="3:12" x14ac:dyDescent="0.25">
      <c r="C2295" s="1">
        <v>24.6</v>
      </c>
      <c r="D2295" s="1">
        <f t="shared" si="175"/>
        <v>0.90923610904706853</v>
      </c>
      <c r="E2295" s="1">
        <v>3.5290000000000002E-2</v>
      </c>
      <c r="F2295" s="1">
        <v>3.3619999999999997E-2</v>
      </c>
      <c r="G2295" s="1">
        <v>2.3990000000000001E-2</v>
      </c>
      <c r="H2295" s="1">
        <v>2.1389999999999999E-2</v>
      </c>
      <c r="I2295" s="7">
        <f t="shared" si="176"/>
        <v>3.8812800821324552E-2</v>
      </c>
      <c r="J2295" s="7">
        <f t="shared" si="177"/>
        <v>3.6976094180020722E-2</v>
      </c>
      <c r="K2295" s="7">
        <f t="shared" si="178"/>
        <v>2.6384785823280701E-2</v>
      </c>
      <c r="L2295" s="7">
        <f t="shared" si="179"/>
        <v>2.3525242549394507E-2</v>
      </c>
    </row>
    <row r="2296" spans="3:12" x14ac:dyDescent="0.25">
      <c r="C2296" s="1">
        <v>24.65</v>
      </c>
      <c r="D2296" s="1">
        <f t="shared" si="175"/>
        <v>0.90887248935986398</v>
      </c>
      <c r="E2296" s="1">
        <v>3.542E-2</v>
      </c>
      <c r="F2296" s="1">
        <v>3.3340000000000002E-2</v>
      </c>
      <c r="G2296" s="1">
        <v>2.383E-2</v>
      </c>
      <c r="H2296" s="1">
        <v>2.155E-2</v>
      </c>
      <c r="I2296" s="7">
        <f t="shared" si="176"/>
        <v>3.8971363326165777E-2</v>
      </c>
      <c r="J2296" s="7">
        <f t="shared" si="177"/>
        <v>3.6682813475278575E-2</v>
      </c>
      <c r="K2296" s="7">
        <f t="shared" si="178"/>
        <v>2.6219299493577937E-2</v>
      </c>
      <c r="L2296" s="7">
        <f t="shared" si="179"/>
        <v>2.3710696772413116E-2</v>
      </c>
    </row>
    <row r="2297" spans="3:12" x14ac:dyDescent="0.25">
      <c r="C2297" s="1">
        <v>24.7</v>
      </c>
      <c r="D2297" s="1">
        <f t="shared" si="175"/>
        <v>0.90850817752672186</v>
      </c>
      <c r="E2297" s="1">
        <v>3.5619999999999999E-2</v>
      </c>
      <c r="F2297" s="1">
        <v>3.313E-2</v>
      </c>
      <c r="G2297" s="1">
        <v>2.3900000000000001E-2</v>
      </c>
      <c r="H2297" s="1">
        <v>2.18E-2</v>
      </c>
      <c r="I2297" s="7">
        <f t="shared" si="176"/>
        <v>3.9207131956665642E-2</v>
      </c>
      <c r="J2297" s="7">
        <f t="shared" si="177"/>
        <v>3.6466375118594407E-2</v>
      </c>
      <c r="K2297" s="7">
        <f t="shared" si="178"/>
        <v>2.6306862823254042E-2</v>
      </c>
      <c r="L2297" s="7">
        <f t="shared" si="179"/>
        <v>2.399538115259155E-2</v>
      </c>
    </row>
    <row r="2298" spans="3:12" x14ac:dyDescent="0.25">
      <c r="C2298" s="1">
        <v>24.75</v>
      </c>
      <c r="D2298" s="1">
        <f t="shared" si="175"/>
        <v>0.90814317382508125</v>
      </c>
      <c r="E2298" s="1">
        <v>3.5839999999999997E-2</v>
      </c>
      <c r="F2298" s="1">
        <v>3.2340000000000001E-2</v>
      </c>
      <c r="G2298" s="1">
        <v>2.418E-2</v>
      </c>
      <c r="H2298" s="1">
        <v>2.1940000000000001E-2</v>
      </c>
      <c r="I2298" s="7">
        <f t="shared" si="176"/>
        <v>3.9465142758319284E-2</v>
      </c>
      <c r="J2298" s="7">
        <f t="shared" si="177"/>
        <v>3.5611124910827172E-2</v>
      </c>
      <c r="K2298" s="7">
        <f t="shared" si="178"/>
        <v>2.6625757586388403E-2</v>
      </c>
      <c r="L2298" s="7">
        <f t="shared" si="179"/>
        <v>2.415918616399345E-2</v>
      </c>
    </row>
    <row r="2299" spans="3:12" x14ac:dyDescent="0.25">
      <c r="C2299" s="1">
        <v>24.8</v>
      </c>
      <c r="D2299" s="1">
        <f t="shared" si="175"/>
        <v>0.90777747853290869</v>
      </c>
      <c r="E2299" s="1">
        <v>3.5950000000000003E-2</v>
      </c>
      <c r="F2299" s="1">
        <v>3.1280000000000002E-2</v>
      </c>
      <c r="G2299" s="1">
        <v>2.46E-2</v>
      </c>
      <c r="H2299" s="1">
        <v>2.197E-2</v>
      </c>
      <c r="I2299" s="7">
        <f t="shared" si="176"/>
        <v>3.9602216237067341E-2</v>
      </c>
      <c r="J2299" s="7">
        <f t="shared" si="177"/>
        <v>3.4457783696675001E-2</v>
      </c>
      <c r="K2299" s="7">
        <f t="shared" si="178"/>
        <v>2.7099152139968191E-2</v>
      </c>
      <c r="L2299" s="7">
        <f t="shared" si="179"/>
        <v>2.4201966362402485E-2</v>
      </c>
    </row>
    <row r="2300" spans="3:12" x14ac:dyDescent="0.25">
      <c r="C2300" s="1">
        <v>24.85</v>
      </c>
      <c r="D2300" s="1">
        <f t="shared" si="175"/>
        <v>0.90741109192869673</v>
      </c>
      <c r="E2300" s="1">
        <v>3.5639999999999998E-2</v>
      </c>
      <c r="F2300" s="1">
        <v>3.0290000000000001E-2</v>
      </c>
      <c r="G2300" s="1">
        <v>2.479E-2</v>
      </c>
      <c r="H2300" s="1">
        <v>2.206E-2</v>
      </c>
      <c r="I2300" s="7">
        <f t="shared" si="176"/>
        <v>3.9276575211624754E-2</v>
      </c>
      <c r="J2300" s="7">
        <f t="shared" si="177"/>
        <v>3.3380680784514977E-2</v>
      </c>
      <c r="K2300" s="7">
        <f t="shared" si="178"/>
        <v>2.7319480906177824E-2</v>
      </c>
      <c r="L2300" s="7">
        <f t="shared" si="179"/>
        <v>2.4310921693839565E-2</v>
      </c>
    </row>
    <row r="2301" spans="3:12" x14ac:dyDescent="0.25">
      <c r="C2301" s="1">
        <v>24.9</v>
      </c>
      <c r="D2301" s="1">
        <f t="shared" si="175"/>
        <v>0.90704401429146497</v>
      </c>
      <c r="E2301" s="1">
        <v>3.4860000000000002E-2</v>
      </c>
      <c r="F2301" s="1">
        <v>2.9739999999999999E-2</v>
      </c>
      <c r="G2301" s="1">
        <v>2.4809999999999999E-2</v>
      </c>
      <c r="H2301" s="1">
        <v>2.2100000000000002E-2</v>
      </c>
      <c r="I2301" s="7">
        <f t="shared" si="176"/>
        <v>3.8432534089573152E-2</v>
      </c>
      <c r="J2301" s="7">
        <f t="shared" si="177"/>
        <v>3.278782455031283E-2</v>
      </c>
      <c r="K2301" s="7">
        <f t="shared" si="178"/>
        <v>2.7352586654111007E-2</v>
      </c>
      <c r="L2301" s="7">
        <f t="shared" si="179"/>
        <v>2.4364859534697837E-2</v>
      </c>
    </row>
    <row r="2302" spans="3:12" x14ac:dyDescent="0.25">
      <c r="C2302" s="1">
        <v>24.95</v>
      </c>
      <c r="D2302" s="1">
        <f t="shared" si="175"/>
        <v>0.90667624590075879</v>
      </c>
      <c r="E2302" s="1">
        <v>3.4290000000000001E-2</v>
      </c>
      <c r="F2302" s="1">
        <v>2.9659999999999999E-2</v>
      </c>
      <c r="G2302" s="1">
        <v>2.4559999999999998E-2</v>
      </c>
      <c r="H2302" s="1">
        <v>2.206E-2</v>
      </c>
      <c r="I2302" s="7">
        <f t="shared" si="176"/>
        <v>3.7819453366106218E-2</v>
      </c>
      <c r="J2302" s="7">
        <f t="shared" si="177"/>
        <v>3.2712889671586767E-2</v>
      </c>
      <c r="K2302" s="7">
        <f t="shared" si="178"/>
        <v>2.7087949100949801E-2</v>
      </c>
      <c r="L2302" s="7">
        <f t="shared" si="179"/>
        <v>2.4330625291814033E-2</v>
      </c>
    </row>
    <row r="2303" spans="3:12" x14ac:dyDescent="0.25">
      <c r="C2303" s="1">
        <v>25</v>
      </c>
      <c r="D2303" s="1">
        <f t="shared" si="175"/>
        <v>0.90630778703664994</v>
      </c>
      <c r="E2303" s="1">
        <v>3.3869999999999997E-2</v>
      </c>
      <c r="F2303" s="1">
        <v>2.9520000000000001E-2</v>
      </c>
      <c r="G2303" s="1">
        <v>2.4219999999999998E-2</v>
      </c>
      <c r="H2303" s="1">
        <v>2.2009999999999998E-2</v>
      </c>
      <c r="I2303" s="7">
        <f t="shared" si="176"/>
        <v>3.7371410115259594E-2</v>
      </c>
      <c r="J2303" s="7">
        <f t="shared" si="177"/>
        <v>3.2571716167772762E-2</v>
      </c>
      <c r="K2303" s="7">
        <f t="shared" si="178"/>
        <v>2.6723813197271549E-2</v>
      </c>
      <c r="L2303" s="7">
        <f t="shared" si="179"/>
        <v>2.4285347996364441E-2</v>
      </c>
    </row>
    <row r="2304" spans="3:12" x14ac:dyDescent="0.25">
      <c r="C2304" s="1">
        <v>25.05</v>
      </c>
      <c r="D2304" s="1">
        <f t="shared" si="175"/>
        <v>0.90593863797973584</v>
      </c>
      <c r="E2304" s="1">
        <v>3.3790000000000001E-2</v>
      </c>
      <c r="F2304" s="1">
        <v>2.9440000000000001E-2</v>
      </c>
      <c r="G2304" s="1">
        <v>2.4109999999999999E-2</v>
      </c>
      <c r="H2304" s="1">
        <v>2.1919999999999999E-2</v>
      </c>
      <c r="I2304" s="7">
        <f t="shared" si="176"/>
        <v>3.7298331899556114E-2</v>
      </c>
      <c r="J2304" s="7">
        <f t="shared" si="177"/>
        <v>3.2496682187716251E-2</v>
      </c>
      <c r="K2304" s="7">
        <f t="shared" si="178"/>
        <v>2.6613281506312456E-2</v>
      </c>
      <c r="L2304" s="7">
        <f t="shared" si="179"/>
        <v>2.4195899237593074E-2</v>
      </c>
    </row>
    <row r="2305" spans="3:12" x14ac:dyDescent="0.25">
      <c r="C2305" s="1">
        <v>25.1</v>
      </c>
      <c r="D2305" s="1">
        <f t="shared" si="175"/>
        <v>0.90556879901113962</v>
      </c>
      <c r="E2305" s="1">
        <v>3.354E-2</v>
      </c>
      <c r="F2305" s="1">
        <v>2.9329999999999998E-2</v>
      </c>
      <c r="G2305" s="1">
        <v>2.4150000000000001E-2</v>
      </c>
      <c r="H2305" s="1">
        <v>2.172E-2</v>
      </c>
      <c r="I2305" s="7">
        <f t="shared" si="176"/>
        <v>3.7037495148491105E-2</v>
      </c>
      <c r="J2305" s="7">
        <f t="shared" si="177"/>
        <v>3.238848338417543E-2</v>
      </c>
      <c r="K2305" s="7">
        <f t="shared" si="178"/>
        <v>2.6668321640908176E-2</v>
      </c>
      <c r="L2305" s="7">
        <f t="shared" si="179"/>
        <v>2.3984925301885115E-2</v>
      </c>
    </row>
    <row r="2306" spans="3:12" x14ac:dyDescent="0.25">
      <c r="C2306" s="1">
        <v>25.15</v>
      </c>
      <c r="D2306" s="1">
        <f t="shared" si="175"/>
        <v>0.90519827041250955</v>
      </c>
      <c r="E2306" s="1">
        <v>3.3110000000000001E-2</v>
      </c>
      <c r="F2306" s="1">
        <v>2.9309999999999999E-2</v>
      </c>
      <c r="G2306" s="1">
        <v>2.4219999999999998E-2</v>
      </c>
      <c r="H2306" s="1">
        <v>2.1559999999999999E-2</v>
      </c>
      <c r="I2306" s="7">
        <f t="shared" si="176"/>
        <v>3.6577621811972071E-2</v>
      </c>
      <c r="J2306" s="7">
        <f t="shared" si="177"/>
        <v>3.2379646490755101E-2</v>
      </c>
      <c r="K2306" s="7">
        <f t="shared" si="178"/>
        <v>2.6756569021019735E-2</v>
      </c>
      <c r="L2306" s="7">
        <f t="shared" si="179"/>
        <v>2.3817986296167857E-2</v>
      </c>
    </row>
    <row r="2307" spans="3:12" x14ac:dyDescent="0.25">
      <c r="C2307" s="1">
        <v>25.2</v>
      </c>
      <c r="D2307" s="1">
        <f t="shared" si="175"/>
        <v>0.90482705246601958</v>
      </c>
      <c r="E2307" s="1">
        <v>3.286E-2</v>
      </c>
      <c r="F2307" s="1">
        <v>2.921E-2</v>
      </c>
      <c r="G2307" s="1">
        <v>2.418E-2</v>
      </c>
      <c r="H2307" s="1">
        <v>2.154E-2</v>
      </c>
      <c r="I2307" s="7">
        <f t="shared" si="176"/>
        <v>3.6316332397935289E-2</v>
      </c>
      <c r="J2307" s="7">
        <f t="shared" si="177"/>
        <v>3.2282412335474429E-2</v>
      </c>
      <c r="K2307" s="7">
        <f t="shared" si="178"/>
        <v>2.6723338934329741E-2</v>
      </c>
      <c r="L2307" s="7">
        <f t="shared" si="179"/>
        <v>2.3805654286412847E-2</v>
      </c>
    </row>
    <row r="2308" spans="3:12" x14ac:dyDescent="0.25">
      <c r="C2308" s="1">
        <v>25.25</v>
      </c>
      <c r="D2308" s="1">
        <f t="shared" ref="D2308:D2371" si="180">COS(C2308*PI()/180)</f>
        <v>0.904455145454368</v>
      </c>
      <c r="E2308" s="1">
        <v>3.2719999999999999E-2</v>
      </c>
      <c r="F2308" s="1">
        <v>2.9059999999999999E-2</v>
      </c>
      <c r="G2308" s="1">
        <v>2.419E-2</v>
      </c>
      <c r="H2308" s="1">
        <v>2.1590000000000002E-2</v>
      </c>
      <c r="I2308" s="7">
        <f t="shared" si="176"/>
        <v>3.6176476151907527E-2</v>
      </c>
      <c r="J2308" s="7">
        <f t="shared" si="177"/>
        <v>3.2129840983326184E-2</v>
      </c>
      <c r="K2308" s="7">
        <f t="shared" si="178"/>
        <v>2.6745383805459752E-2</v>
      </c>
      <c r="L2308" s="7">
        <f t="shared" si="179"/>
        <v>2.3870724942533117E-2</v>
      </c>
    </row>
    <row r="2309" spans="3:12" x14ac:dyDescent="0.25">
      <c r="C2309" s="1">
        <v>25.3</v>
      </c>
      <c r="D2309" s="1">
        <f t="shared" si="180"/>
        <v>0.90408254966077839</v>
      </c>
      <c r="E2309" s="1">
        <v>3.2640000000000002E-2</v>
      </c>
      <c r="F2309" s="1">
        <v>2.895E-2</v>
      </c>
      <c r="G2309" s="1">
        <v>2.419E-2</v>
      </c>
      <c r="H2309" s="1">
        <v>2.1430000000000001E-2</v>
      </c>
      <c r="I2309" s="7">
        <f t="shared" ref="I2309:I2372" si="181">E2309/D2309</f>
        <v>3.6102897918167856E-2</v>
      </c>
      <c r="J2309" s="7">
        <f t="shared" ref="J2309:J2372" si="182">F2309/D2309</f>
        <v>3.202141221602204E-2</v>
      </c>
      <c r="K2309" s="7">
        <f t="shared" ref="K2309:K2372" si="183">G2309/D2309</f>
        <v>2.675640626962256E-2</v>
      </c>
      <c r="L2309" s="7">
        <f t="shared" ref="L2309:L2372" si="184">H2309/D2309</f>
        <v>2.3703587695659837E-2</v>
      </c>
    </row>
    <row r="2310" spans="3:12" x14ac:dyDescent="0.25">
      <c r="C2310" s="1">
        <v>25.35</v>
      </c>
      <c r="D2310" s="1">
        <f t="shared" si="180"/>
        <v>0.90370926536899854</v>
      </c>
      <c r="E2310" s="1">
        <v>3.2410000000000001E-2</v>
      </c>
      <c r="F2310" s="1">
        <v>2.8649999999999998E-2</v>
      </c>
      <c r="G2310" s="1">
        <v>2.3859999999999999E-2</v>
      </c>
      <c r="H2310" s="1">
        <v>2.1190000000000001E-2</v>
      </c>
      <c r="I2310" s="7">
        <f t="shared" si="181"/>
        <v>3.5863303876569746E-2</v>
      </c>
      <c r="J2310" s="7">
        <f t="shared" si="182"/>
        <v>3.1702673744638171E-2</v>
      </c>
      <c r="K2310" s="7">
        <f t="shared" si="183"/>
        <v>2.6402296528693428E-2</v>
      </c>
      <c r="L2310" s="7">
        <f t="shared" si="184"/>
        <v>2.3447806514795215E-2</v>
      </c>
    </row>
    <row r="2311" spans="3:12" x14ac:dyDescent="0.25">
      <c r="C2311" s="1">
        <v>25.4</v>
      </c>
      <c r="D2311" s="1">
        <f t="shared" si="180"/>
        <v>0.90333529286330083</v>
      </c>
      <c r="E2311" s="1">
        <v>3.2259999999999997E-2</v>
      </c>
      <c r="F2311" s="1">
        <v>2.8490000000000001E-2</v>
      </c>
      <c r="G2311" s="1">
        <v>2.351E-2</v>
      </c>
      <c r="H2311" s="1">
        <v>2.0969999999999999E-2</v>
      </c>
      <c r="I2311" s="7">
        <f t="shared" si="181"/>
        <v>3.5712099654321608E-2</v>
      </c>
      <c r="J2311" s="7">
        <f t="shared" si="182"/>
        <v>3.1538676973081922E-2</v>
      </c>
      <c r="K2311" s="7">
        <f t="shared" si="183"/>
        <v>2.6025773802637975E-2</v>
      </c>
      <c r="L2311" s="7">
        <f t="shared" si="184"/>
        <v>2.3213971783977813E-2</v>
      </c>
    </row>
    <row r="2312" spans="3:12" x14ac:dyDescent="0.25">
      <c r="C2312" s="1">
        <v>25.45</v>
      </c>
      <c r="D2312" s="1">
        <f t="shared" si="180"/>
        <v>0.90296063242848146</v>
      </c>
      <c r="E2312" s="1">
        <v>3.218E-2</v>
      </c>
      <c r="F2312" s="1">
        <v>2.8299999999999999E-2</v>
      </c>
      <c r="G2312" s="1">
        <v>2.3390000000000001E-2</v>
      </c>
      <c r="H2312" s="1">
        <v>2.061E-2</v>
      </c>
      <c r="I2312" s="7">
        <f t="shared" si="181"/>
        <v>3.5638320037777282E-2</v>
      </c>
      <c r="J2312" s="7">
        <f t="shared" si="182"/>
        <v>3.1341344222159638E-2</v>
      </c>
      <c r="K2312" s="7">
        <f t="shared" si="183"/>
        <v>2.5903676373014627E-2</v>
      </c>
      <c r="L2312" s="7">
        <f t="shared" si="184"/>
        <v>2.2824915350484459E-2</v>
      </c>
    </row>
    <row r="2313" spans="3:12" x14ac:dyDescent="0.25">
      <c r="C2313" s="1">
        <v>25.5</v>
      </c>
      <c r="D2313" s="1">
        <f t="shared" si="180"/>
        <v>0.90258528434986063</v>
      </c>
      <c r="E2313" s="1">
        <v>3.2239999999999998E-2</v>
      </c>
      <c r="F2313" s="1">
        <v>2.801E-2</v>
      </c>
      <c r="G2313" s="1">
        <v>2.3619999999999999E-2</v>
      </c>
      <c r="H2313" s="1">
        <v>2.0160000000000001E-2</v>
      </c>
      <c r="I2313" s="7">
        <f t="shared" si="181"/>
        <v>3.5719616261218716E-2</v>
      </c>
      <c r="J2313" s="7">
        <f t="shared" si="182"/>
        <v>3.1033078519749884E-2</v>
      </c>
      <c r="K2313" s="7">
        <f t="shared" si="183"/>
        <v>2.6169272211227855E-2</v>
      </c>
      <c r="L2313" s="7">
        <f t="shared" si="184"/>
        <v>2.2335839448702523E-2</v>
      </c>
    </row>
    <row r="2314" spans="3:12" x14ac:dyDescent="0.25">
      <c r="C2314" s="1">
        <v>25.55</v>
      </c>
      <c r="D2314" s="1">
        <f t="shared" si="180"/>
        <v>0.90220924891328225</v>
      </c>
      <c r="E2314" s="1">
        <v>3.2419999999999997E-2</v>
      </c>
      <c r="F2314" s="1">
        <v>2.776E-2</v>
      </c>
      <c r="G2314" s="1">
        <v>2.3939999999999999E-2</v>
      </c>
      <c r="H2314" s="1">
        <v>1.9550000000000001E-2</v>
      </c>
      <c r="I2314" s="7">
        <f t="shared" si="181"/>
        <v>3.5934014242316986E-2</v>
      </c>
      <c r="J2314" s="7">
        <f t="shared" si="182"/>
        <v>3.0768915341354709E-2</v>
      </c>
      <c r="K2314" s="7">
        <f t="shared" si="183"/>
        <v>2.6534864310952151E-2</v>
      </c>
      <c r="L2314" s="7">
        <f t="shared" si="184"/>
        <v>2.1669030796955497E-2</v>
      </c>
    </row>
    <row r="2315" spans="3:12" x14ac:dyDescent="0.25">
      <c r="C2315" s="1">
        <v>25.6</v>
      </c>
      <c r="D2315" s="1">
        <f t="shared" si="180"/>
        <v>0.9018325264051138</v>
      </c>
      <c r="E2315" s="1">
        <v>3.2439999999999997E-2</v>
      </c>
      <c r="F2315" s="1">
        <v>2.7640000000000001E-2</v>
      </c>
      <c r="G2315" s="1">
        <v>2.4240000000000001E-2</v>
      </c>
      <c r="H2315" s="1">
        <v>1.907E-2</v>
      </c>
      <c r="I2315" s="7">
        <f t="shared" si="181"/>
        <v>3.5971202024961749E-2</v>
      </c>
      <c r="J2315" s="7">
        <f t="shared" si="182"/>
        <v>3.0648706040997006E-2</v>
      </c>
      <c r="K2315" s="7">
        <f t="shared" si="183"/>
        <v>2.6878604719021974E-2</v>
      </c>
      <c r="L2315" s="7">
        <f t="shared" si="184"/>
        <v>2.1145833002959944E-2</v>
      </c>
    </row>
    <row r="2316" spans="3:12" x14ac:dyDescent="0.25">
      <c r="C2316" s="1">
        <v>25.65</v>
      </c>
      <c r="D2316" s="1">
        <f t="shared" si="180"/>
        <v>0.90145511711224569</v>
      </c>
      <c r="E2316" s="1">
        <v>3.2190000000000003E-2</v>
      </c>
      <c r="F2316" s="1">
        <v>2.775E-2</v>
      </c>
      <c r="G2316" s="1">
        <v>2.4510000000000001E-2</v>
      </c>
      <c r="H2316" s="1">
        <v>1.8950000000000002E-2</v>
      </c>
      <c r="I2316" s="7">
        <f t="shared" si="181"/>
        <v>3.5708932579049113E-2</v>
      </c>
      <c r="J2316" s="7">
        <f t="shared" si="182"/>
        <v>3.0783562568145784E-2</v>
      </c>
      <c r="K2316" s="7">
        <f t="shared" si="183"/>
        <v>2.7189373641270383E-2</v>
      </c>
      <c r="L2316" s="7">
        <f t="shared" si="184"/>
        <v>2.1021567951940996E-2</v>
      </c>
    </row>
    <row r="2317" spans="3:12" x14ac:dyDescent="0.25">
      <c r="C2317" s="1">
        <v>25.7</v>
      </c>
      <c r="D2317" s="1">
        <f t="shared" si="180"/>
        <v>0.90107702132209155</v>
      </c>
      <c r="E2317" s="1">
        <v>3.1699999999999999E-2</v>
      </c>
      <c r="F2317" s="1">
        <v>2.7799999999999998E-2</v>
      </c>
      <c r="G2317" s="1">
        <v>2.4639999999999999E-2</v>
      </c>
      <c r="H2317" s="1">
        <v>1.883E-2</v>
      </c>
      <c r="I2317" s="7">
        <f t="shared" si="181"/>
        <v>3.5180122508826892E-2</v>
      </c>
      <c r="J2317" s="7">
        <f t="shared" si="182"/>
        <v>3.0851968635501183E-2</v>
      </c>
      <c r="K2317" s="7">
        <f t="shared" si="183"/>
        <v>2.7345054215062919E-2</v>
      </c>
      <c r="L2317" s="7">
        <f t="shared" si="184"/>
        <v>2.0897214726852062E-2</v>
      </c>
    </row>
    <row r="2318" spans="3:12" x14ac:dyDescent="0.25">
      <c r="C2318" s="1">
        <v>25.75</v>
      </c>
      <c r="D2318" s="1">
        <f t="shared" si="180"/>
        <v>0.90069823932258786</v>
      </c>
      <c r="E2318" s="1">
        <v>3.1060000000000001E-2</v>
      </c>
      <c r="F2318" s="1">
        <v>2.7660000000000001E-2</v>
      </c>
      <c r="G2318" s="1">
        <v>2.4629999999999999E-2</v>
      </c>
      <c r="H2318" s="1">
        <v>1.8720000000000001E-2</v>
      </c>
      <c r="I2318" s="7">
        <f t="shared" si="181"/>
        <v>3.4484357406271968E-2</v>
      </c>
      <c r="J2318" s="7">
        <f t="shared" si="182"/>
        <v>3.0709508237523584E-2</v>
      </c>
      <c r="K2318" s="7">
        <f t="shared" si="183"/>
        <v>2.7345451478315467E-2</v>
      </c>
      <c r="L2318" s="7">
        <f t="shared" si="184"/>
        <v>2.0783875423226374E-2</v>
      </c>
    </row>
    <row r="2319" spans="3:12" x14ac:dyDescent="0.25">
      <c r="C2319" s="1">
        <v>25.8</v>
      </c>
      <c r="D2319" s="1">
        <f t="shared" si="180"/>
        <v>0.90031877140219352</v>
      </c>
      <c r="E2319" s="1">
        <v>3.065E-2</v>
      </c>
      <c r="F2319" s="1">
        <v>2.75E-2</v>
      </c>
      <c r="G2319" s="1">
        <v>2.4500000000000001E-2</v>
      </c>
      <c r="H2319" s="1">
        <v>1.8669999999999999E-2</v>
      </c>
      <c r="I2319" s="7">
        <f t="shared" si="181"/>
        <v>3.4043497673901024E-2</v>
      </c>
      <c r="J2319" s="7">
        <f t="shared" si="182"/>
        <v>3.0544736901542514E-2</v>
      </c>
      <c r="K2319" s="7">
        <f t="shared" si="183"/>
        <v>2.7212583785010604E-2</v>
      </c>
      <c r="L2319" s="7">
        <f t="shared" si="184"/>
        <v>2.073709956188359E-2</v>
      </c>
    </row>
    <row r="2320" spans="3:12" x14ac:dyDescent="0.25">
      <c r="C2320" s="1">
        <v>25.85</v>
      </c>
      <c r="D2320" s="1">
        <f t="shared" si="180"/>
        <v>0.89993861784988982</v>
      </c>
      <c r="E2320" s="1">
        <v>3.0380000000000001E-2</v>
      </c>
      <c r="F2320" s="1">
        <v>2.767E-2</v>
      </c>
      <c r="G2320" s="1">
        <v>2.453E-2</v>
      </c>
      <c r="H2320" s="1">
        <v>1.8710000000000001E-2</v>
      </c>
      <c r="I2320" s="7">
        <f t="shared" si="181"/>
        <v>3.3757857922113749E-2</v>
      </c>
      <c r="J2320" s="7">
        <f t="shared" si="182"/>
        <v>3.0746541432023943E-2</v>
      </c>
      <c r="K2320" s="7">
        <f t="shared" si="183"/>
        <v>2.7257414576347935E-2</v>
      </c>
      <c r="L2320" s="7">
        <f t="shared" si="184"/>
        <v>2.0790306837483483E-2</v>
      </c>
    </row>
    <row r="2321" spans="3:12" x14ac:dyDescent="0.25">
      <c r="C2321" s="1">
        <v>25.9</v>
      </c>
      <c r="D2321" s="1">
        <f t="shared" si="180"/>
        <v>0.8995577789551803</v>
      </c>
      <c r="E2321" s="1">
        <v>3.0509999999999999E-2</v>
      </c>
      <c r="F2321" s="1">
        <v>2.8000000000000001E-2</v>
      </c>
      <c r="G2321" s="1">
        <v>2.4570000000000002E-2</v>
      </c>
      <c r="H2321" s="1">
        <v>1.883E-2</v>
      </c>
      <c r="I2321" s="7">
        <f t="shared" si="181"/>
        <v>3.3916665181236941E-2</v>
      </c>
      <c r="J2321" s="7">
        <f t="shared" si="182"/>
        <v>3.11264052794046E-2</v>
      </c>
      <c r="K2321" s="7">
        <f t="shared" si="183"/>
        <v>2.7313420632677537E-2</v>
      </c>
      <c r="L2321" s="7">
        <f t="shared" si="184"/>
        <v>2.0932507550399593E-2</v>
      </c>
    </row>
    <row r="2322" spans="3:12" x14ac:dyDescent="0.25">
      <c r="C2322" s="1">
        <v>25.95</v>
      </c>
      <c r="D2322" s="1">
        <f t="shared" si="180"/>
        <v>0.8991762550080904</v>
      </c>
      <c r="E2322" s="1">
        <v>3.0779999999999998E-2</v>
      </c>
      <c r="F2322" s="1">
        <v>2.8199999999999999E-2</v>
      </c>
      <c r="G2322" s="1">
        <v>2.4459999999999999E-2</v>
      </c>
      <c r="H2322" s="1">
        <v>1.8800000000000001E-2</v>
      </c>
      <c r="I2322" s="7">
        <f t="shared" si="181"/>
        <v>3.4231330986073533E-2</v>
      </c>
      <c r="J2322" s="7">
        <f t="shared" si="182"/>
        <v>3.1362038135389007E-2</v>
      </c>
      <c r="K2322" s="7">
        <f t="shared" si="183"/>
        <v>2.7202675630908335E-2</v>
      </c>
      <c r="L2322" s="7">
        <f t="shared" si="184"/>
        <v>2.0908025423592672E-2</v>
      </c>
    </row>
    <row r="2323" spans="3:12" x14ac:dyDescent="0.25">
      <c r="C2323" s="1">
        <v>26</v>
      </c>
      <c r="D2323" s="1">
        <f t="shared" si="180"/>
        <v>0.89879404629916704</v>
      </c>
      <c r="E2323" s="1">
        <v>3.1019999999999999E-2</v>
      </c>
      <c r="F2323" s="1">
        <v>2.8299999999999999E-2</v>
      </c>
      <c r="G2323" s="1">
        <v>2.4340000000000001E-2</v>
      </c>
      <c r="H2323" s="1">
        <v>1.8689999999999998E-2</v>
      </c>
      <c r="I2323" s="7">
        <f t="shared" si="181"/>
        <v>3.4512912193540357E-2</v>
      </c>
      <c r="J2323" s="7">
        <f t="shared" si="182"/>
        <v>3.1486634915447842E-2</v>
      </c>
      <c r="K2323" s="7">
        <f t="shared" si="183"/>
        <v>2.7080731231166097E-2</v>
      </c>
      <c r="L2323" s="7">
        <f t="shared" si="184"/>
        <v>2.0794530267481279E-2</v>
      </c>
    </row>
    <row r="2324" spans="3:12" x14ac:dyDescent="0.25">
      <c r="C2324" s="1">
        <v>26.05</v>
      </c>
      <c r="D2324" s="1">
        <f t="shared" si="180"/>
        <v>0.89841115311947883</v>
      </c>
      <c r="E2324" s="1">
        <v>3.109E-2</v>
      </c>
      <c r="F2324" s="1">
        <v>2.8219999999999999E-2</v>
      </c>
      <c r="G2324" s="1">
        <v>2.41E-2</v>
      </c>
      <c r="H2324" s="1">
        <v>1.866E-2</v>
      </c>
      <c r="I2324" s="7">
        <f t="shared" si="181"/>
        <v>3.4605536554225491E-2</v>
      </c>
      <c r="J2324" s="7">
        <f t="shared" si="182"/>
        <v>3.1411008091355525E-2</v>
      </c>
      <c r="K2324" s="7">
        <f t="shared" si="183"/>
        <v>2.6825134479151958E-2</v>
      </c>
      <c r="L2324" s="7">
        <f t="shared" si="184"/>
        <v>2.0770000389252096E-2</v>
      </c>
    </row>
    <row r="2325" spans="3:12" x14ac:dyDescent="0.25">
      <c r="C2325" s="1">
        <v>26.1</v>
      </c>
      <c r="D2325" s="1">
        <f t="shared" si="180"/>
        <v>0.89802757576061565</v>
      </c>
      <c r="E2325" s="1">
        <v>3.1029999999999999E-2</v>
      </c>
      <c r="F2325" s="1">
        <v>2.8119999999999999E-2</v>
      </c>
      <c r="G2325" s="1">
        <v>2.3740000000000001E-2</v>
      </c>
      <c r="H2325" s="1">
        <v>1.8620000000000001E-2</v>
      </c>
      <c r="I2325" s="7">
        <f t="shared" si="181"/>
        <v>3.4553504633438523E-2</v>
      </c>
      <c r="J2325" s="7">
        <f t="shared" si="182"/>
        <v>3.1313069619474422E-2</v>
      </c>
      <c r="K2325" s="7">
        <f t="shared" si="183"/>
        <v>2.6435713825260415E-2</v>
      </c>
      <c r="L2325" s="7">
        <f t="shared" si="184"/>
        <v>2.0734329883165498E-2</v>
      </c>
    </row>
    <row r="2326" spans="3:12" x14ac:dyDescent="0.25">
      <c r="C2326" s="1">
        <v>26.15</v>
      </c>
      <c r="D2326" s="1">
        <f t="shared" si="180"/>
        <v>0.89764331451468837</v>
      </c>
      <c r="E2326" s="1">
        <v>3.0769999999999999E-2</v>
      </c>
      <c r="F2326" s="1">
        <v>2.7859999999999999E-2</v>
      </c>
      <c r="G2326" s="1">
        <v>2.3449999999999999E-2</v>
      </c>
      <c r="H2326" s="1">
        <v>1.8579999999999999E-2</v>
      </c>
      <c r="I2326" s="7">
        <f t="shared" si="181"/>
        <v>3.4278648882530613E-2</v>
      </c>
      <c r="J2326" s="7">
        <f t="shared" si="182"/>
        <v>3.1036826710019595E-2</v>
      </c>
      <c r="K2326" s="7">
        <f t="shared" si="183"/>
        <v>2.6123962180544129E-2</v>
      </c>
      <c r="L2326" s="7">
        <f t="shared" si="184"/>
        <v>2.0698644661599572E-2</v>
      </c>
    </row>
    <row r="2327" spans="3:12" x14ac:dyDescent="0.25">
      <c r="C2327" s="1">
        <v>26.2</v>
      </c>
      <c r="D2327" s="1">
        <f t="shared" si="180"/>
        <v>0.89725836967432848</v>
      </c>
      <c r="E2327" s="1">
        <v>3.0509999999999999E-2</v>
      </c>
      <c r="F2327" s="1">
        <v>2.7779999999999999E-2</v>
      </c>
      <c r="G2327" s="1">
        <v>2.325E-2</v>
      </c>
      <c r="H2327" s="1">
        <v>1.864E-2</v>
      </c>
      <c r="I2327" s="7">
        <f t="shared" si="181"/>
        <v>3.4003583617808988E-2</v>
      </c>
      <c r="J2327" s="7">
        <f t="shared" si="182"/>
        <v>3.0960981740502581E-2</v>
      </c>
      <c r="K2327" s="7">
        <f t="shared" si="183"/>
        <v>2.5912268735301835E-2</v>
      </c>
      <c r="L2327" s="7">
        <f t="shared" si="184"/>
        <v>2.0774395235528011E-2</v>
      </c>
    </row>
    <row r="2328" spans="3:12" x14ac:dyDescent="0.25">
      <c r="C2328" s="1">
        <v>26.25</v>
      </c>
      <c r="D2328" s="1">
        <f t="shared" si="180"/>
        <v>0.89687274153268826</v>
      </c>
      <c r="E2328" s="1">
        <v>3.0190000000000002E-2</v>
      </c>
      <c r="F2328" s="1">
        <v>2.7709999999999999E-2</v>
      </c>
      <c r="G2328" s="1">
        <v>2.2950000000000002E-2</v>
      </c>
      <c r="H2328" s="1">
        <v>1.8589999999999999E-2</v>
      </c>
      <c r="I2328" s="7">
        <f t="shared" si="181"/>
        <v>3.3661408806345876E-2</v>
      </c>
      <c r="J2328" s="7">
        <f t="shared" si="182"/>
        <v>3.0896245048818952E-2</v>
      </c>
      <c r="K2328" s="7">
        <f t="shared" si="183"/>
        <v>2.5588914610985024E-2</v>
      </c>
      <c r="L2328" s="7">
        <f t="shared" si="184"/>
        <v>2.0727578327590916E-2</v>
      </c>
    </row>
    <row r="2329" spans="3:12" x14ac:dyDescent="0.25">
      <c r="C2329" s="1">
        <v>26.3</v>
      </c>
      <c r="D2329" s="1">
        <f t="shared" si="180"/>
        <v>0.89648643038344056</v>
      </c>
      <c r="E2329" s="1">
        <v>2.9749999999999999E-2</v>
      </c>
      <c r="F2329" s="1">
        <v>2.767E-2</v>
      </c>
      <c r="G2329" s="1">
        <v>2.2720000000000001E-2</v>
      </c>
      <c r="H2329" s="1">
        <v>1.8620000000000001E-2</v>
      </c>
      <c r="I2329" s="7">
        <f t="shared" si="181"/>
        <v>3.3185109101177897E-2</v>
      </c>
      <c r="J2329" s="7">
        <f t="shared" si="182"/>
        <v>3.0864940128725798E-2</v>
      </c>
      <c r="K2329" s="7">
        <f t="shared" si="183"/>
        <v>2.5343384160630651E-2</v>
      </c>
      <c r="L2329" s="7">
        <f t="shared" si="184"/>
        <v>2.0769974166854874E-2</v>
      </c>
    </row>
    <row r="2330" spans="3:12" x14ac:dyDescent="0.25">
      <c r="C2330" s="1">
        <v>26.35</v>
      </c>
      <c r="D2330" s="1">
        <f t="shared" si="180"/>
        <v>0.89609943652077784</v>
      </c>
      <c r="E2330" s="1">
        <v>2.93E-2</v>
      </c>
      <c r="F2330" s="1">
        <v>2.7629999999999998E-2</v>
      </c>
      <c r="G2330" s="1">
        <v>2.2429999999999999E-2</v>
      </c>
      <c r="H2330" s="1">
        <v>1.8620000000000001E-2</v>
      </c>
      <c r="I2330" s="7">
        <f t="shared" si="181"/>
        <v>3.2697264171664971E-2</v>
      </c>
      <c r="J2330" s="7">
        <f t="shared" si="182"/>
        <v>3.0833631708638332E-2</v>
      </c>
      <c r="K2330" s="7">
        <f t="shared" si="183"/>
        <v>2.5030704278854787E-2</v>
      </c>
      <c r="L2330" s="7">
        <f t="shared" si="184"/>
        <v>2.0778943988955693E-2</v>
      </c>
    </row>
    <row r="2331" spans="3:12" x14ac:dyDescent="0.25">
      <c r="C2331" s="1">
        <v>26.4</v>
      </c>
      <c r="D2331" s="1">
        <f t="shared" si="180"/>
        <v>0.8957117602394129</v>
      </c>
      <c r="E2331" s="1">
        <v>2.9180000000000001E-2</v>
      </c>
      <c r="F2331" s="1">
        <v>2.7459999999999998E-2</v>
      </c>
      <c r="G2331" s="1">
        <v>2.2249999999999999E-2</v>
      </c>
      <c r="H2331" s="1">
        <v>1.8370000000000001E-2</v>
      </c>
      <c r="I2331" s="7">
        <f t="shared" si="181"/>
        <v>3.2577444324500708E-2</v>
      </c>
      <c r="J2331" s="7">
        <f t="shared" si="182"/>
        <v>3.0657183726894768E-2</v>
      </c>
      <c r="K2331" s="7">
        <f t="shared" si="183"/>
        <v>2.4840580405076789E-2</v>
      </c>
      <c r="L2331" s="7">
        <f t="shared" si="184"/>
        <v>2.05088297546634E-2</v>
      </c>
    </row>
    <row r="2332" spans="3:12" x14ac:dyDescent="0.25">
      <c r="C2332" s="1">
        <v>26.45</v>
      </c>
      <c r="D2332" s="1">
        <f t="shared" si="180"/>
        <v>0.89532340183457804</v>
      </c>
      <c r="E2332" s="1">
        <v>2.9270000000000001E-2</v>
      </c>
      <c r="F2332" s="1">
        <v>2.724E-2</v>
      </c>
      <c r="G2332" s="1">
        <v>2.2259999999999999E-2</v>
      </c>
      <c r="H2332" s="1">
        <v>1.8030000000000001E-2</v>
      </c>
      <c r="I2332" s="7">
        <f t="shared" si="181"/>
        <v>3.2692097559411264E-2</v>
      </c>
      <c r="J2332" s="7">
        <f t="shared" si="182"/>
        <v>3.0424760420852848E-2</v>
      </c>
      <c r="K2332" s="7">
        <f t="shared" si="183"/>
        <v>2.4862524484881951E-2</v>
      </c>
      <c r="L2332" s="7">
        <f t="shared" si="184"/>
        <v>2.0137974683846434E-2</v>
      </c>
    </row>
    <row r="2333" spans="3:12" x14ac:dyDescent="0.25">
      <c r="C2333" s="1">
        <v>26.5</v>
      </c>
      <c r="D2333" s="1">
        <f t="shared" si="180"/>
        <v>0.89493436160202511</v>
      </c>
      <c r="E2333" s="1">
        <v>2.9340000000000001E-2</v>
      </c>
      <c r="F2333" s="1">
        <v>2.681E-2</v>
      </c>
      <c r="G2333" s="1">
        <v>2.2210000000000001E-2</v>
      </c>
      <c r="H2333" s="1">
        <v>1.7749999999999998E-2</v>
      </c>
      <c r="I2333" s="7">
        <f t="shared" si="181"/>
        <v>3.2784527289217463E-2</v>
      </c>
      <c r="J2333" s="7">
        <f t="shared" si="182"/>
        <v>2.9957504315743701E-2</v>
      </c>
      <c r="K2333" s="7">
        <f t="shared" si="183"/>
        <v>2.4817462545791407E-2</v>
      </c>
      <c r="L2333" s="7">
        <f t="shared" si="184"/>
        <v>1.9833856829707223E-2</v>
      </c>
    </row>
    <row r="2334" spans="3:12" x14ac:dyDescent="0.25">
      <c r="C2334" s="1">
        <v>26.55</v>
      </c>
      <c r="D2334" s="1">
        <f t="shared" si="180"/>
        <v>0.89454463983802512</v>
      </c>
      <c r="E2334" s="1">
        <v>2.9329999999999998E-2</v>
      </c>
      <c r="F2334" s="1">
        <v>2.6280000000000001E-2</v>
      </c>
      <c r="G2334" s="1">
        <v>2.2270000000000002E-2</v>
      </c>
      <c r="H2334" s="1">
        <v>1.7469999999999999E-2</v>
      </c>
      <c r="I2334" s="7">
        <f t="shared" si="181"/>
        <v>3.2787631487357381E-2</v>
      </c>
      <c r="J2334" s="7">
        <f t="shared" si="182"/>
        <v>2.9378075536575246E-2</v>
      </c>
      <c r="K2334" s="7">
        <f t="shared" si="183"/>
        <v>2.4895347876694472E-2</v>
      </c>
      <c r="L2334" s="7">
        <f t="shared" si="184"/>
        <v>1.9529489331201275E-2</v>
      </c>
    </row>
    <row r="2335" spans="3:12" x14ac:dyDescent="0.25">
      <c r="C2335" s="1">
        <v>26.6</v>
      </c>
      <c r="D2335" s="1">
        <f t="shared" si="180"/>
        <v>0.89415423683936812</v>
      </c>
      <c r="E2335" s="1">
        <v>2.9080000000000002E-2</v>
      </c>
      <c r="F2335" s="1">
        <v>2.5760000000000002E-2</v>
      </c>
      <c r="G2335" s="1">
        <v>2.1940000000000001E-2</v>
      </c>
      <c r="H2335" s="1">
        <v>1.7330000000000002E-2</v>
      </c>
      <c r="I2335" s="7">
        <f t="shared" si="181"/>
        <v>3.2522353305388552E-2</v>
      </c>
      <c r="J2335" s="7">
        <f t="shared" si="182"/>
        <v>2.8809347357180506E-2</v>
      </c>
      <c r="K2335" s="7">
        <f t="shared" si="183"/>
        <v>2.4537153766170043E-2</v>
      </c>
      <c r="L2335" s="7">
        <f t="shared" si="184"/>
        <v>1.9381443699531761E-2</v>
      </c>
    </row>
    <row r="2336" spans="3:12" x14ac:dyDescent="0.25">
      <c r="C2336" s="1">
        <v>26.65</v>
      </c>
      <c r="D2336" s="1">
        <f t="shared" si="180"/>
        <v>0.89376315290336317</v>
      </c>
      <c r="E2336" s="1">
        <v>2.8660000000000001E-2</v>
      </c>
      <c r="F2336" s="1">
        <v>2.5180000000000001E-2</v>
      </c>
      <c r="G2336" s="1">
        <v>2.1479999999999999E-2</v>
      </c>
      <c r="H2336" s="1">
        <v>1.7250000000000001E-2</v>
      </c>
      <c r="I2336" s="7">
        <f t="shared" si="181"/>
        <v>3.2066660956987139E-2</v>
      </c>
      <c r="J2336" s="7">
        <f t="shared" si="182"/>
        <v>2.8173011964303423E-2</v>
      </c>
      <c r="K2336" s="7">
        <f t="shared" si="183"/>
        <v>2.4033212747944302E-2</v>
      </c>
      <c r="L2336" s="7">
        <f t="shared" si="184"/>
        <v>1.9300415265458067E-2</v>
      </c>
    </row>
    <row r="2337" spans="3:12" x14ac:dyDescent="0.25">
      <c r="C2337" s="1">
        <v>26.7</v>
      </c>
      <c r="D2337" s="1">
        <f t="shared" si="180"/>
        <v>0.89337138832783758</v>
      </c>
      <c r="E2337" s="1">
        <v>2.8199999999999999E-2</v>
      </c>
      <c r="F2337" s="1">
        <v>2.469E-2</v>
      </c>
      <c r="G2337" s="1">
        <v>2.1129999999999999E-2</v>
      </c>
      <c r="H2337" s="1">
        <v>1.7229999999999999E-2</v>
      </c>
      <c r="I2337" s="7">
        <f t="shared" si="181"/>
        <v>3.1565819510722383E-2</v>
      </c>
      <c r="J2337" s="7">
        <f t="shared" si="182"/>
        <v>2.7636882401409067E-2</v>
      </c>
      <c r="K2337" s="7">
        <f t="shared" si="183"/>
        <v>2.3651977527005815E-2</v>
      </c>
      <c r="L2337" s="7">
        <f t="shared" si="184"/>
        <v>1.9286491849991018E-2</v>
      </c>
    </row>
    <row r="2338" spans="3:12" x14ac:dyDescent="0.25">
      <c r="C2338" s="1">
        <v>26.75</v>
      </c>
      <c r="D2338" s="1">
        <f t="shared" si="180"/>
        <v>0.89297894341113704</v>
      </c>
      <c r="E2338" s="1">
        <v>2.7650000000000001E-2</v>
      </c>
      <c r="F2338" s="1">
        <v>2.436E-2</v>
      </c>
      <c r="G2338" s="1">
        <v>2.1160000000000002E-2</v>
      </c>
      <c r="H2338" s="1">
        <v>1.7180000000000001E-2</v>
      </c>
      <c r="I2338" s="7">
        <f t="shared" si="181"/>
        <v>3.0963776026317395E-2</v>
      </c>
      <c r="J2338" s="7">
        <f t="shared" si="182"/>
        <v>2.7279478625717602E-2</v>
      </c>
      <c r="K2338" s="7">
        <f t="shared" si="183"/>
        <v>2.3695967476198048E-2</v>
      </c>
      <c r="L2338" s="7">
        <f t="shared" si="184"/>
        <v>1.9238975483983102E-2</v>
      </c>
    </row>
    <row r="2339" spans="3:12" x14ac:dyDescent="0.25">
      <c r="C2339" s="1">
        <v>26.8</v>
      </c>
      <c r="D2339" s="1">
        <f t="shared" si="180"/>
        <v>0.89258581845212548</v>
      </c>
      <c r="E2339" s="1">
        <v>2.7179999999999999E-2</v>
      </c>
      <c r="F2339" s="1">
        <v>2.4209999999999999E-2</v>
      </c>
      <c r="G2339" s="1">
        <v>2.138E-2</v>
      </c>
      <c r="H2339" s="1">
        <v>1.7129999999999999E-2</v>
      </c>
      <c r="I2339" s="7">
        <f t="shared" si="181"/>
        <v>3.0450853506875226E-2</v>
      </c>
      <c r="J2339" s="7">
        <f t="shared" si="182"/>
        <v>2.7123442362084225E-2</v>
      </c>
      <c r="K2339" s="7">
        <f t="shared" si="183"/>
        <v>2.3952878880684047E-2</v>
      </c>
      <c r="L2339" s="7">
        <f t="shared" si="184"/>
        <v>1.9191431956319817E-2</v>
      </c>
    </row>
    <row r="2340" spans="3:12" x14ac:dyDescent="0.25">
      <c r="C2340" s="1">
        <v>26.85</v>
      </c>
      <c r="D2340" s="1">
        <f t="shared" si="180"/>
        <v>0.89219201375018475</v>
      </c>
      <c r="E2340" s="1">
        <v>2.6880000000000001E-2</v>
      </c>
      <c r="F2340" s="1">
        <v>2.427E-2</v>
      </c>
      <c r="G2340" s="1">
        <v>2.155E-2</v>
      </c>
      <c r="H2340" s="1">
        <v>1.7139999999999999E-2</v>
      </c>
      <c r="I2340" s="7">
        <f t="shared" si="181"/>
        <v>3.0128043723474131E-2</v>
      </c>
      <c r="J2340" s="7">
        <f t="shared" si="182"/>
        <v>2.7202664478002871E-2</v>
      </c>
      <c r="K2340" s="7">
        <f t="shared" si="183"/>
        <v>2.4153993386937037E-2</v>
      </c>
      <c r="L2340" s="7">
        <f t="shared" si="184"/>
        <v>1.9211111213554559E-2</v>
      </c>
    </row>
    <row r="2341" spans="3:12" x14ac:dyDescent="0.25">
      <c r="C2341" s="1">
        <v>26.9</v>
      </c>
      <c r="D2341" s="1">
        <f t="shared" si="180"/>
        <v>0.89179752960521408</v>
      </c>
      <c r="E2341" s="1">
        <v>2.6679999999999999E-2</v>
      </c>
      <c r="F2341" s="1">
        <v>2.4469999999999999E-2</v>
      </c>
      <c r="G2341" s="1">
        <v>2.1729999999999999E-2</v>
      </c>
      <c r="H2341" s="1">
        <v>1.7139999999999999E-2</v>
      </c>
      <c r="I2341" s="7">
        <f t="shared" si="181"/>
        <v>2.9917104627785695E-2</v>
      </c>
      <c r="J2341" s="7">
        <f t="shared" si="182"/>
        <v>2.7438963652245723E-2</v>
      </c>
      <c r="K2341" s="7">
        <f t="shared" si="183"/>
        <v>2.4366517374879427E-2</v>
      </c>
      <c r="L2341" s="7">
        <f t="shared" si="184"/>
        <v>1.9219609194911797E-2</v>
      </c>
    </row>
    <row r="2342" spans="3:12" x14ac:dyDescent="0.25">
      <c r="C2342" s="1">
        <v>26.95</v>
      </c>
      <c r="D2342" s="1">
        <f t="shared" si="180"/>
        <v>0.89140236631763048</v>
      </c>
      <c r="E2342" s="1">
        <v>2.6429999999999999E-2</v>
      </c>
      <c r="F2342" s="1">
        <v>2.4400000000000002E-2</v>
      </c>
      <c r="G2342" s="1">
        <v>2.1829999999999999E-2</v>
      </c>
      <c r="H2342" s="1">
        <v>1.7139999999999999E-2</v>
      </c>
      <c r="I2342" s="7">
        <f t="shared" si="181"/>
        <v>2.964991007280127E-2</v>
      </c>
      <c r="J2342" s="7">
        <f t="shared" si="182"/>
        <v>2.7372599537508552E-2</v>
      </c>
      <c r="K2342" s="7">
        <f t="shared" si="183"/>
        <v>2.448950196327097E-2</v>
      </c>
      <c r="L2342" s="7">
        <f t="shared" si="184"/>
        <v>1.9228129347249857E-2</v>
      </c>
    </row>
    <row r="2343" spans="3:12" x14ac:dyDescent="0.25">
      <c r="C2343" s="1">
        <v>27</v>
      </c>
      <c r="D2343" s="1">
        <f t="shared" si="180"/>
        <v>0.8910065241883679</v>
      </c>
      <c r="E2343" s="1">
        <v>2.606E-2</v>
      </c>
      <c r="F2343" s="1">
        <v>2.427E-2</v>
      </c>
      <c r="G2343" s="1">
        <v>2.1680000000000001E-2</v>
      </c>
      <c r="H2343" s="1">
        <v>1.7069999999999998E-2</v>
      </c>
      <c r="I2343" s="7">
        <f t="shared" si="181"/>
        <v>2.9247821752751441E-2</v>
      </c>
      <c r="J2343" s="7">
        <f t="shared" si="182"/>
        <v>2.7238857787385936E-2</v>
      </c>
      <c r="K2343" s="7">
        <f t="shared" si="183"/>
        <v>2.4332032831912941E-2</v>
      </c>
      <c r="L2343" s="7">
        <f t="shared" si="184"/>
        <v>1.9158108876418535E-2</v>
      </c>
    </row>
    <row r="2344" spans="3:12" x14ac:dyDescent="0.25">
      <c r="C2344" s="1">
        <v>27.05</v>
      </c>
      <c r="D2344" s="1">
        <f t="shared" si="180"/>
        <v>0.89061000351887731</v>
      </c>
      <c r="E2344" s="1">
        <v>2.564E-2</v>
      </c>
      <c r="F2344" s="1">
        <v>2.4170000000000001E-2</v>
      </c>
      <c r="G2344" s="1">
        <v>2.1409999999999998E-2</v>
      </c>
      <c r="H2344" s="1">
        <v>1.7090000000000001E-2</v>
      </c>
      <c r="I2344" s="7">
        <f t="shared" si="181"/>
        <v>2.8789256687769212E-2</v>
      </c>
      <c r="J2344" s="7">
        <f t="shared" si="182"/>
        <v>2.7138702579695081E-2</v>
      </c>
      <c r="K2344" s="7">
        <f t="shared" si="183"/>
        <v>2.4039703029841607E-2</v>
      </c>
      <c r="L2344" s="7">
        <f t="shared" si="184"/>
        <v>1.9189095038766608E-2</v>
      </c>
    </row>
    <row r="2345" spans="3:12" x14ac:dyDescent="0.25">
      <c r="C2345" s="1">
        <v>27.1</v>
      </c>
      <c r="D2345" s="1">
        <f t="shared" si="180"/>
        <v>0.89021280461112651</v>
      </c>
      <c r="E2345" s="1">
        <v>2.521E-2</v>
      </c>
      <c r="F2345" s="1">
        <v>2.4070000000000001E-2</v>
      </c>
      <c r="G2345" s="1">
        <v>2.0930000000000001E-2</v>
      </c>
      <c r="H2345" s="1">
        <v>1.7239999999999998E-2</v>
      </c>
      <c r="I2345" s="7">
        <f t="shared" si="181"/>
        <v>2.8319071428109299E-2</v>
      </c>
      <c r="J2345" s="7">
        <f t="shared" si="182"/>
        <v>2.7038478749487938E-2</v>
      </c>
      <c r="K2345" s="7">
        <f t="shared" si="183"/>
        <v>2.3511232248723826E-2</v>
      </c>
      <c r="L2345" s="7">
        <f t="shared" si="184"/>
        <v>1.936615594687046E-2</v>
      </c>
    </row>
    <row r="2346" spans="3:12" x14ac:dyDescent="0.25">
      <c r="C2346" s="1">
        <v>27.15</v>
      </c>
      <c r="D2346" s="1">
        <f t="shared" si="180"/>
        <v>0.88981492776759974</v>
      </c>
      <c r="E2346" s="1">
        <v>2.5010000000000001E-2</v>
      </c>
      <c r="F2346" s="1">
        <v>2.409E-2</v>
      </c>
      <c r="G2346" s="1">
        <v>2.0549999999999999E-2</v>
      </c>
      <c r="H2346" s="1">
        <v>1.7260000000000001E-2</v>
      </c>
      <c r="I2346" s="7">
        <f t="shared" si="181"/>
        <v>2.8106968336377547E-2</v>
      </c>
      <c r="J2346" s="7">
        <f t="shared" si="182"/>
        <v>2.7073045470745107E-2</v>
      </c>
      <c r="K2346" s="7">
        <f t="shared" si="183"/>
        <v>2.3094690096463758E-2</v>
      </c>
      <c r="L2346" s="7">
        <f t="shared" si="184"/>
        <v>1.9397292022626009E-2</v>
      </c>
    </row>
    <row r="2347" spans="3:12" x14ac:dyDescent="0.25">
      <c r="C2347" s="1">
        <v>27.2</v>
      </c>
      <c r="D2347" s="1">
        <f t="shared" si="180"/>
        <v>0.88941637329129752</v>
      </c>
      <c r="E2347" s="1">
        <v>2.4899999999999999E-2</v>
      </c>
      <c r="F2347" s="1">
        <v>2.3970000000000002E-2</v>
      </c>
      <c r="G2347" s="1">
        <v>2.01E-2</v>
      </c>
      <c r="H2347" s="1">
        <v>1.702E-2</v>
      </c>
      <c r="I2347" s="7">
        <f t="shared" si="181"/>
        <v>2.7995886682248953E-2</v>
      </c>
      <c r="J2347" s="7">
        <f t="shared" si="182"/>
        <v>2.6950257179658935E-2</v>
      </c>
      <c r="K2347" s="7">
        <f t="shared" si="183"/>
        <v>2.2599089249526264E-2</v>
      </c>
      <c r="L2347" s="7">
        <f t="shared" si="184"/>
        <v>1.913614423019587E-2</v>
      </c>
    </row>
    <row r="2348" spans="3:12" x14ac:dyDescent="0.25">
      <c r="C2348" s="1">
        <v>27.25</v>
      </c>
      <c r="D2348" s="1">
        <f t="shared" si="180"/>
        <v>0.88901714148573641</v>
      </c>
      <c r="E2348" s="1">
        <v>2.495E-2</v>
      </c>
      <c r="F2348" s="1">
        <v>2.3939999999999999E-2</v>
      </c>
      <c r="G2348" s="1">
        <v>1.9740000000000001E-2</v>
      </c>
      <c r="H2348" s="1">
        <v>1.6789999999999999E-2</v>
      </c>
      <c r="I2348" s="7">
        <f t="shared" si="181"/>
        <v>2.8064700707911269E-2</v>
      </c>
      <c r="J2348" s="7">
        <f t="shared" si="182"/>
        <v>2.692861462715013E-2</v>
      </c>
      <c r="K2348" s="7">
        <f t="shared" si="183"/>
        <v>2.2204296271509757E-2</v>
      </c>
      <c r="L2348" s="7">
        <f t="shared" si="184"/>
        <v>1.8886025045524255E-2</v>
      </c>
    </row>
    <row r="2349" spans="3:12" x14ac:dyDescent="0.25">
      <c r="C2349" s="1">
        <v>27.3</v>
      </c>
      <c r="D2349" s="1">
        <f t="shared" si="180"/>
        <v>0.88861723265494885</v>
      </c>
      <c r="E2349" s="1">
        <v>2.4910000000000002E-2</v>
      </c>
      <c r="F2349" s="1">
        <v>2.3890000000000002E-2</v>
      </c>
      <c r="G2349" s="1">
        <v>1.9400000000000001E-2</v>
      </c>
      <c r="H2349" s="1">
        <v>1.6590000000000001E-2</v>
      </c>
      <c r="I2349" s="7">
        <f t="shared" si="181"/>
        <v>2.8032317047887573E-2</v>
      </c>
      <c r="J2349" s="7">
        <f t="shared" si="182"/>
        <v>2.6884466249459421E-2</v>
      </c>
      <c r="K2349" s="7">
        <f t="shared" si="183"/>
        <v>2.1831672048535485E-2</v>
      </c>
      <c r="L2349" s="7">
        <f t="shared" si="184"/>
        <v>1.8669455633257923E-2</v>
      </c>
    </row>
    <row r="2350" spans="3:12" x14ac:dyDescent="0.25">
      <c r="C2350" s="1">
        <v>27.35</v>
      </c>
      <c r="D2350" s="1">
        <f t="shared" si="180"/>
        <v>0.88821664710348269</v>
      </c>
      <c r="E2350" s="1">
        <v>2.4799999999999999E-2</v>
      </c>
      <c r="F2350" s="1">
        <v>2.384E-2</v>
      </c>
      <c r="G2350" s="1">
        <v>1.9120000000000002E-2</v>
      </c>
      <c r="H2350" s="1">
        <v>1.6289999999999999E-2</v>
      </c>
      <c r="I2350" s="7">
        <f t="shared" si="181"/>
        <v>2.7921115958447745E-2</v>
      </c>
      <c r="J2350" s="7">
        <f t="shared" si="182"/>
        <v>2.6840298566507832E-2</v>
      </c>
      <c r="K2350" s="7">
        <f t="shared" si="183"/>
        <v>2.1526279722803264E-2</v>
      </c>
      <c r="L2350" s="7">
        <f t="shared" si="184"/>
        <v>1.8340120119480392E-2</v>
      </c>
    </row>
    <row r="2351" spans="3:12" x14ac:dyDescent="0.25">
      <c r="C2351" s="1">
        <v>27.4</v>
      </c>
      <c r="D2351" s="1">
        <f t="shared" si="180"/>
        <v>0.88781538513640135</v>
      </c>
      <c r="E2351" s="1">
        <v>2.477E-2</v>
      </c>
      <c r="F2351" s="1">
        <v>2.3480000000000001E-2</v>
      </c>
      <c r="G2351" s="1">
        <v>1.8700000000000001E-2</v>
      </c>
      <c r="H2351" s="1">
        <v>1.5970000000000002E-2</v>
      </c>
      <c r="I2351" s="7">
        <f t="shared" si="181"/>
        <v>2.789994453204301E-2</v>
      </c>
      <c r="J2351" s="7">
        <f t="shared" si="182"/>
        <v>2.6446939750196605E-2</v>
      </c>
      <c r="K2351" s="7">
        <f t="shared" si="183"/>
        <v>2.1062937535292866E-2</v>
      </c>
      <c r="L2351" s="7">
        <f t="shared" si="184"/>
        <v>1.7987973927199311E-2</v>
      </c>
    </row>
    <row r="2352" spans="3:12" x14ac:dyDescent="0.25">
      <c r="C2352" s="1">
        <v>27.45</v>
      </c>
      <c r="D2352" s="1">
        <f t="shared" si="180"/>
        <v>0.88741344705928327</v>
      </c>
      <c r="E2352" s="1">
        <v>2.4639999999999999E-2</v>
      </c>
      <c r="F2352" s="1">
        <v>2.3040000000000001E-2</v>
      </c>
      <c r="G2352" s="1">
        <v>1.8190000000000001E-2</v>
      </c>
      <c r="H2352" s="1">
        <v>1.5630000000000002E-2</v>
      </c>
      <c r="I2352" s="7">
        <f t="shared" si="181"/>
        <v>2.776608815389512E-2</v>
      </c>
      <c r="J2352" s="7">
        <f t="shared" si="182"/>
        <v>2.5963095416629205E-2</v>
      </c>
      <c r="K2352" s="7">
        <f t="shared" si="183"/>
        <v>2.0497773681791894E-2</v>
      </c>
      <c r="L2352" s="7">
        <f t="shared" si="184"/>
        <v>1.7612985302166428E-2</v>
      </c>
    </row>
    <row r="2353" spans="3:12" x14ac:dyDescent="0.25">
      <c r="C2353" s="1">
        <v>27.5</v>
      </c>
      <c r="D2353" s="1">
        <f t="shared" si="180"/>
        <v>0.88701083317822171</v>
      </c>
      <c r="E2353" s="1">
        <v>2.4379999999999999E-2</v>
      </c>
      <c r="F2353" s="1">
        <v>2.2679999999999999E-2</v>
      </c>
      <c r="G2353" s="1">
        <v>1.7950000000000001E-2</v>
      </c>
      <c r="H2353" s="1">
        <v>1.532E-2</v>
      </c>
      <c r="I2353" s="7">
        <f t="shared" si="181"/>
        <v>2.7485571864601425E-2</v>
      </c>
      <c r="J2353" s="7">
        <f t="shared" si="182"/>
        <v>2.5569022554928642E-2</v>
      </c>
      <c r="K2353" s="7">
        <f t="shared" si="183"/>
        <v>2.0236505946250847E-2</v>
      </c>
      <c r="L2353" s="7">
        <f t="shared" si="184"/>
        <v>1.7271491425992366E-2</v>
      </c>
    </row>
    <row r="2354" spans="3:12" x14ac:dyDescent="0.25">
      <c r="C2354" s="1">
        <v>27.55</v>
      </c>
      <c r="D2354" s="1">
        <f t="shared" si="180"/>
        <v>0.88660754379982476</v>
      </c>
      <c r="E2354" s="1">
        <v>2.4029999999999999E-2</v>
      </c>
      <c r="F2354" s="1">
        <v>2.2530000000000001E-2</v>
      </c>
      <c r="G2354" s="1">
        <v>1.8089999999999998E-2</v>
      </c>
      <c r="H2354" s="1">
        <v>1.516E-2</v>
      </c>
      <c r="I2354" s="7">
        <f t="shared" si="181"/>
        <v>2.7103311006143899E-2</v>
      </c>
      <c r="J2354" s="7">
        <f t="shared" si="182"/>
        <v>2.5411468870928926E-2</v>
      </c>
      <c r="K2354" s="7">
        <f t="shared" si="183"/>
        <v>2.0403616150692597E-2</v>
      </c>
      <c r="L2354" s="7">
        <f t="shared" si="184"/>
        <v>1.7098884513239349E-2</v>
      </c>
    </row>
    <row r="2355" spans="3:12" x14ac:dyDescent="0.25">
      <c r="C2355" s="1">
        <v>27.6</v>
      </c>
      <c r="D2355" s="1">
        <f t="shared" si="180"/>
        <v>0.88620357923121473</v>
      </c>
      <c r="E2355" s="1">
        <v>2.368E-2</v>
      </c>
      <c r="F2355" s="1">
        <v>2.2360000000000001E-2</v>
      </c>
      <c r="G2355" s="1">
        <v>1.857E-2</v>
      </c>
      <c r="H2355" s="1">
        <v>1.495E-2</v>
      </c>
      <c r="I2355" s="7">
        <f t="shared" si="181"/>
        <v>2.6720722591238571E-2</v>
      </c>
      <c r="J2355" s="7">
        <f t="shared" si="182"/>
        <v>2.5231222852199937E-2</v>
      </c>
      <c r="K2355" s="7">
        <f t="shared" si="183"/>
        <v>2.095455314692991E-2</v>
      </c>
      <c r="L2355" s="7">
        <f t="shared" si="184"/>
        <v>1.6869712953505769E-2</v>
      </c>
    </row>
    <row r="2356" spans="3:12" x14ac:dyDescent="0.25">
      <c r="C2356" s="1">
        <v>27.65</v>
      </c>
      <c r="D2356" s="1">
        <f t="shared" si="180"/>
        <v>0.88579893978002822</v>
      </c>
      <c r="E2356" s="1">
        <v>2.3429999999999999E-2</v>
      </c>
      <c r="F2356" s="1">
        <v>2.215E-2</v>
      </c>
      <c r="G2356" s="1">
        <v>1.9109999999999999E-2</v>
      </c>
      <c r="H2356" s="1">
        <v>1.481E-2</v>
      </c>
      <c r="I2356" s="7">
        <f t="shared" si="181"/>
        <v>2.6450697723592227E-2</v>
      </c>
      <c r="J2356" s="7">
        <f t="shared" si="182"/>
        <v>2.5005674544497133E-2</v>
      </c>
      <c r="K2356" s="7">
        <f t="shared" si="183"/>
        <v>2.1573744494146282E-2</v>
      </c>
      <c r="L2356" s="7">
        <f t="shared" si="184"/>
        <v>1.6719369751873703E-2</v>
      </c>
    </row>
    <row r="2357" spans="3:12" x14ac:dyDescent="0.25">
      <c r="C2357" s="1">
        <v>27.7</v>
      </c>
      <c r="D2357" s="1">
        <f t="shared" si="180"/>
        <v>0.88539362575441594</v>
      </c>
      <c r="E2357" s="1">
        <v>2.351E-2</v>
      </c>
      <c r="F2357" s="1">
        <v>2.2020000000000001E-2</v>
      </c>
      <c r="G2357" s="1">
        <v>1.9380000000000001E-2</v>
      </c>
      <c r="H2357" s="1">
        <v>1.4829999999999999E-2</v>
      </c>
      <c r="I2357" s="7">
        <f t="shared" si="181"/>
        <v>2.6553161572591931E-2</v>
      </c>
      <c r="J2357" s="7">
        <f t="shared" si="182"/>
        <v>2.4870294250466798E-2</v>
      </c>
      <c r="K2357" s="7">
        <f t="shared" si="183"/>
        <v>2.1888569599184674E-2</v>
      </c>
      <c r="L2357" s="7">
        <f t="shared" si="184"/>
        <v>1.6749612340346165E-2</v>
      </c>
    </row>
    <row r="2358" spans="3:12" x14ac:dyDescent="0.25">
      <c r="C2358" s="1">
        <v>27.75</v>
      </c>
      <c r="D2358" s="1">
        <f t="shared" si="180"/>
        <v>0.88498763746304188</v>
      </c>
      <c r="E2358" s="1">
        <v>2.3630000000000002E-2</v>
      </c>
      <c r="F2358" s="1">
        <v>2.1819999999999999E-2</v>
      </c>
      <c r="G2358" s="1">
        <v>1.9460000000000002E-2</v>
      </c>
      <c r="H2358" s="1">
        <v>1.474E-2</v>
      </c>
      <c r="I2358" s="7">
        <f t="shared" si="181"/>
        <v>2.6700937956307687E-2</v>
      </c>
      <c r="J2358" s="7">
        <f t="shared" si="182"/>
        <v>2.4655711646493172E-2</v>
      </c>
      <c r="K2358" s="7">
        <f t="shared" si="183"/>
        <v>2.1989007728723978E-2</v>
      </c>
      <c r="L2358" s="7">
        <f t="shared" si="184"/>
        <v>1.6655599893185581E-2</v>
      </c>
    </row>
    <row r="2359" spans="3:12" x14ac:dyDescent="0.25">
      <c r="C2359" s="1">
        <v>27.8</v>
      </c>
      <c r="D2359" s="1">
        <f t="shared" si="180"/>
        <v>0.88458097521508394</v>
      </c>
      <c r="E2359" s="1">
        <v>2.3630000000000002E-2</v>
      </c>
      <c r="F2359" s="1">
        <v>2.162E-2</v>
      </c>
      <c r="G2359" s="1">
        <v>1.9439999999999999E-2</v>
      </c>
      <c r="H2359" s="1">
        <v>1.455E-2</v>
      </c>
      <c r="I2359" s="7">
        <f t="shared" si="181"/>
        <v>2.6713212992461679E-2</v>
      </c>
      <c r="J2359" s="7">
        <f t="shared" si="182"/>
        <v>2.4440950693906959E-2</v>
      </c>
      <c r="K2359" s="7">
        <f t="shared" si="183"/>
        <v>2.1976507006917265E-2</v>
      </c>
      <c r="L2359" s="7">
        <f t="shared" si="184"/>
        <v>1.6448465892522954E-2</v>
      </c>
    </row>
    <row r="2360" spans="3:12" x14ac:dyDescent="0.25">
      <c r="C2360" s="1">
        <v>27.85</v>
      </c>
      <c r="D2360" s="1">
        <f t="shared" si="180"/>
        <v>0.88417363932023318</v>
      </c>
      <c r="E2360" s="1">
        <v>2.3429999999999999E-2</v>
      </c>
      <c r="F2360" s="1">
        <v>2.129E-2</v>
      </c>
      <c r="G2360" s="1">
        <v>1.9220000000000001E-2</v>
      </c>
      <c r="H2360" s="1">
        <v>1.4319999999999999E-2</v>
      </c>
      <c r="I2360" s="7">
        <f t="shared" si="181"/>
        <v>2.6499319769376247E-2</v>
      </c>
      <c r="J2360" s="7">
        <f t="shared" si="182"/>
        <v>2.4078980703799418E-2</v>
      </c>
      <c r="K2360" s="7">
        <f t="shared" si="183"/>
        <v>2.173781160765734E-2</v>
      </c>
      <c r="L2360" s="7">
        <f t="shared" si="184"/>
        <v>1.6195913747224407E-2</v>
      </c>
    </row>
    <row r="2361" spans="3:12" x14ac:dyDescent="0.25">
      <c r="C2361" s="1">
        <v>27.9</v>
      </c>
      <c r="D2361" s="1">
        <f t="shared" si="180"/>
        <v>0.88376563008869347</v>
      </c>
      <c r="E2361" s="1">
        <v>2.3089999999999999E-2</v>
      </c>
      <c r="F2361" s="1">
        <v>2.104E-2</v>
      </c>
      <c r="G2361" s="1">
        <v>1.9060000000000001E-2</v>
      </c>
      <c r="H2361" s="1">
        <v>1.3990000000000001E-2</v>
      </c>
      <c r="I2361" s="7">
        <f t="shared" si="181"/>
        <v>2.6126836362354033E-2</v>
      </c>
      <c r="J2361" s="7">
        <f t="shared" si="182"/>
        <v>2.3807216849888648E-2</v>
      </c>
      <c r="K2361" s="7">
        <f t="shared" si="183"/>
        <v>2.1566803857361105E-2</v>
      </c>
      <c r="L2361" s="7">
        <f t="shared" si="184"/>
        <v>1.5829988770434514E-2</v>
      </c>
    </row>
    <row r="2362" spans="3:12" x14ac:dyDescent="0.25">
      <c r="C2362" s="1">
        <v>27.95</v>
      </c>
      <c r="D2362" s="1">
        <f t="shared" si="180"/>
        <v>0.88335694783118157</v>
      </c>
      <c r="E2362" s="1">
        <v>2.2919999999999999E-2</v>
      </c>
      <c r="F2362" s="1">
        <v>2.0910000000000002E-2</v>
      </c>
      <c r="G2362" s="1">
        <v>1.8780000000000002E-2</v>
      </c>
      <c r="H2362" s="1">
        <v>1.3860000000000001E-2</v>
      </c>
      <c r="I2362" s="7">
        <f t="shared" si="181"/>
        <v>2.5946476173955721E-2</v>
      </c>
      <c r="J2362" s="7">
        <f t="shared" si="182"/>
        <v>2.3671065305297303E-2</v>
      </c>
      <c r="K2362" s="7">
        <f t="shared" si="183"/>
        <v>2.125980901164435E-2</v>
      </c>
      <c r="L2362" s="7">
        <f t="shared" si="184"/>
        <v>1.5690146586868514E-2</v>
      </c>
    </row>
    <row r="2363" spans="3:12" x14ac:dyDescent="0.25">
      <c r="C2363" s="1">
        <v>28</v>
      </c>
      <c r="D2363" s="1">
        <f t="shared" si="180"/>
        <v>0.88294759285892699</v>
      </c>
      <c r="E2363" s="1">
        <v>2.2780000000000002E-2</v>
      </c>
      <c r="F2363" s="1">
        <v>2.0830000000000001E-2</v>
      </c>
      <c r="G2363" s="1">
        <v>1.8409999999999999E-2</v>
      </c>
      <c r="H2363" s="1">
        <v>1.383E-2</v>
      </c>
      <c r="I2363" s="7">
        <f t="shared" si="181"/>
        <v>2.5799945754696314E-2</v>
      </c>
      <c r="J2363" s="7">
        <f t="shared" si="182"/>
        <v>2.3591434155852686E-2</v>
      </c>
      <c r="K2363" s="7">
        <f t="shared" si="183"/>
        <v>2.0850614633185209E-2</v>
      </c>
      <c r="L2363" s="7">
        <f t="shared" si="184"/>
        <v>1.5663443801029412E-2</v>
      </c>
    </row>
    <row r="2364" spans="3:12" x14ac:dyDescent="0.25">
      <c r="C2364" s="1">
        <v>28.05</v>
      </c>
      <c r="D2364" s="1">
        <f t="shared" si="180"/>
        <v>0.88253756548367113</v>
      </c>
      <c r="E2364" s="1">
        <v>2.273E-2</v>
      </c>
      <c r="F2364" s="1">
        <v>2.0820000000000002E-2</v>
      </c>
      <c r="G2364" s="1">
        <v>1.7999999999999999E-2</v>
      </c>
      <c r="H2364" s="1">
        <v>1.375E-2</v>
      </c>
      <c r="I2364" s="7">
        <f t="shared" si="181"/>
        <v>2.5755277609676497E-2</v>
      </c>
      <c r="J2364" s="7">
        <f t="shared" si="182"/>
        <v>2.3591063785018244E-2</v>
      </c>
      <c r="K2364" s="7">
        <f t="shared" si="183"/>
        <v>2.0395732378978307E-2</v>
      </c>
      <c r="L2364" s="7">
        <f t="shared" si="184"/>
        <v>1.5580073345052875E-2</v>
      </c>
    </row>
    <row r="2365" spans="3:12" x14ac:dyDescent="0.25">
      <c r="C2365" s="1">
        <v>28.1</v>
      </c>
      <c r="D2365" s="1">
        <f t="shared" si="180"/>
        <v>0.88212686601766777</v>
      </c>
      <c r="E2365" s="1">
        <v>2.2509999999999999E-2</v>
      </c>
      <c r="F2365" s="1">
        <v>2.0930000000000001E-2</v>
      </c>
      <c r="G2365" s="1">
        <v>1.7659999999999999E-2</v>
      </c>
      <c r="H2365" s="1">
        <v>1.366E-2</v>
      </c>
      <c r="I2365" s="7">
        <f t="shared" si="181"/>
        <v>2.5517871484427905E-2</v>
      </c>
      <c r="J2365" s="7">
        <f t="shared" si="182"/>
        <v>2.3726745898226393E-2</v>
      </c>
      <c r="K2365" s="7">
        <f t="shared" si="183"/>
        <v>2.0019796109062495E-2</v>
      </c>
      <c r="L2365" s="7">
        <f t="shared" si="184"/>
        <v>1.5485300954121954E-2</v>
      </c>
    </row>
    <row r="2366" spans="3:12" x14ac:dyDescent="0.25">
      <c r="C2366" s="1">
        <v>28.15</v>
      </c>
      <c r="D2366" s="1">
        <f t="shared" si="180"/>
        <v>0.8817154947736825</v>
      </c>
      <c r="E2366" s="1">
        <v>2.23E-2</v>
      </c>
      <c r="F2366" s="1">
        <v>2.121E-2</v>
      </c>
      <c r="G2366" s="1">
        <v>1.7610000000000001E-2</v>
      </c>
      <c r="H2366" s="1">
        <v>1.3469999999999999E-2</v>
      </c>
      <c r="I2366" s="7">
        <f t="shared" si="181"/>
        <v>2.5291604981631782E-2</v>
      </c>
      <c r="J2366" s="7">
        <f t="shared" si="182"/>
        <v>2.4055378549794174E-2</v>
      </c>
      <c r="K2366" s="7">
        <f t="shared" si="183"/>
        <v>1.9972428866660796E-2</v>
      </c>
      <c r="L2366" s="7">
        <f t="shared" si="184"/>
        <v>1.5277036731057403E-2</v>
      </c>
    </row>
    <row r="2367" spans="3:12" x14ac:dyDescent="0.25">
      <c r="C2367" s="1">
        <v>28.2</v>
      </c>
      <c r="D2367" s="1">
        <f t="shared" si="180"/>
        <v>0.88130345206499217</v>
      </c>
      <c r="E2367" s="1">
        <v>2.2120000000000001E-2</v>
      </c>
      <c r="F2367" s="1">
        <v>2.1569999999999999E-2</v>
      </c>
      <c r="G2367" s="1">
        <v>1.7559999999999999E-2</v>
      </c>
      <c r="H2367" s="1">
        <v>1.332E-2</v>
      </c>
      <c r="I2367" s="7">
        <f t="shared" si="181"/>
        <v>2.5099186833060026E-2</v>
      </c>
      <c r="J2367" s="7">
        <f t="shared" si="182"/>
        <v>2.4475111211080685E-2</v>
      </c>
      <c r="K2367" s="7">
        <f t="shared" si="183"/>
        <v>1.9925032585376767E-2</v>
      </c>
      <c r="L2367" s="7">
        <f t="shared" si="184"/>
        <v>1.5113976881390576E-2</v>
      </c>
    </row>
    <row r="2368" spans="3:12" x14ac:dyDescent="0.25">
      <c r="C2368" s="1">
        <v>28.25</v>
      </c>
      <c r="D2368" s="1">
        <f t="shared" si="180"/>
        <v>0.88089073820538555</v>
      </c>
      <c r="E2368" s="1">
        <v>2.206E-2</v>
      </c>
      <c r="F2368" s="1">
        <v>2.2100000000000002E-2</v>
      </c>
      <c r="G2368" s="1">
        <v>1.7409999999999998E-2</v>
      </c>
      <c r="H2368" s="1">
        <v>1.3259999999999999E-2</v>
      </c>
      <c r="I2368" s="7">
        <f t="shared" si="181"/>
        <v>2.5042833399454546E-2</v>
      </c>
      <c r="J2368" s="7">
        <f t="shared" si="182"/>
        <v>2.508824198222781E-2</v>
      </c>
      <c r="K2368" s="7">
        <f t="shared" si="183"/>
        <v>1.976408565206272E-2</v>
      </c>
      <c r="L2368" s="7">
        <f t="shared" si="184"/>
        <v>1.5052945189336685E-2</v>
      </c>
    </row>
    <row r="2369" spans="3:12" x14ac:dyDescent="0.25">
      <c r="C2369" s="1">
        <v>28.3</v>
      </c>
      <c r="D2369" s="1">
        <f t="shared" si="180"/>
        <v>0.88047735350916201</v>
      </c>
      <c r="E2369" s="1">
        <v>2.2030000000000001E-2</v>
      </c>
      <c r="F2369" s="1">
        <v>2.2460000000000001E-2</v>
      </c>
      <c r="G2369" s="1">
        <v>1.7069999999999998E-2</v>
      </c>
      <c r="H2369" s="1">
        <v>1.319E-2</v>
      </c>
      <c r="I2369" s="7">
        <f t="shared" si="181"/>
        <v>2.5020518599597079E-2</v>
      </c>
      <c r="J2369" s="7">
        <f t="shared" si="182"/>
        <v>2.5508890047523849E-2</v>
      </c>
      <c r="K2369" s="7">
        <f t="shared" si="183"/>
        <v>1.9387210735139451E-2</v>
      </c>
      <c r="L2369" s="7">
        <f t="shared" si="184"/>
        <v>1.4980510228265341E-2</v>
      </c>
    </row>
    <row r="2370" spans="3:12" x14ac:dyDescent="0.25">
      <c r="C2370" s="1">
        <v>28.35</v>
      </c>
      <c r="D2370" s="1">
        <f t="shared" si="180"/>
        <v>0.88006329829113195</v>
      </c>
      <c r="E2370" s="1">
        <v>2.1860000000000001E-2</v>
      </c>
      <c r="F2370" s="1">
        <v>2.2700000000000001E-2</v>
      </c>
      <c r="G2370" s="1">
        <v>1.6760000000000001E-2</v>
      </c>
      <c r="H2370" s="1">
        <v>1.311E-2</v>
      </c>
      <c r="I2370" s="7">
        <f t="shared" si="181"/>
        <v>2.4839122415906655E-2</v>
      </c>
      <c r="J2370" s="7">
        <f t="shared" si="182"/>
        <v>2.5793599215054031E-2</v>
      </c>
      <c r="K2370" s="7">
        <f t="shared" si="183"/>
        <v>1.9044084706797599E-2</v>
      </c>
      <c r="L2370" s="7">
        <f t="shared" si="184"/>
        <v>1.4896655758121512E-2</v>
      </c>
    </row>
    <row r="2371" spans="3:12" x14ac:dyDescent="0.25">
      <c r="C2371" s="1">
        <v>28.4</v>
      </c>
      <c r="D2371" s="1">
        <f t="shared" si="180"/>
        <v>0.87964857286661657</v>
      </c>
      <c r="E2371" s="1">
        <v>2.1479999999999999E-2</v>
      </c>
      <c r="F2371" s="1">
        <v>2.2839999999999999E-2</v>
      </c>
      <c r="G2371" s="1">
        <v>1.644E-2</v>
      </c>
      <c r="H2371" s="1">
        <v>1.295E-2</v>
      </c>
      <c r="I2371" s="7">
        <f t="shared" si="181"/>
        <v>2.4418842549815706E-2</v>
      </c>
      <c r="J2371" s="7">
        <f t="shared" si="182"/>
        <v>2.5964914517588023E-2</v>
      </c>
      <c r="K2371" s="7">
        <f t="shared" si="183"/>
        <v>1.8689281728071241E-2</v>
      </c>
      <c r="L2371" s="7">
        <f t="shared" si="184"/>
        <v>1.4721788222537868E-2</v>
      </c>
    </row>
    <row r="2372" spans="3:12" x14ac:dyDescent="0.25">
      <c r="C2372" s="1">
        <v>28.45</v>
      </c>
      <c r="D2372" s="1">
        <f t="shared" ref="D2372:D2435" si="185">COS(C2372*PI()/180)</f>
        <v>0.87923317755144714</v>
      </c>
      <c r="E2372" s="1">
        <v>2.1149999999999999E-2</v>
      </c>
      <c r="F2372" s="1">
        <v>2.2839999999999999E-2</v>
      </c>
      <c r="G2372" s="1">
        <v>1.6240000000000001E-2</v>
      </c>
      <c r="H2372" s="1">
        <v>1.282E-2</v>
      </c>
      <c r="I2372" s="7">
        <f t="shared" si="181"/>
        <v>2.405505222050431E-2</v>
      </c>
      <c r="J2372" s="7">
        <f t="shared" si="182"/>
        <v>2.597718168871482E-2</v>
      </c>
      <c r="K2372" s="7">
        <f t="shared" si="183"/>
        <v>1.8470640570259576E-2</v>
      </c>
      <c r="L2372" s="7">
        <f t="shared" si="184"/>
        <v>1.4580887445241856E-2</v>
      </c>
    </row>
    <row r="2373" spans="3:12" x14ac:dyDescent="0.25">
      <c r="C2373" s="1">
        <v>28.5</v>
      </c>
      <c r="D2373" s="1">
        <f t="shared" si="185"/>
        <v>0.87881711266196538</v>
      </c>
      <c r="E2373" s="1">
        <v>2.0959999999999999E-2</v>
      </c>
      <c r="F2373" s="1">
        <v>2.307E-2</v>
      </c>
      <c r="G2373" s="1">
        <v>1.5949999999999999E-2</v>
      </c>
      <c r="H2373" s="1">
        <v>1.272E-2</v>
      </c>
      <c r="I2373" s="7">
        <f t="shared" ref="I2373:I2436" si="186">E2373/D2373</f>
        <v>2.3850241077476842E-2</v>
      </c>
      <c r="J2373" s="7">
        <f t="shared" ref="J2373:J2436" si="187">F2373/D2373</f>
        <v>2.6251195689761007E-2</v>
      </c>
      <c r="K2373" s="7">
        <f t="shared" ref="K2373:K2436" si="188">G2373/D2373</f>
        <v>1.8149396239778414E-2</v>
      </c>
      <c r="L2373" s="7">
        <f t="shared" ref="L2373:L2436" si="189">H2373/D2373</f>
        <v>1.4474001264575641E-2</v>
      </c>
    </row>
    <row r="2374" spans="3:12" x14ac:dyDescent="0.25">
      <c r="C2374" s="1">
        <v>28.55</v>
      </c>
      <c r="D2374" s="1">
        <f t="shared" si="185"/>
        <v>0.87840037851502284</v>
      </c>
      <c r="E2374" s="1">
        <v>2.102E-2</v>
      </c>
      <c r="F2374" s="1">
        <v>2.316E-2</v>
      </c>
      <c r="G2374" s="1">
        <v>1.5769999999999999E-2</v>
      </c>
      <c r="H2374" s="1">
        <v>1.265E-2</v>
      </c>
      <c r="I2374" s="7">
        <f t="shared" si="186"/>
        <v>2.3929862183729132E-2</v>
      </c>
      <c r="J2374" s="7">
        <f t="shared" si="187"/>
        <v>2.6366108857048844E-2</v>
      </c>
      <c r="K2374" s="7">
        <f t="shared" si="188"/>
        <v>1.7953088802921426E-2</v>
      </c>
      <c r="L2374" s="7">
        <f t="shared" si="189"/>
        <v>1.4401177765184276E-2</v>
      </c>
    </row>
    <row r="2375" spans="3:12" x14ac:dyDescent="0.25">
      <c r="C2375" s="1">
        <v>28.6</v>
      </c>
      <c r="D2375" s="1">
        <f t="shared" si="185"/>
        <v>0.87798297542798054</v>
      </c>
      <c r="E2375" s="1">
        <v>2.1090000000000001E-2</v>
      </c>
      <c r="F2375" s="1">
        <v>2.307E-2</v>
      </c>
      <c r="G2375" s="1">
        <v>1.5520000000000001E-2</v>
      </c>
      <c r="H2375" s="1">
        <v>1.257E-2</v>
      </c>
      <c r="I2375" s="7">
        <f t="shared" si="186"/>
        <v>2.4020966909659602E-2</v>
      </c>
      <c r="J2375" s="7">
        <f t="shared" si="187"/>
        <v>2.6276135922515268E-2</v>
      </c>
      <c r="K2375" s="7">
        <f t="shared" si="188"/>
        <v>1.7676880343191894E-2</v>
      </c>
      <c r="L2375" s="7">
        <f t="shared" si="189"/>
        <v>1.4316906308886733E-2</v>
      </c>
    </row>
    <row r="2376" spans="3:12" x14ac:dyDescent="0.25">
      <c r="C2376" s="1">
        <v>28.65</v>
      </c>
      <c r="D2376" s="1">
        <f t="shared" si="185"/>
        <v>0.87756490371870932</v>
      </c>
      <c r="E2376" s="1">
        <v>2.103E-2</v>
      </c>
      <c r="F2376" s="1">
        <v>2.2890000000000001E-2</v>
      </c>
      <c r="G2376" s="1">
        <v>1.532E-2</v>
      </c>
      <c r="H2376" s="1">
        <v>1.242E-2</v>
      </c>
      <c r="I2376" s="7">
        <f t="shared" si="186"/>
        <v>2.39640394811651E-2</v>
      </c>
      <c r="J2376" s="7">
        <f t="shared" si="187"/>
        <v>2.6083540833279562E-2</v>
      </c>
      <c r="K2376" s="7">
        <f t="shared" si="188"/>
        <v>1.7457398233544905E-2</v>
      </c>
      <c r="L2376" s="7">
        <f t="shared" si="189"/>
        <v>1.4152799351215908E-2</v>
      </c>
    </row>
    <row r="2377" spans="3:12" x14ac:dyDescent="0.25">
      <c r="C2377" s="1">
        <v>28.7</v>
      </c>
      <c r="D2377" s="1">
        <f t="shared" si="185"/>
        <v>0.87714616370558873</v>
      </c>
      <c r="E2377" s="1">
        <v>2.0740000000000001E-2</v>
      </c>
      <c r="F2377" s="1">
        <v>2.2540000000000001E-2</v>
      </c>
      <c r="G2377" s="1">
        <v>1.5129999999999999E-2</v>
      </c>
      <c r="H2377" s="1">
        <v>1.225E-2</v>
      </c>
      <c r="I2377" s="7">
        <f t="shared" si="186"/>
        <v>2.3644862006101545E-2</v>
      </c>
      <c r="J2377" s="7">
        <f t="shared" si="187"/>
        <v>2.5696971534114214E-2</v>
      </c>
      <c r="K2377" s="7">
        <f t="shared" si="188"/>
        <v>1.7249120643795388E-2</v>
      </c>
      <c r="L2377" s="7">
        <f t="shared" si="189"/>
        <v>1.3965745398975117E-2</v>
      </c>
    </row>
    <row r="2378" spans="3:12" x14ac:dyDescent="0.25">
      <c r="C2378" s="1">
        <v>28.75</v>
      </c>
      <c r="D2378" s="1">
        <f t="shared" si="185"/>
        <v>0.87672675570750769</v>
      </c>
      <c r="E2378" s="1">
        <v>2.0580000000000001E-2</v>
      </c>
      <c r="F2378" s="1">
        <v>2.2239999999999999E-2</v>
      </c>
      <c r="G2378" s="1">
        <v>1.4970000000000001E-2</v>
      </c>
      <c r="H2378" s="1">
        <v>1.2200000000000001E-2</v>
      </c>
      <c r="I2378" s="7">
        <f t="shared" si="186"/>
        <v>2.3473676223548345E-2</v>
      </c>
      <c r="J2378" s="7">
        <f t="shared" si="187"/>
        <v>2.5367082566166918E-2</v>
      </c>
      <c r="K2378" s="7">
        <f t="shared" si="188"/>
        <v>1.707487527048196E-2</v>
      </c>
      <c r="L2378" s="7">
        <f t="shared" si="189"/>
        <v>1.3915396012016025E-2</v>
      </c>
    </row>
    <row r="2379" spans="3:12" x14ac:dyDescent="0.25">
      <c r="C2379" s="1">
        <v>28.8</v>
      </c>
      <c r="D2379" s="1">
        <f t="shared" si="185"/>
        <v>0.87630668004386358</v>
      </c>
      <c r="E2379" s="1">
        <v>2.043E-2</v>
      </c>
      <c r="F2379" s="1">
        <v>2.1940000000000001E-2</v>
      </c>
      <c r="G2379" s="1">
        <v>1.487E-2</v>
      </c>
      <c r="H2379" s="1">
        <v>1.217E-2</v>
      </c>
      <c r="I2379" s="7">
        <f t="shared" si="186"/>
        <v>2.3313755863389487E-2</v>
      </c>
      <c r="J2379" s="7">
        <f t="shared" si="187"/>
        <v>2.5036896898813773E-2</v>
      </c>
      <c r="K2379" s="7">
        <f t="shared" si="188"/>
        <v>1.6968945163416627E-2</v>
      </c>
      <c r="L2379" s="7">
        <f t="shared" si="189"/>
        <v>1.3887832053717575E-2</v>
      </c>
    </row>
    <row r="2380" spans="3:12" x14ac:dyDescent="0.25">
      <c r="C2380" s="1">
        <v>28.85</v>
      </c>
      <c r="D2380" s="1">
        <f t="shared" si="185"/>
        <v>0.8758859370345623</v>
      </c>
      <c r="E2380" s="1">
        <v>2.0449999999999999E-2</v>
      </c>
      <c r="F2380" s="1">
        <v>2.1680000000000001E-2</v>
      </c>
      <c r="G2380" s="1">
        <v>1.494E-2</v>
      </c>
      <c r="H2380" s="1">
        <v>1.214E-2</v>
      </c>
      <c r="I2380" s="7">
        <f t="shared" si="186"/>
        <v>2.3347788947538549E-2</v>
      </c>
      <c r="J2380" s="7">
        <f t="shared" si="187"/>
        <v>2.4752081387903951E-2</v>
      </c>
      <c r="K2380" s="7">
        <f t="shared" si="188"/>
        <v>1.7057015495169973E-2</v>
      </c>
      <c r="L2380" s="7">
        <f t="shared" si="189"/>
        <v>1.3860252216289389E-2</v>
      </c>
    </row>
    <row r="2381" spans="3:12" x14ac:dyDescent="0.25">
      <c r="C2381" s="1">
        <v>28.9</v>
      </c>
      <c r="D2381" s="1">
        <f t="shared" si="185"/>
        <v>0.87546452700001787</v>
      </c>
      <c r="E2381" s="1">
        <v>2.0480000000000002E-2</v>
      </c>
      <c r="F2381" s="1">
        <v>2.1350000000000001E-2</v>
      </c>
      <c r="G2381" s="1">
        <v>1.502E-2</v>
      </c>
      <c r="H2381" s="1">
        <v>1.214E-2</v>
      </c>
      <c r="I2381" s="7">
        <f t="shared" si="186"/>
        <v>2.3393295066082766E-2</v>
      </c>
      <c r="J2381" s="7">
        <f t="shared" si="187"/>
        <v>2.4387053206097024E-2</v>
      </c>
      <c r="K2381" s="7">
        <f t="shared" si="188"/>
        <v>1.715660604944156E-2</v>
      </c>
      <c r="L2381" s="7">
        <f t="shared" si="189"/>
        <v>1.386692393077367E-2</v>
      </c>
    </row>
    <row r="2382" spans="3:12" x14ac:dyDescent="0.25">
      <c r="C2382" s="1">
        <v>28.95</v>
      </c>
      <c r="D2382" s="1">
        <f t="shared" si="185"/>
        <v>0.87504245026115246</v>
      </c>
      <c r="E2382" s="1">
        <v>2.0480000000000002E-2</v>
      </c>
      <c r="F2382" s="1">
        <v>2.095E-2</v>
      </c>
      <c r="G2382" s="1">
        <v>1.507E-2</v>
      </c>
      <c r="H2382" s="1">
        <v>1.213E-2</v>
      </c>
      <c r="I2382" s="7">
        <f t="shared" si="186"/>
        <v>2.3404578822304949E-2</v>
      </c>
      <c r="J2382" s="7">
        <f t="shared" si="187"/>
        <v>2.3941695621449641E-2</v>
      </c>
      <c r="K2382" s="7">
        <f t="shared" si="188"/>
        <v>1.7222021623639432E-2</v>
      </c>
      <c r="L2382" s="7">
        <f t="shared" si="189"/>
        <v>1.3862184624734328E-2</v>
      </c>
    </row>
    <row r="2383" spans="3:12" x14ac:dyDescent="0.25">
      <c r="C2383" s="1">
        <v>29</v>
      </c>
      <c r="D2383" s="1">
        <f t="shared" si="185"/>
        <v>0.87461970713939574</v>
      </c>
      <c r="E2383" s="1">
        <v>2.0480000000000002E-2</v>
      </c>
      <c r="F2383" s="1">
        <v>2.051E-2</v>
      </c>
      <c r="G2383" s="1">
        <v>1.5010000000000001E-2</v>
      </c>
      <c r="H2383" s="1">
        <v>1.201E-2</v>
      </c>
      <c r="I2383" s="7">
        <f t="shared" si="186"/>
        <v>2.3415891310045598E-2</v>
      </c>
      <c r="J2383" s="7">
        <f t="shared" si="187"/>
        <v>2.3450191932081796E-2</v>
      </c>
      <c r="K2383" s="7">
        <f t="shared" si="188"/>
        <v>1.7161744558778533E-2</v>
      </c>
      <c r="L2383" s="7">
        <f t="shared" si="189"/>
        <v>1.3731682355158575E-2</v>
      </c>
    </row>
    <row r="2384" spans="3:12" x14ac:dyDescent="0.25">
      <c r="C2384" s="1">
        <v>29.05</v>
      </c>
      <c r="D2384" s="1">
        <f t="shared" si="185"/>
        <v>0.87419629795668519</v>
      </c>
      <c r="E2384" s="1">
        <v>2.06E-2</v>
      </c>
      <c r="F2384" s="1">
        <v>2.0119999999999999E-2</v>
      </c>
      <c r="G2384" s="1">
        <v>1.49E-2</v>
      </c>
      <c r="H2384" s="1">
        <v>1.187E-2</v>
      </c>
      <c r="I2384" s="7">
        <f t="shared" si="186"/>
        <v>2.3564501529175649E-2</v>
      </c>
      <c r="J2384" s="7">
        <f t="shared" si="187"/>
        <v>2.3015425765389032E-2</v>
      </c>
      <c r="K2384" s="7">
        <f t="shared" si="188"/>
        <v>1.7044226834209572E-2</v>
      </c>
      <c r="L2384" s="7">
        <f t="shared" si="189"/>
        <v>1.3578186075306552E-2</v>
      </c>
    </row>
    <row r="2385" spans="3:12" x14ac:dyDescent="0.25">
      <c r="C2385" s="1">
        <v>29.1</v>
      </c>
      <c r="D2385" s="1">
        <f t="shared" si="185"/>
        <v>0.8737722230354652</v>
      </c>
      <c r="E2385" s="1">
        <v>2.0660000000000001E-2</v>
      </c>
      <c r="F2385" s="1">
        <v>1.9789999999999999E-2</v>
      </c>
      <c r="G2385" s="1">
        <v>1.461E-2</v>
      </c>
      <c r="H2385" s="1">
        <v>1.172E-2</v>
      </c>
      <c r="I2385" s="7">
        <f t="shared" si="186"/>
        <v>2.36446060601785E-2</v>
      </c>
      <c r="J2385" s="7">
        <f t="shared" si="187"/>
        <v>2.2648923229958009E-2</v>
      </c>
      <c r="K2385" s="7">
        <f t="shared" si="188"/>
        <v>1.6720604769564756E-2</v>
      </c>
      <c r="L2385" s="7">
        <f t="shared" si="189"/>
        <v>1.3413106632395547E-2</v>
      </c>
    </row>
    <row r="2386" spans="3:12" x14ac:dyDescent="0.25">
      <c r="C2386" s="1">
        <v>29.15</v>
      </c>
      <c r="D2386" s="1">
        <f t="shared" si="185"/>
        <v>0.87334748269868734</v>
      </c>
      <c r="E2386" s="1">
        <v>2.078E-2</v>
      </c>
      <c r="F2386" s="1">
        <v>1.951E-2</v>
      </c>
      <c r="G2386" s="1">
        <v>1.41E-2</v>
      </c>
      <c r="H2386" s="1">
        <v>1.167E-2</v>
      </c>
      <c r="I2386" s="7">
        <f t="shared" si="186"/>
        <v>2.3793507637748908E-2</v>
      </c>
      <c r="J2386" s="7">
        <f t="shared" si="187"/>
        <v>2.2339332724373495E-2</v>
      </c>
      <c r="K2386" s="7">
        <f t="shared" si="188"/>
        <v>1.6144776597317594E-2</v>
      </c>
      <c r="L2386" s="7">
        <f t="shared" si="189"/>
        <v>1.3362378928418179E-2</v>
      </c>
    </row>
    <row r="2387" spans="3:12" x14ac:dyDescent="0.25">
      <c r="C2387" s="1">
        <v>29.2</v>
      </c>
      <c r="D2387" s="1">
        <f t="shared" si="185"/>
        <v>0.87292207726980975</v>
      </c>
      <c r="E2387" s="1">
        <v>2.0629999999999999E-2</v>
      </c>
      <c r="F2387" s="1">
        <v>1.9480000000000001E-2</v>
      </c>
      <c r="G2387" s="1">
        <v>1.3480000000000001E-2</v>
      </c>
      <c r="H2387" s="1">
        <v>1.1599999999999999E-2</v>
      </c>
      <c r="I2387" s="7">
        <f t="shared" si="186"/>
        <v>2.3633266401651008E-2</v>
      </c>
      <c r="J2387" s="7">
        <f t="shared" si="187"/>
        <v>2.2315852133018014E-2</v>
      </c>
      <c r="K2387" s="7">
        <f t="shared" si="188"/>
        <v>1.5442386383628484E-2</v>
      </c>
      <c r="L2387" s="7">
        <f t="shared" si="189"/>
        <v>1.3288700448819761E-2</v>
      </c>
    </row>
    <row r="2388" spans="3:12" x14ac:dyDescent="0.25">
      <c r="C2388" s="1">
        <v>29.25</v>
      </c>
      <c r="D2388" s="1">
        <f t="shared" si="185"/>
        <v>0.87249600707279718</v>
      </c>
      <c r="E2388" s="1">
        <v>2.036E-2</v>
      </c>
      <c r="F2388" s="1">
        <v>1.9519999999999999E-2</v>
      </c>
      <c r="G2388" s="1">
        <v>1.2970000000000001E-2</v>
      </c>
      <c r="H2388" s="1">
        <v>1.137E-2</v>
      </c>
      <c r="I2388" s="7">
        <f t="shared" si="186"/>
        <v>2.3335350345392757E-2</v>
      </c>
      <c r="J2388" s="7">
        <f t="shared" si="187"/>
        <v>2.2372595223087752E-2</v>
      </c>
      <c r="K2388" s="7">
        <f t="shared" si="188"/>
        <v>1.4865397543209435E-2</v>
      </c>
      <c r="L2388" s="7">
        <f t="shared" si="189"/>
        <v>1.3031578262628471E-2</v>
      </c>
    </row>
    <row r="2389" spans="3:12" x14ac:dyDescent="0.25">
      <c r="C2389" s="1">
        <v>29.3</v>
      </c>
      <c r="D2389" s="1">
        <f t="shared" si="185"/>
        <v>0.87206927243212062</v>
      </c>
      <c r="E2389" s="1">
        <v>2.0199999999999999E-2</v>
      </c>
      <c r="F2389" s="1">
        <v>1.9699999999999999E-2</v>
      </c>
      <c r="G2389" s="1">
        <v>1.268E-2</v>
      </c>
      <c r="H2389" s="1">
        <v>1.1039999999999999E-2</v>
      </c>
      <c r="I2389" s="7">
        <f t="shared" si="186"/>
        <v>2.3163297502346421E-2</v>
      </c>
      <c r="J2389" s="7">
        <f t="shared" si="187"/>
        <v>2.2589948554268536E-2</v>
      </c>
      <c r="K2389" s="7">
        <f t="shared" si="188"/>
        <v>1.454012932325508E-2</v>
      </c>
      <c r="L2389" s="7">
        <f t="shared" si="189"/>
        <v>1.2659544773559628E-2</v>
      </c>
    </row>
    <row r="2390" spans="3:12" x14ac:dyDescent="0.25">
      <c r="C2390" s="1">
        <v>29.35</v>
      </c>
      <c r="D2390" s="1">
        <f t="shared" si="185"/>
        <v>0.87164187367275714</v>
      </c>
      <c r="E2390" s="1">
        <v>2.0029999999999999E-2</v>
      </c>
      <c r="F2390" s="1">
        <v>1.985E-2</v>
      </c>
      <c r="G2390" s="1">
        <v>1.247E-2</v>
      </c>
      <c r="H2390" s="1">
        <v>1.0800000000000001E-2</v>
      </c>
      <c r="I2390" s="7">
        <f t="shared" si="186"/>
        <v>2.2979621109299662E-2</v>
      </c>
      <c r="J2390" s="7">
        <f t="shared" si="187"/>
        <v>2.2773114279560573E-2</v>
      </c>
      <c r="K2390" s="7">
        <f t="shared" si="188"/>
        <v>1.4306334260257953E-2</v>
      </c>
      <c r="L2390" s="7">
        <f t="shared" si="189"/>
        <v>1.23904097843453E-2</v>
      </c>
    </row>
    <row r="2391" spans="3:12" x14ac:dyDescent="0.25">
      <c r="C2391" s="1">
        <v>29.4</v>
      </c>
      <c r="D2391" s="1">
        <f t="shared" si="185"/>
        <v>0.87121381112018947</v>
      </c>
      <c r="E2391" s="1">
        <v>1.9949999999999999E-2</v>
      </c>
      <c r="F2391" s="1">
        <v>1.993E-2</v>
      </c>
      <c r="G2391" s="1">
        <v>1.2330000000000001E-2</v>
      </c>
      <c r="H2391" s="1">
        <v>1.064E-2</v>
      </c>
      <c r="I2391" s="7">
        <f t="shared" si="186"/>
        <v>2.2899086016954534E-2</v>
      </c>
      <c r="J2391" s="7">
        <f t="shared" si="187"/>
        <v>2.2876129539744557E-2</v>
      </c>
      <c r="K2391" s="7">
        <f t="shared" si="188"/>
        <v>1.4152668199952352E-2</v>
      </c>
      <c r="L2391" s="7">
        <f t="shared" si="189"/>
        <v>1.2212845875709085E-2</v>
      </c>
    </row>
    <row r="2392" spans="3:12" x14ac:dyDescent="0.25">
      <c r="C2392" s="1">
        <v>29.45</v>
      </c>
      <c r="D2392" s="1">
        <f t="shared" si="185"/>
        <v>0.87078508510040575</v>
      </c>
      <c r="E2392" s="1">
        <v>1.9820000000000001E-2</v>
      </c>
      <c r="F2392" s="1">
        <v>1.9869999999999999E-2</v>
      </c>
      <c r="G2392" s="1">
        <v>1.206E-2</v>
      </c>
      <c r="H2392" s="1">
        <v>1.0749999999999999E-2</v>
      </c>
      <c r="I2392" s="7">
        <f t="shared" si="186"/>
        <v>2.2761069681980897E-2</v>
      </c>
      <c r="J2392" s="7">
        <f t="shared" si="187"/>
        <v>2.2818489131229081E-2</v>
      </c>
      <c r="K2392" s="7">
        <f t="shared" si="188"/>
        <v>1.3849571158662442E-2</v>
      </c>
      <c r="L2392" s="7">
        <f t="shared" si="189"/>
        <v>1.234518158835997E-2</v>
      </c>
    </row>
    <row r="2393" spans="3:12" x14ac:dyDescent="0.25">
      <c r="C2393" s="1">
        <v>29.5</v>
      </c>
      <c r="D2393" s="1">
        <f t="shared" si="185"/>
        <v>0.8703556959398997</v>
      </c>
      <c r="E2393" s="1">
        <v>1.9449999999999999E-2</v>
      </c>
      <c r="F2393" s="1">
        <v>1.9650000000000001E-2</v>
      </c>
      <c r="G2393" s="1">
        <v>1.174E-2</v>
      </c>
      <c r="H2393" s="1">
        <v>1.089E-2</v>
      </c>
      <c r="I2393" s="7">
        <f t="shared" si="186"/>
        <v>2.2347185283823397E-2</v>
      </c>
      <c r="J2393" s="7">
        <f t="shared" si="187"/>
        <v>2.257697639214035E-2</v>
      </c>
      <c r="K2393" s="7">
        <f t="shared" si="188"/>
        <v>1.3488738058204972E-2</v>
      </c>
      <c r="L2393" s="7">
        <f t="shared" si="189"/>
        <v>1.2512125847857936E-2</v>
      </c>
    </row>
    <row r="2394" spans="3:12" x14ac:dyDescent="0.25">
      <c r="C2394" s="1">
        <v>29.55</v>
      </c>
      <c r="D2394" s="1">
        <f t="shared" si="185"/>
        <v>0.86992564396566963</v>
      </c>
      <c r="E2394" s="1">
        <v>1.9300000000000001E-2</v>
      </c>
      <c r="F2394" s="1">
        <v>1.941E-2</v>
      </c>
      <c r="G2394" s="1">
        <v>1.1509999999999999E-2</v>
      </c>
      <c r="H2394" s="1">
        <v>1.1010000000000001E-2</v>
      </c>
      <c r="I2394" s="7">
        <f t="shared" si="186"/>
        <v>2.2185804193584215E-2</v>
      </c>
      <c r="J2394" s="7">
        <f t="shared" si="187"/>
        <v>2.231225178225231E-2</v>
      </c>
      <c r="K2394" s="7">
        <f t="shared" si="188"/>
        <v>1.3231015868816283E-2</v>
      </c>
      <c r="L2394" s="7">
        <f t="shared" si="189"/>
        <v>1.2656254102143119E-2</v>
      </c>
    </row>
    <row r="2395" spans="3:12" x14ac:dyDescent="0.25">
      <c r="C2395" s="1">
        <v>29.6</v>
      </c>
      <c r="D2395" s="1">
        <f t="shared" si="185"/>
        <v>0.86949492950521901</v>
      </c>
      <c r="E2395" s="1">
        <v>1.9269999999999999E-2</v>
      </c>
      <c r="F2395" s="1">
        <v>1.9230000000000001E-2</v>
      </c>
      <c r="G2395" s="1">
        <v>1.1469999999999999E-2</v>
      </c>
      <c r="H2395" s="1">
        <v>1.108E-2</v>
      </c>
      <c r="I2395" s="7">
        <f t="shared" si="186"/>
        <v>2.2162291401705447E-2</v>
      </c>
      <c r="J2395" s="7">
        <f t="shared" si="187"/>
        <v>2.2116287683175702E-2</v>
      </c>
      <c r="K2395" s="7">
        <f t="shared" si="188"/>
        <v>1.319156628840485E-2</v>
      </c>
      <c r="L2395" s="7">
        <f t="shared" si="189"/>
        <v>1.2743030032739822E-2</v>
      </c>
    </row>
    <row r="2396" spans="3:12" x14ac:dyDescent="0.25">
      <c r="C2396" s="1">
        <v>29.65</v>
      </c>
      <c r="D2396" s="1">
        <f t="shared" si="185"/>
        <v>0.86906355288655557</v>
      </c>
      <c r="E2396" s="1">
        <v>1.942E-2</v>
      </c>
      <c r="F2396" s="1">
        <v>1.9009999999999999E-2</v>
      </c>
      <c r="G2396" s="1">
        <v>1.1509999999999999E-2</v>
      </c>
      <c r="H2396" s="1">
        <v>1.1129999999999999E-2</v>
      </c>
      <c r="I2396" s="7">
        <f t="shared" si="186"/>
        <v>2.2345891661774725E-2</v>
      </c>
      <c r="J2396" s="7">
        <f t="shared" si="187"/>
        <v>2.1874119489718718E-2</v>
      </c>
      <c r="K2396" s="7">
        <f t="shared" si="188"/>
        <v>1.3244140732596657E-2</v>
      </c>
      <c r="L2396" s="7">
        <f t="shared" si="189"/>
        <v>1.2806888475569139E-2</v>
      </c>
    </row>
    <row r="2397" spans="3:12" x14ac:dyDescent="0.25">
      <c r="C2397" s="1">
        <v>29.7</v>
      </c>
      <c r="D2397" s="1">
        <f t="shared" si="185"/>
        <v>0.86863151443819131</v>
      </c>
      <c r="E2397" s="1">
        <v>1.942E-2</v>
      </c>
      <c r="F2397" s="1">
        <v>1.8550000000000001E-2</v>
      </c>
      <c r="G2397" s="1">
        <v>1.18E-2</v>
      </c>
      <c r="H2397" s="1">
        <v>1.107E-2</v>
      </c>
      <c r="I2397" s="7">
        <f t="shared" si="186"/>
        <v>2.2357006022928332E-2</v>
      </c>
      <c r="J2397" s="7">
        <f t="shared" si="187"/>
        <v>2.1355430572879534E-2</v>
      </c>
      <c r="K2397" s="7">
        <f t="shared" si="188"/>
        <v>1.3584586563880242E-2</v>
      </c>
      <c r="L2397" s="7">
        <f t="shared" si="189"/>
        <v>1.2744184174758836E-2</v>
      </c>
    </row>
    <row r="2398" spans="3:12" x14ac:dyDescent="0.25">
      <c r="C2398" s="1">
        <v>29.75</v>
      </c>
      <c r="D2398" s="1">
        <f t="shared" si="185"/>
        <v>0.86819881448914227</v>
      </c>
      <c r="E2398" s="1">
        <v>1.934E-2</v>
      </c>
      <c r="F2398" s="1">
        <v>1.8100000000000002E-2</v>
      </c>
      <c r="G2398" s="1">
        <v>1.206E-2</v>
      </c>
      <c r="H2398" s="1">
        <v>1.095E-2</v>
      </c>
      <c r="I2398" s="7">
        <f t="shared" si="186"/>
        <v>2.2276003695512841E-2</v>
      </c>
      <c r="J2398" s="7">
        <f t="shared" si="187"/>
        <v>2.0847759404797439E-2</v>
      </c>
      <c r="K2398" s="7">
        <f t="shared" si="188"/>
        <v>1.3890827537119175E-2</v>
      </c>
      <c r="L2398" s="7">
        <f t="shared" si="189"/>
        <v>1.2612318534946515E-2</v>
      </c>
    </row>
    <row r="2399" spans="3:12" x14ac:dyDescent="0.25">
      <c r="C2399" s="1">
        <v>29.8</v>
      </c>
      <c r="D2399" s="1">
        <f t="shared" si="185"/>
        <v>0.86776545336892841</v>
      </c>
      <c r="E2399" s="1">
        <v>1.916E-2</v>
      </c>
      <c r="F2399" s="1">
        <v>1.7469999999999999E-2</v>
      </c>
      <c r="G2399" s="1">
        <v>1.2330000000000001E-2</v>
      </c>
      <c r="H2399" s="1">
        <v>1.077E-2</v>
      </c>
      <c r="I2399" s="7">
        <f t="shared" si="186"/>
        <v>2.2079698985036884E-2</v>
      </c>
      <c r="J2399" s="7">
        <f t="shared" si="187"/>
        <v>2.0132168124665676E-2</v>
      </c>
      <c r="K2399" s="7">
        <f t="shared" si="188"/>
        <v>1.4208908584838455E-2</v>
      </c>
      <c r="L2399" s="7">
        <f t="shared" si="189"/>
        <v>1.2411187790649647E-2</v>
      </c>
    </row>
    <row r="2400" spans="3:12" x14ac:dyDescent="0.25">
      <c r="C2400" s="1">
        <v>29.85</v>
      </c>
      <c r="D2400" s="1">
        <f t="shared" si="185"/>
        <v>0.86733143140757307</v>
      </c>
      <c r="E2400" s="1">
        <v>1.9009999999999999E-2</v>
      </c>
      <c r="F2400" s="1">
        <v>1.6990000000000002E-2</v>
      </c>
      <c r="G2400" s="1">
        <v>1.2500000000000001E-2</v>
      </c>
      <c r="H2400" s="1">
        <v>1.064E-2</v>
      </c>
      <c r="I2400" s="7">
        <f t="shared" si="186"/>
        <v>2.1917803634936981E-2</v>
      </c>
      <c r="J2400" s="7">
        <f t="shared" si="187"/>
        <v>1.9588820818389235E-2</v>
      </c>
      <c r="K2400" s="7">
        <f t="shared" si="188"/>
        <v>1.4412022379627158E-2</v>
      </c>
      <c r="L2400" s="7">
        <f t="shared" si="189"/>
        <v>1.2267513449538636E-2</v>
      </c>
    </row>
    <row r="2401" spans="3:12" x14ac:dyDescent="0.25">
      <c r="C2401" s="1">
        <v>29.9</v>
      </c>
      <c r="D2401" s="1">
        <f t="shared" si="185"/>
        <v>0.86689674893560276</v>
      </c>
      <c r="E2401" s="1">
        <v>1.907E-2</v>
      </c>
      <c r="F2401" s="1">
        <v>1.6559999999999998E-2</v>
      </c>
      <c r="G2401" s="1">
        <v>1.2370000000000001E-2</v>
      </c>
      <c r="H2401" s="1">
        <v>1.051E-2</v>
      </c>
      <c r="I2401" s="7">
        <f t="shared" si="186"/>
        <v>2.1998006133273216E-2</v>
      </c>
      <c r="J2401" s="7">
        <f t="shared" si="187"/>
        <v>1.9102620952648371E-2</v>
      </c>
      <c r="K2401" s="7">
        <f t="shared" si="188"/>
        <v>1.4269288718856302E-2</v>
      </c>
      <c r="L2401" s="7">
        <f t="shared" si="189"/>
        <v>1.2123704481421159E-2</v>
      </c>
    </row>
    <row r="2402" spans="3:12" x14ac:dyDescent="0.25">
      <c r="C2402" s="1">
        <v>29.95</v>
      </c>
      <c r="D2402" s="1">
        <f t="shared" si="185"/>
        <v>0.86646140628404722</v>
      </c>
      <c r="E2402" s="1">
        <v>1.9310000000000001E-2</v>
      </c>
      <c r="F2402" s="1">
        <v>1.6109999999999999E-2</v>
      </c>
      <c r="G2402" s="1">
        <v>1.218E-2</v>
      </c>
      <c r="H2402" s="1">
        <v>1.0410000000000001E-2</v>
      </c>
      <c r="I2402" s="7">
        <f t="shared" si="186"/>
        <v>2.2286047433796159E-2</v>
      </c>
      <c r="J2402" s="7">
        <f t="shared" si="187"/>
        <v>1.8592865052224551E-2</v>
      </c>
      <c r="K2402" s="7">
        <f t="shared" si="188"/>
        <v>1.4057175439856923E-2</v>
      </c>
      <c r="L2402" s="7">
        <f t="shared" si="189"/>
        <v>1.2014383935050129E-2</v>
      </c>
    </row>
    <row r="2403" spans="3:12" x14ac:dyDescent="0.25">
      <c r="C2403" s="1">
        <v>30</v>
      </c>
      <c r="D2403" s="1">
        <f t="shared" si="185"/>
        <v>0.86602540378443871</v>
      </c>
      <c r="E2403" s="1">
        <v>1.95E-2</v>
      </c>
      <c r="F2403" s="1">
        <v>1.559E-2</v>
      </c>
      <c r="G2403" s="1">
        <v>1.1849999999999999E-2</v>
      </c>
      <c r="H2403" s="1">
        <v>1.0359999999999999E-2</v>
      </c>
      <c r="I2403" s="7">
        <f t="shared" si="186"/>
        <v>2.2516660498395402E-2</v>
      </c>
      <c r="J2403" s="7">
        <f t="shared" si="187"/>
        <v>1.8001781393332531E-2</v>
      </c>
      <c r="K2403" s="7">
        <f t="shared" si="188"/>
        <v>1.3683201379794129E-2</v>
      </c>
      <c r="L2403" s="7">
        <f t="shared" si="189"/>
        <v>1.1962697577609043E-2</v>
      </c>
    </row>
    <row r="2404" spans="3:12" x14ac:dyDescent="0.25">
      <c r="C2404" s="1">
        <v>30.05</v>
      </c>
      <c r="D2404" s="1">
        <f t="shared" si="185"/>
        <v>0.86558874176881206</v>
      </c>
      <c r="E2404" s="1">
        <v>1.958E-2</v>
      </c>
      <c r="F2404" s="1">
        <v>1.494E-2</v>
      </c>
      <c r="G2404" s="1">
        <v>1.1690000000000001E-2</v>
      </c>
      <c r="H2404" s="1">
        <v>1.0279999999999999E-2</v>
      </c>
      <c r="I2404" s="7">
        <f t="shared" si="186"/>
        <v>2.2620442081985364E-2</v>
      </c>
      <c r="J2404" s="7">
        <f t="shared" si="187"/>
        <v>1.7259928738756966E-2</v>
      </c>
      <c r="K2404" s="7">
        <f t="shared" si="188"/>
        <v>1.3505258832400864E-2</v>
      </c>
      <c r="L2404" s="7">
        <f t="shared" si="189"/>
        <v>1.1876309734566371E-2</v>
      </c>
    </row>
    <row r="2405" spans="3:12" x14ac:dyDescent="0.25">
      <c r="C2405" s="1">
        <v>30.1</v>
      </c>
      <c r="D2405" s="1">
        <f t="shared" si="185"/>
        <v>0.8651514205697044</v>
      </c>
      <c r="E2405" s="1">
        <v>1.958E-2</v>
      </c>
      <c r="F2405" s="1">
        <v>1.4489999999999999E-2</v>
      </c>
      <c r="G2405" s="1">
        <v>1.155E-2</v>
      </c>
      <c r="H2405" s="1">
        <v>1.026E-2</v>
      </c>
      <c r="I2405" s="7">
        <f t="shared" si="186"/>
        <v>2.2631876379635974E-2</v>
      </c>
      <c r="J2405" s="7">
        <f t="shared" si="187"/>
        <v>1.6748513214551852E-2</v>
      </c>
      <c r="K2405" s="7">
        <f t="shared" si="188"/>
        <v>1.3350264156526837E-2</v>
      </c>
      <c r="L2405" s="7">
        <f t="shared" si="189"/>
        <v>1.1859195692291373E-2</v>
      </c>
    </row>
    <row r="2406" spans="3:12" x14ac:dyDescent="0.25">
      <c r="C2406" s="1">
        <v>30.15</v>
      </c>
      <c r="D2406" s="1">
        <f t="shared" si="185"/>
        <v>0.86471344052015509</v>
      </c>
      <c r="E2406" s="1">
        <v>1.9599999999999999E-2</v>
      </c>
      <c r="F2406" s="1">
        <v>1.4200000000000001E-2</v>
      </c>
      <c r="G2406" s="1">
        <v>1.1469999999999999E-2</v>
      </c>
      <c r="H2406" s="1">
        <v>1.009E-2</v>
      </c>
      <c r="I2406" s="7">
        <f t="shared" si="186"/>
        <v>2.2666468545012926E-2</v>
      </c>
      <c r="J2406" s="7">
        <f t="shared" si="187"/>
        <v>1.6421625170366508E-2</v>
      </c>
      <c r="K2406" s="7">
        <f t="shared" si="188"/>
        <v>1.3264509908739706E-2</v>
      </c>
      <c r="L2406" s="7">
        <f t="shared" si="189"/>
        <v>1.1668605490774512E-2</v>
      </c>
    </row>
    <row r="2407" spans="3:12" x14ac:dyDescent="0.25">
      <c r="C2407" s="1">
        <v>30.2</v>
      </c>
      <c r="D2407" s="1">
        <f t="shared" si="185"/>
        <v>0.86427480195370476</v>
      </c>
      <c r="E2407" s="1">
        <v>1.967E-2</v>
      </c>
      <c r="F2407" s="1">
        <v>1.3939999999999999E-2</v>
      </c>
      <c r="G2407" s="1">
        <v>1.1469999999999999E-2</v>
      </c>
      <c r="H2407" s="1">
        <v>9.9500000000000005E-3</v>
      </c>
      <c r="I2407" s="7">
        <f t="shared" si="186"/>
        <v>2.2758965036971692E-2</v>
      </c>
      <c r="J2407" s="7">
        <f t="shared" si="187"/>
        <v>1.6129129263618983E-2</v>
      </c>
      <c r="K2407" s="7">
        <f t="shared" si="188"/>
        <v>1.327124194072523E-2</v>
      </c>
      <c r="L2407" s="7">
        <f t="shared" si="189"/>
        <v>1.1512542049713694E-2</v>
      </c>
    </row>
    <row r="2408" spans="3:12" x14ac:dyDescent="0.25">
      <c r="C2408" s="1">
        <v>30.25</v>
      </c>
      <c r="D2408" s="1">
        <f t="shared" si="185"/>
        <v>0.86383550520439567</v>
      </c>
      <c r="E2408" s="1">
        <v>1.9740000000000001E-2</v>
      </c>
      <c r="F2408" s="1">
        <v>1.371E-2</v>
      </c>
      <c r="G2408" s="1">
        <v>1.146E-2</v>
      </c>
      <c r="H2408" s="1">
        <v>9.8600000000000007E-3</v>
      </c>
      <c r="I2408" s="7">
        <f t="shared" si="186"/>
        <v>2.2851572875936883E-2</v>
      </c>
      <c r="J2408" s="7">
        <f t="shared" si="187"/>
        <v>1.5871077210187164E-2</v>
      </c>
      <c r="K2408" s="7">
        <f t="shared" si="188"/>
        <v>1.3266414648340255E-2</v>
      </c>
      <c r="L2408" s="7">
        <f t="shared" si="189"/>
        <v>1.1414210159915788E-2</v>
      </c>
    </row>
    <row r="2409" spans="3:12" x14ac:dyDescent="0.25">
      <c r="C2409" s="1">
        <v>30.3</v>
      </c>
      <c r="D2409" s="1">
        <f t="shared" si="185"/>
        <v>0.86339555060677164</v>
      </c>
      <c r="E2409" s="1">
        <v>1.966E-2</v>
      </c>
      <c r="F2409" s="1">
        <v>1.346E-2</v>
      </c>
      <c r="G2409" s="1">
        <v>1.145E-2</v>
      </c>
      <c r="H2409" s="1">
        <v>9.8300000000000002E-3</v>
      </c>
      <c r="I2409" s="7">
        <f t="shared" si="186"/>
        <v>2.277055978130009E-2</v>
      </c>
      <c r="J2409" s="7">
        <f t="shared" si="187"/>
        <v>1.5589610104593041E-2</v>
      </c>
      <c r="K2409" s="7">
        <f t="shared" si="188"/>
        <v>1.3261592548112209E-2</v>
      </c>
      <c r="L2409" s="7">
        <f t="shared" si="189"/>
        <v>1.1385279890650045E-2</v>
      </c>
    </row>
    <row r="2410" spans="3:12" x14ac:dyDescent="0.25">
      <c r="C2410" s="1">
        <v>30.35</v>
      </c>
      <c r="D2410" s="1">
        <f t="shared" si="185"/>
        <v>0.86295493849587712</v>
      </c>
      <c r="E2410" s="1">
        <v>1.9449999999999999E-2</v>
      </c>
      <c r="F2410" s="1">
        <v>1.3220000000000001E-2</v>
      </c>
      <c r="G2410" s="1">
        <v>1.1350000000000001E-2</v>
      </c>
      <c r="H2410" s="1">
        <v>9.7400000000000004E-3</v>
      </c>
      <c r="I2410" s="7">
        <f t="shared" si="186"/>
        <v>2.2538836192190031E-2</v>
      </c>
      <c r="J2410" s="7">
        <f t="shared" si="187"/>
        <v>1.5319455756336878E-2</v>
      </c>
      <c r="K2410" s="7">
        <f t="shared" si="188"/>
        <v>1.3152482816522206E-2</v>
      </c>
      <c r="L2410" s="7">
        <f t="shared" si="189"/>
        <v>1.1286800231975884E-2</v>
      </c>
    </row>
    <row r="2411" spans="3:12" x14ac:dyDescent="0.25">
      <c r="C2411" s="1">
        <v>30.4</v>
      </c>
      <c r="D2411" s="1">
        <f t="shared" si="185"/>
        <v>0.86251366920725747</v>
      </c>
      <c r="E2411" s="1">
        <v>1.932E-2</v>
      </c>
      <c r="F2411" s="1">
        <v>1.307E-2</v>
      </c>
      <c r="G2411" s="1">
        <v>1.1220000000000001E-2</v>
      </c>
      <c r="H2411" s="1">
        <v>9.6100000000000005E-3</v>
      </c>
      <c r="I2411" s="7">
        <f t="shared" si="186"/>
        <v>2.2399645002446341E-2</v>
      </c>
      <c r="J2411" s="7">
        <f t="shared" si="187"/>
        <v>1.5153383032193253E-2</v>
      </c>
      <c r="K2411" s="7">
        <f t="shared" si="188"/>
        <v>1.3008489488998342E-2</v>
      </c>
      <c r="L2411" s="7">
        <f t="shared" si="189"/>
        <v>1.1141852405461146E-2</v>
      </c>
    </row>
    <row r="2412" spans="3:12" x14ac:dyDescent="0.25">
      <c r="C2412" s="1">
        <v>30.45</v>
      </c>
      <c r="D2412" s="1">
        <f t="shared" si="185"/>
        <v>0.86207174307695833</v>
      </c>
      <c r="E2412" s="1">
        <v>1.9189999999999999E-2</v>
      </c>
      <c r="F2412" s="1">
        <v>1.294E-2</v>
      </c>
      <c r="G2412" s="1">
        <v>1.111E-2</v>
      </c>
      <c r="H2412" s="1">
        <v>9.4400000000000005E-3</v>
      </c>
      <c r="I2412" s="7">
        <f t="shared" si="186"/>
        <v>2.2260328277906308E-2</v>
      </c>
      <c r="J2412" s="7">
        <f t="shared" si="187"/>
        <v>1.5010351637108269E-2</v>
      </c>
      <c r="K2412" s="7">
        <f t="shared" si="188"/>
        <v>1.2887558476682602E-2</v>
      </c>
      <c r="L2412" s="7">
        <f t="shared" si="189"/>
        <v>1.0950364718261364E-2</v>
      </c>
    </row>
    <row r="2413" spans="3:12" x14ac:dyDescent="0.25">
      <c r="C2413" s="1">
        <v>30.5</v>
      </c>
      <c r="D2413" s="1">
        <f t="shared" si="185"/>
        <v>0.86162916044152582</v>
      </c>
      <c r="E2413" s="1">
        <v>1.9029999999999998E-2</v>
      </c>
      <c r="F2413" s="1">
        <v>1.295E-2</v>
      </c>
      <c r="G2413" s="1">
        <v>1.103E-2</v>
      </c>
      <c r="H2413" s="1">
        <v>9.2399999999999999E-3</v>
      </c>
      <c r="I2413" s="7">
        <f t="shared" si="186"/>
        <v>2.2086067735043263E-2</v>
      </c>
      <c r="J2413" s="7">
        <f t="shared" si="187"/>
        <v>1.5029667744025763E-2</v>
      </c>
      <c r="K2413" s="7">
        <f t="shared" si="188"/>
        <v>1.2801330904757078E-2</v>
      </c>
      <c r="L2413" s="7">
        <f t="shared" si="189"/>
        <v>1.0723871038980544E-2</v>
      </c>
    </row>
    <row r="2414" spans="3:12" x14ac:dyDescent="0.25">
      <c r="C2414" s="1">
        <v>30.55</v>
      </c>
      <c r="D2414" s="1">
        <f t="shared" si="185"/>
        <v>0.86118592163800567</v>
      </c>
      <c r="E2414" s="1">
        <v>1.8929999999999999E-2</v>
      </c>
      <c r="F2414" s="1">
        <v>1.3220000000000001E-2</v>
      </c>
      <c r="G2414" s="1">
        <v>1.106E-2</v>
      </c>
      <c r="H2414" s="1">
        <v>9.1500000000000001E-3</v>
      </c>
      <c r="I2414" s="7">
        <f t="shared" si="186"/>
        <v>2.1981316141344343E-2</v>
      </c>
      <c r="J2414" s="7">
        <f t="shared" si="187"/>
        <v>1.5350924426232026E-2</v>
      </c>
      <c r="K2414" s="7">
        <f t="shared" si="188"/>
        <v>1.2842755231023162E-2</v>
      </c>
      <c r="L2414" s="7">
        <f t="shared" si="189"/>
        <v>1.062488339637088E-2</v>
      </c>
    </row>
    <row r="2415" spans="3:12" x14ac:dyDescent="0.25">
      <c r="C2415" s="1">
        <v>30.6</v>
      </c>
      <c r="D2415" s="1">
        <f t="shared" si="185"/>
        <v>0.86074202700394364</v>
      </c>
      <c r="E2415" s="1">
        <v>1.8759999999999999E-2</v>
      </c>
      <c r="F2415" s="1">
        <v>1.3559999999999999E-2</v>
      </c>
      <c r="G2415" s="1">
        <v>1.1140000000000001E-2</v>
      </c>
      <c r="H2415" s="1">
        <v>9.0799999999999995E-3</v>
      </c>
      <c r="I2415" s="7">
        <f t="shared" si="186"/>
        <v>2.179514815292509E-2</v>
      </c>
      <c r="J2415" s="7">
        <f t="shared" si="187"/>
        <v>1.5753849091346705E-2</v>
      </c>
      <c r="K2415" s="7">
        <f t="shared" si="188"/>
        <v>1.2942321451150613E-2</v>
      </c>
      <c r="L2415" s="7">
        <f t="shared" si="189"/>
        <v>1.0549037592140714E-2</v>
      </c>
    </row>
    <row r="2416" spans="3:12" x14ac:dyDescent="0.25">
      <c r="C2416" s="1">
        <v>30.65</v>
      </c>
      <c r="D2416" s="1">
        <f t="shared" si="185"/>
        <v>0.86029747687738478</v>
      </c>
      <c r="E2416" s="1">
        <v>1.866E-2</v>
      </c>
      <c r="F2416" s="1">
        <v>1.3769999999999999E-2</v>
      </c>
      <c r="G2416" s="1">
        <v>1.1310000000000001E-2</v>
      </c>
      <c r="H2416" s="1">
        <v>9.0399999999999994E-3</v>
      </c>
      <c r="I2416" s="7">
        <f t="shared" si="186"/>
        <v>2.1690171715637318E-2</v>
      </c>
      <c r="J2416" s="7">
        <f t="shared" si="187"/>
        <v>1.6006091346426894E-2</v>
      </c>
      <c r="K2416" s="7">
        <f t="shared" si="188"/>
        <v>1.3146615332468277E-2</v>
      </c>
      <c r="L2416" s="7">
        <f t="shared" si="189"/>
        <v>1.0507993156986138E-2</v>
      </c>
    </row>
    <row r="2417" spans="3:12" x14ac:dyDescent="0.25">
      <c r="C2417" s="1">
        <v>30.7</v>
      </c>
      <c r="D2417" s="1">
        <f t="shared" si="185"/>
        <v>0.8598522715968735</v>
      </c>
      <c r="E2417" s="1">
        <v>1.8440000000000002E-2</v>
      </c>
      <c r="F2417" s="1">
        <v>1.401E-2</v>
      </c>
      <c r="G2417" s="1">
        <v>1.158E-2</v>
      </c>
      <c r="H2417" s="1">
        <v>8.9300000000000004E-3</v>
      </c>
      <c r="I2417" s="7">
        <f t="shared" si="186"/>
        <v>2.1445544320949667E-2</v>
      </c>
      <c r="J2417" s="7">
        <f t="shared" si="187"/>
        <v>1.6293496525840827E-2</v>
      </c>
      <c r="K2417" s="7">
        <f t="shared" si="188"/>
        <v>1.3467429676605051E-2</v>
      </c>
      <c r="L2417" s="7">
        <f t="shared" si="189"/>
        <v>1.0385504923323239E-2</v>
      </c>
    </row>
    <row r="2418" spans="3:12" x14ac:dyDescent="0.25">
      <c r="C2418" s="1">
        <v>30.75</v>
      </c>
      <c r="D2418" s="1">
        <f t="shared" si="185"/>
        <v>0.85940641150145269</v>
      </c>
      <c r="E2418" s="1">
        <v>1.8270000000000002E-2</v>
      </c>
      <c r="F2418" s="1">
        <v>1.3979999999999999E-2</v>
      </c>
      <c r="G2418" s="1">
        <v>1.1939999999999999E-2</v>
      </c>
      <c r="H2418" s="1">
        <v>8.8199999999999997E-3</v>
      </c>
      <c r="I2418" s="7">
        <f t="shared" si="186"/>
        <v>2.1258859319051193E-2</v>
      </c>
      <c r="J2418" s="7">
        <f t="shared" si="187"/>
        <v>1.626704177779615E-2</v>
      </c>
      <c r="K2418" s="7">
        <f t="shared" si="188"/>
        <v>1.3893310359576968E-2</v>
      </c>
      <c r="L2418" s="7">
        <f t="shared" si="189"/>
        <v>1.0262897602300574E-2</v>
      </c>
    </row>
    <row r="2419" spans="3:12" x14ac:dyDescent="0.25">
      <c r="C2419" s="1">
        <v>30.8</v>
      </c>
      <c r="D2419" s="1">
        <f t="shared" si="185"/>
        <v>0.85895989693066432</v>
      </c>
      <c r="E2419" s="1">
        <v>1.8010000000000002E-2</v>
      </c>
      <c r="F2419" s="1">
        <v>1.3820000000000001E-2</v>
      </c>
      <c r="G2419" s="1">
        <v>1.2149999999999999E-2</v>
      </c>
      <c r="H2419" s="1">
        <v>8.7100000000000007E-3</v>
      </c>
      <c r="I2419" s="7">
        <f t="shared" si="186"/>
        <v>2.0967218684312776E-2</v>
      </c>
      <c r="J2419" s="7">
        <f t="shared" si="187"/>
        <v>1.60892261086731E-2</v>
      </c>
      <c r="K2419" s="7">
        <f t="shared" si="188"/>
        <v>1.4145014270649649E-2</v>
      </c>
      <c r="L2419" s="7">
        <f t="shared" si="189"/>
        <v>1.0140170724062425E-2</v>
      </c>
    </row>
    <row r="2420" spans="3:12" x14ac:dyDescent="0.25">
      <c r="C2420" s="1">
        <v>30.85</v>
      </c>
      <c r="D2420" s="1">
        <f t="shared" si="185"/>
        <v>0.85851272822454883</v>
      </c>
      <c r="E2420" s="1">
        <v>1.7649999999999999E-2</v>
      </c>
      <c r="F2420" s="1">
        <v>1.3690000000000001E-2</v>
      </c>
      <c r="G2420" s="1">
        <v>1.2200000000000001E-2</v>
      </c>
      <c r="H2420" s="1">
        <v>8.7299999999999999E-3</v>
      </c>
      <c r="I2420" s="7">
        <f t="shared" si="186"/>
        <v>2.0558809927607204E-2</v>
      </c>
      <c r="J2420" s="7">
        <f t="shared" si="187"/>
        <v>1.5946181751214882E-2</v>
      </c>
      <c r="K2420" s="7">
        <f t="shared" si="188"/>
        <v>1.4210622159592515E-2</v>
      </c>
      <c r="L2420" s="7">
        <f t="shared" si="189"/>
        <v>1.0168748479773988E-2</v>
      </c>
    </row>
    <row r="2421" spans="3:12" x14ac:dyDescent="0.25">
      <c r="C2421" s="1">
        <v>30.9</v>
      </c>
      <c r="D2421" s="1">
        <f t="shared" si="185"/>
        <v>0.85806490572364458</v>
      </c>
      <c r="E2421" s="1">
        <v>1.7299999999999999E-2</v>
      </c>
      <c r="F2421" s="1">
        <v>1.3650000000000001E-2</v>
      </c>
      <c r="G2421" s="1">
        <v>1.2149999999999999E-2</v>
      </c>
      <c r="H2421" s="1">
        <v>8.8000000000000005E-3</v>
      </c>
      <c r="I2421" s="7">
        <f t="shared" si="186"/>
        <v>2.0161644981168569E-2</v>
      </c>
      <c r="J2421" s="7">
        <f t="shared" si="187"/>
        <v>1.5907887514043408E-2</v>
      </c>
      <c r="K2421" s="7">
        <f t="shared" si="188"/>
        <v>1.415976800700567E-2</v>
      </c>
      <c r="L2421" s="7">
        <f t="shared" si="189"/>
        <v>1.0255634441288059E-2</v>
      </c>
    </row>
    <row r="2422" spans="3:12" x14ac:dyDescent="0.25">
      <c r="C2422" s="1">
        <v>30.95</v>
      </c>
      <c r="D2422" s="1">
        <f t="shared" si="185"/>
        <v>0.85761642976898766</v>
      </c>
      <c r="E2422" s="1">
        <v>1.7069999999999998E-2</v>
      </c>
      <c r="F2422" s="1">
        <v>1.379E-2</v>
      </c>
      <c r="G2422" s="1">
        <v>1.208E-2</v>
      </c>
      <c r="H2422" s="1">
        <v>8.8599999999999998E-3</v>
      </c>
      <c r="I2422" s="7">
        <f t="shared" si="186"/>
        <v>1.9904003010527759E-2</v>
      </c>
      <c r="J2422" s="7">
        <f t="shared" si="187"/>
        <v>1.6079449415066071E-2</v>
      </c>
      <c r="K2422" s="7">
        <f t="shared" si="188"/>
        <v>1.4085551046700373E-2</v>
      </c>
      <c r="L2422" s="7">
        <f t="shared" si="189"/>
        <v>1.0330958797497127E-2</v>
      </c>
    </row>
    <row r="2423" spans="3:12" x14ac:dyDescent="0.25">
      <c r="C2423" s="1">
        <v>31</v>
      </c>
      <c r="D2423" s="1">
        <f t="shared" si="185"/>
        <v>0.85716730070211233</v>
      </c>
      <c r="E2423" s="1">
        <v>1.695E-2</v>
      </c>
      <c r="F2423" s="1">
        <v>1.388E-2</v>
      </c>
      <c r="G2423" s="1">
        <v>1.2019999999999999E-2</v>
      </c>
      <c r="H2423" s="1">
        <v>8.7200000000000003E-3</v>
      </c>
      <c r="I2423" s="7">
        <f t="shared" si="186"/>
        <v>1.977443608279985E-2</v>
      </c>
      <c r="J2423" s="7">
        <f t="shared" si="187"/>
        <v>1.6192871553348788E-2</v>
      </c>
      <c r="K2423" s="7">
        <f t="shared" si="188"/>
        <v>1.4022933434528271E-2</v>
      </c>
      <c r="L2423" s="7">
        <f t="shared" si="189"/>
        <v>1.0173043223717681E-2</v>
      </c>
    </row>
    <row r="2424" spans="3:12" x14ac:dyDescent="0.25">
      <c r="C2424" s="1">
        <v>31.05</v>
      </c>
      <c r="D2424" s="1">
        <f t="shared" si="185"/>
        <v>0.85671751886504965</v>
      </c>
      <c r="E2424" s="1">
        <v>1.6930000000000001E-2</v>
      </c>
      <c r="F2424" s="1">
        <v>1.3860000000000001E-2</v>
      </c>
      <c r="G2424" s="1">
        <v>1.2030000000000001E-2</v>
      </c>
      <c r="H2424" s="1">
        <v>8.5699999999999995E-3</v>
      </c>
      <c r="I2424" s="7">
        <f t="shared" si="186"/>
        <v>1.9761472862640059E-2</v>
      </c>
      <c r="J2424" s="7">
        <f t="shared" si="187"/>
        <v>1.6178027990324348E-2</v>
      </c>
      <c r="K2424" s="7">
        <f t="shared" si="188"/>
        <v>1.4041968017575896E-2</v>
      </c>
      <c r="L2424" s="7">
        <f t="shared" si="189"/>
        <v>1.0003297249428545E-2</v>
      </c>
    </row>
    <row r="2425" spans="3:12" x14ac:dyDescent="0.25">
      <c r="C2425" s="1">
        <v>31.1</v>
      </c>
      <c r="D2425" s="1">
        <f t="shared" si="185"/>
        <v>0.85626708460032819</v>
      </c>
      <c r="E2425" s="1">
        <v>1.6920000000000001E-2</v>
      </c>
      <c r="F2425" s="1">
        <v>1.3849999999999999E-2</v>
      </c>
      <c r="G2425" s="1">
        <v>1.2030000000000001E-2</v>
      </c>
      <c r="H2425" s="1">
        <v>8.4899999999999993E-3</v>
      </c>
      <c r="I2425" s="7">
        <f t="shared" si="186"/>
        <v>1.9760189670139653E-2</v>
      </c>
      <c r="J2425" s="7">
        <f t="shared" si="187"/>
        <v>1.6174859747720694E-2</v>
      </c>
      <c r="K2425" s="7">
        <f t="shared" si="188"/>
        <v>1.4049354712280143E-2</v>
      </c>
      <c r="L2425" s="7">
        <f t="shared" si="189"/>
        <v>9.9151306323573066E-3</v>
      </c>
    </row>
    <row r="2426" spans="3:12" x14ac:dyDescent="0.25">
      <c r="C2426" s="1">
        <v>31.15</v>
      </c>
      <c r="D2426" s="1">
        <f t="shared" si="185"/>
        <v>0.85581599825097332</v>
      </c>
      <c r="E2426" s="1">
        <v>1.6830000000000001E-2</v>
      </c>
      <c r="F2426" s="1">
        <v>1.383E-2</v>
      </c>
      <c r="G2426" s="1">
        <v>1.2109999999999999E-2</v>
      </c>
      <c r="H2426" s="1">
        <v>8.4899999999999993E-3</v>
      </c>
      <c r="I2426" s="7">
        <f t="shared" si="186"/>
        <v>1.9665442144567738E-2</v>
      </c>
      <c r="J2426" s="7">
        <f t="shared" si="187"/>
        <v>1.6160015737336414E-2</v>
      </c>
      <c r="K2426" s="7">
        <f t="shared" si="188"/>
        <v>1.4150237930523784E-2</v>
      </c>
      <c r="L2426" s="7">
        <f t="shared" si="189"/>
        <v>9.9203567324646514E-3</v>
      </c>
    </row>
    <row r="2427" spans="3:12" x14ac:dyDescent="0.25">
      <c r="C2427" s="1">
        <v>31.2</v>
      </c>
      <c r="D2427" s="1">
        <f t="shared" si="185"/>
        <v>0.8553642601605066</v>
      </c>
      <c r="E2427" s="1">
        <v>1.6650000000000002E-2</v>
      </c>
      <c r="F2427" s="1">
        <v>1.3860000000000001E-2</v>
      </c>
      <c r="G2427" s="1">
        <v>1.21E-2</v>
      </c>
      <c r="H2427" s="1">
        <v>8.5900000000000004E-3</v>
      </c>
      <c r="I2427" s="7">
        <f t="shared" si="186"/>
        <v>1.9465391267196128E-2</v>
      </c>
      <c r="J2427" s="7">
        <f t="shared" si="187"/>
        <v>1.6203623000801099E-2</v>
      </c>
      <c r="K2427" s="7">
        <f t="shared" si="188"/>
        <v>1.4146020080064452E-2</v>
      </c>
      <c r="L2427" s="7">
        <f t="shared" si="189"/>
        <v>1.0042505164277162E-2</v>
      </c>
    </row>
    <row r="2428" spans="3:12" x14ac:dyDescent="0.25">
      <c r="C2428" s="1">
        <v>31.25</v>
      </c>
      <c r="D2428" s="1">
        <f t="shared" si="185"/>
        <v>0.85491187067294661</v>
      </c>
      <c r="E2428" s="1">
        <v>1.6570000000000001E-2</v>
      </c>
      <c r="F2428" s="1">
        <v>1.397E-2</v>
      </c>
      <c r="G2428" s="1">
        <v>1.179E-2</v>
      </c>
      <c r="H2428" s="1">
        <v>8.7299999999999999E-3</v>
      </c>
      <c r="I2428" s="7">
        <f t="shared" si="186"/>
        <v>1.938211477512515E-2</v>
      </c>
      <c r="J2428" s="7">
        <f t="shared" si="187"/>
        <v>1.6340865625135689E-2</v>
      </c>
      <c r="K2428" s="7">
        <f t="shared" si="188"/>
        <v>1.3790895183990678E-2</v>
      </c>
      <c r="L2428" s="7">
        <f t="shared" si="189"/>
        <v>1.0211578876695387E-2</v>
      </c>
    </row>
    <row r="2429" spans="3:12" x14ac:dyDescent="0.25">
      <c r="C2429" s="1">
        <v>31.3</v>
      </c>
      <c r="D2429" s="1">
        <f t="shared" si="185"/>
        <v>0.85445883013280743</v>
      </c>
      <c r="E2429" s="1">
        <v>1.6709999999999999E-2</v>
      </c>
      <c r="F2429" s="1">
        <v>1.41E-2</v>
      </c>
      <c r="G2429" s="1">
        <v>1.1509999999999999E-2</v>
      </c>
      <c r="H2429" s="1">
        <v>8.9200000000000008E-3</v>
      </c>
      <c r="I2429" s="7">
        <f t="shared" si="186"/>
        <v>1.9556237715283233E-2</v>
      </c>
      <c r="J2429" s="7">
        <f t="shared" si="187"/>
        <v>1.6501672757958923E-2</v>
      </c>
      <c r="K2429" s="7">
        <f t="shared" si="188"/>
        <v>1.3470514428660086E-2</v>
      </c>
      <c r="L2429" s="7">
        <f t="shared" si="189"/>
        <v>1.0439356099361249E-2</v>
      </c>
    </row>
    <row r="2430" spans="3:12" x14ac:dyDescent="0.25">
      <c r="C2430" s="1">
        <v>31.35</v>
      </c>
      <c r="D2430" s="1">
        <f t="shared" si="185"/>
        <v>0.8540051388850991</v>
      </c>
      <c r="E2430" s="1">
        <v>1.7069999999999998E-2</v>
      </c>
      <c r="F2430" s="1">
        <v>1.4250000000000001E-2</v>
      </c>
      <c r="G2430" s="1">
        <v>1.12E-2</v>
      </c>
      <c r="H2430" s="1">
        <v>9.1000000000000004E-3</v>
      </c>
      <c r="I2430" s="7">
        <f t="shared" si="186"/>
        <v>1.9988170120714761E-2</v>
      </c>
      <c r="J2430" s="7">
        <f t="shared" si="187"/>
        <v>1.6686082262459601E-2</v>
      </c>
      <c r="K2430" s="7">
        <f t="shared" si="188"/>
        <v>1.3114675181722633E-2</v>
      </c>
      <c r="L2430" s="7">
        <f t="shared" si="189"/>
        <v>1.065567358514964E-2</v>
      </c>
    </row>
    <row r="2431" spans="3:12" x14ac:dyDescent="0.25">
      <c r="C2431" s="1">
        <v>31.4</v>
      </c>
      <c r="D2431" s="1">
        <f t="shared" si="185"/>
        <v>0.85355079727532746</v>
      </c>
      <c r="E2431" s="1">
        <v>1.7489999999999999E-2</v>
      </c>
      <c r="F2431" s="1">
        <v>1.4319999999999999E-2</v>
      </c>
      <c r="G2431" s="1">
        <v>1.0959999999999999E-2</v>
      </c>
      <c r="H2431" s="1">
        <v>9.2099999999999994E-3</v>
      </c>
      <c r="I2431" s="7">
        <f t="shared" si="186"/>
        <v>2.0490871844805154E-2</v>
      </c>
      <c r="J2431" s="7">
        <f t="shared" si="187"/>
        <v>1.6776974546461397E-2</v>
      </c>
      <c r="K2431" s="7">
        <f t="shared" si="188"/>
        <v>1.2840477725503972E-2</v>
      </c>
      <c r="L2431" s="7">
        <f t="shared" si="189"/>
        <v>1.0790218964588649E-2</v>
      </c>
    </row>
    <row r="2432" spans="3:12" x14ac:dyDescent="0.25">
      <c r="C2432" s="1">
        <v>31.45</v>
      </c>
      <c r="D2432" s="1">
        <f t="shared" si="185"/>
        <v>0.85309580564949317</v>
      </c>
      <c r="E2432" s="1">
        <v>1.7649999999999999E-2</v>
      </c>
      <c r="F2432" s="1">
        <v>1.436E-2</v>
      </c>
      <c r="G2432" s="1">
        <v>1.0840000000000001E-2</v>
      </c>
      <c r="H2432" s="1">
        <v>9.2399999999999999E-3</v>
      </c>
      <c r="I2432" s="7">
        <f t="shared" si="186"/>
        <v>2.0689352688309615E-2</v>
      </c>
      <c r="J2432" s="7">
        <f t="shared" si="187"/>
        <v>1.6832810459157285E-2</v>
      </c>
      <c r="K2432" s="7">
        <f t="shared" si="188"/>
        <v>1.270666193434993E-2</v>
      </c>
      <c r="L2432" s="7">
        <f t="shared" si="189"/>
        <v>1.0831139877619312E-2</v>
      </c>
    </row>
    <row r="2433" spans="3:12" x14ac:dyDescent="0.25">
      <c r="C2433" s="1">
        <v>31.5</v>
      </c>
      <c r="D2433" s="1">
        <f t="shared" si="185"/>
        <v>0.85264016435409218</v>
      </c>
      <c r="E2433" s="1">
        <v>1.763E-2</v>
      </c>
      <c r="F2433" s="1">
        <v>1.4409999999999999E-2</v>
      </c>
      <c r="G2433" s="1">
        <v>1.0749999999999999E-2</v>
      </c>
      <c r="H2433" s="1">
        <v>9.2599999999999991E-3</v>
      </c>
      <c r="I2433" s="7">
        <f t="shared" si="186"/>
        <v>2.0676952291304979E-2</v>
      </c>
      <c r="J2433" s="7">
        <f t="shared" si="187"/>
        <v>1.6900447108207869E-2</v>
      </c>
      <c r="K2433" s="7">
        <f t="shared" si="188"/>
        <v>1.2607897738600595E-2</v>
      </c>
      <c r="L2433" s="7">
        <f t="shared" si="189"/>
        <v>1.0860384470645723E-2</v>
      </c>
    </row>
    <row r="2434" spans="3:12" x14ac:dyDescent="0.25">
      <c r="C2434" s="1">
        <v>31.55</v>
      </c>
      <c r="D2434" s="1">
        <f t="shared" si="185"/>
        <v>0.85218387373611537</v>
      </c>
      <c r="E2434" s="1">
        <v>1.755E-2</v>
      </c>
      <c r="F2434" s="1">
        <v>1.464E-2</v>
      </c>
      <c r="G2434" s="1">
        <v>1.078E-2</v>
      </c>
      <c r="H2434" s="1">
        <v>9.2099999999999994E-3</v>
      </c>
      <c r="I2434" s="7">
        <f t="shared" si="186"/>
        <v>2.0594147039016228E-2</v>
      </c>
      <c r="J2434" s="7">
        <f t="shared" si="187"/>
        <v>1.7179391034256274E-2</v>
      </c>
      <c r="K2434" s="7">
        <f t="shared" si="188"/>
        <v>1.2649852141344441E-2</v>
      </c>
      <c r="L2434" s="7">
        <f t="shared" si="189"/>
        <v>1.0807526736714498E-2</v>
      </c>
    </row>
    <row r="2435" spans="3:12" x14ac:dyDescent="0.25">
      <c r="C2435" s="1">
        <v>31.6</v>
      </c>
      <c r="D2435" s="1">
        <f t="shared" si="185"/>
        <v>0.85172693414304768</v>
      </c>
      <c r="E2435" s="1">
        <v>1.738E-2</v>
      </c>
      <c r="F2435" s="1">
        <v>1.485E-2</v>
      </c>
      <c r="G2435" s="1">
        <v>1.081E-2</v>
      </c>
      <c r="H2435" s="1">
        <v>9.11E-3</v>
      </c>
      <c r="I2435" s="7">
        <f t="shared" si="186"/>
        <v>2.0405601024566199E-2</v>
      </c>
      <c r="J2435" s="7">
        <f t="shared" si="187"/>
        <v>1.7435165432382511E-2</v>
      </c>
      <c r="K2435" s="7">
        <f t="shared" si="188"/>
        <v>1.2691861166603027E-2</v>
      </c>
      <c r="L2435" s="7">
        <f t="shared" si="189"/>
        <v>1.0695916302289877E-2</v>
      </c>
    </row>
    <row r="2436" spans="3:12" x14ac:dyDescent="0.25">
      <c r="C2436" s="1">
        <v>31.65</v>
      </c>
      <c r="D2436" s="1">
        <f t="shared" ref="D2436:D2499" si="190">COS(C2436*PI()/180)</f>
        <v>0.8512693459228684</v>
      </c>
      <c r="E2436" s="1">
        <v>1.72E-2</v>
      </c>
      <c r="F2436" s="1">
        <v>1.4970000000000001E-2</v>
      </c>
      <c r="G2436" s="1">
        <v>1.089E-2</v>
      </c>
      <c r="H2436" s="1">
        <v>8.9800000000000001E-3</v>
      </c>
      <c r="I2436" s="7">
        <f t="shared" si="186"/>
        <v>2.0205120837933303E-2</v>
      </c>
      <c r="J2436" s="7">
        <f t="shared" si="187"/>
        <v>1.7585503426968695E-2</v>
      </c>
      <c r="K2436" s="7">
        <f t="shared" si="188"/>
        <v>1.2792660809598469E-2</v>
      </c>
      <c r="L2436" s="7">
        <f t="shared" si="189"/>
        <v>1.0548952623525643E-2</v>
      </c>
    </row>
    <row r="2437" spans="3:12" x14ac:dyDescent="0.25">
      <c r="C2437" s="1">
        <v>31.7</v>
      </c>
      <c r="D2437" s="1">
        <f t="shared" si="190"/>
        <v>0.85081110942405125</v>
      </c>
      <c r="E2437" s="1">
        <v>1.712E-2</v>
      </c>
      <c r="F2437" s="1">
        <v>1.499E-2</v>
      </c>
      <c r="G2437" s="1">
        <v>1.0880000000000001E-2</v>
      </c>
      <c r="H2437" s="1">
        <v>8.9300000000000004E-3</v>
      </c>
      <c r="I2437" s="7">
        <f t="shared" ref="I2437:I2500" si="191">E2437/D2437</f>
        <v>2.0121975148619329E-2</v>
      </c>
      <c r="J2437" s="7">
        <f t="shared" ref="J2437:J2500" si="192">F2437/D2437</f>
        <v>1.7618481745198818E-2</v>
      </c>
      <c r="K2437" s="7">
        <f t="shared" ref="K2437:K2500" si="193">G2437/D2437</f>
        <v>1.2787797290711351E-2</v>
      </c>
      <c r="L2437" s="7">
        <f t="shared" ref="L2437:L2500" si="194">H2437/D2437</f>
        <v>1.0495866710115107E-2</v>
      </c>
    </row>
    <row r="2438" spans="3:12" x14ac:dyDescent="0.25">
      <c r="C2438" s="1">
        <v>31.75</v>
      </c>
      <c r="D2438" s="1">
        <f t="shared" si="190"/>
        <v>0.85035222499556284</v>
      </c>
      <c r="E2438" s="1">
        <v>1.6969999999999999E-2</v>
      </c>
      <c r="F2438" s="1">
        <v>1.4919999999999999E-2</v>
      </c>
      <c r="G2438" s="1">
        <v>1.082E-2</v>
      </c>
      <c r="H2438" s="1">
        <v>8.9200000000000008E-3</v>
      </c>
      <c r="I2438" s="7">
        <f t="shared" si="191"/>
        <v>1.995643628743201E-2</v>
      </c>
      <c r="J2438" s="7">
        <f t="shared" si="192"/>
        <v>1.7545670560311467E-2</v>
      </c>
      <c r="K2438" s="7">
        <f t="shared" si="193"/>
        <v>1.2724139106070381E-2</v>
      </c>
      <c r="L2438" s="7">
        <f t="shared" si="194"/>
        <v>1.048977087117817E-2</v>
      </c>
    </row>
    <row r="2439" spans="3:12" x14ac:dyDescent="0.25">
      <c r="C2439" s="1">
        <v>31.8</v>
      </c>
      <c r="D2439" s="1">
        <f t="shared" si="190"/>
        <v>0.84989269298686398</v>
      </c>
      <c r="E2439" s="1">
        <v>1.6709999999999999E-2</v>
      </c>
      <c r="F2439" s="1">
        <v>1.49E-2</v>
      </c>
      <c r="G2439" s="1">
        <v>1.076E-2</v>
      </c>
      <c r="H2439" s="1">
        <v>8.8999999999999999E-3</v>
      </c>
      <c r="I2439" s="7">
        <f t="shared" si="191"/>
        <v>1.9661305642332743E-2</v>
      </c>
      <c r="J2439" s="7">
        <f t="shared" si="192"/>
        <v>1.7531625019195564E-2</v>
      </c>
      <c r="K2439" s="7">
        <f t="shared" si="193"/>
        <v>1.2660421825942569E-2</v>
      </c>
      <c r="L2439" s="7">
        <f t="shared" si="194"/>
        <v>1.0471910246365136E-2</v>
      </c>
    </row>
    <row r="2440" spans="3:12" x14ac:dyDescent="0.25">
      <c r="C2440" s="1">
        <v>31.85</v>
      </c>
      <c r="D2440" s="1">
        <f t="shared" si="190"/>
        <v>0.84943251374790796</v>
      </c>
      <c r="E2440" s="1">
        <v>1.6449999999999999E-2</v>
      </c>
      <c r="F2440" s="1">
        <v>1.502E-2</v>
      </c>
      <c r="G2440" s="1">
        <v>1.069E-2</v>
      </c>
      <c r="H2440" s="1">
        <v>8.8500000000000002E-3</v>
      </c>
      <c r="I2440" s="7">
        <f t="shared" si="191"/>
        <v>1.9365870429680753E-2</v>
      </c>
      <c r="J2440" s="7">
        <f t="shared" si="192"/>
        <v>1.7682393547343765E-2</v>
      </c>
      <c r="K2440" s="7">
        <f t="shared" si="193"/>
        <v>1.2584872637889802E-2</v>
      </c>
      <c r="L2440" s="7">
        <f t="shared" si="194"/>
        <v>1.0418720565512138E-2</v>
      </c>
    </row>
    <row r="2441" spans="3:12" x14ac:dyDescent="0.25">
      <c r="C2441" s="1">
        <v>31.9</v>
      </c>
      <c r="D2441" s="1">
        <f t="shared" si="190"/>
        <v>0.84897168762914155</v>
      </c>
      <c r="E2441" s="1">
        <v>1.6289999999999999E-2</v>
      </c>
      <c r="F2441" s="1">
        <v>1.5339999999999999E-2</v>
      </c>
      <c r="G2441" s="1">
        <v>1.065E-2</v>
      </c>
      <c r="H2441" s="1">
        <v>8.8199999999999997E-3</v>
      </c>
      <c r="I2441" s="7">
        <f t="shared" si="191"/>
        <v>1.9187919028833388E-2</v>
      </c>
      <c r="J2441" s="7">
        <f t="shared" si="192"/>
        <v>1.806891822604691E-2</v>
      </c>
      <c r="K2441" s="7">
        <f t="shared" si="193"/>
        <v>1.2544587947027354E-2</v>
      </c>
      <c r="L2441" s="7">
        <f t="shared" si="194"/>
        <v>1.0389039032186033E-2</v>
      </c>
    </row>
    <row r="2442" spans="3:12" x14ac:dyDescent="0.25">
      <c r="C2442" s="1">
        <v>31.95</v>
      </c>
      <c r="D2442" s="1">
        <f t="shared" si="190"/>
        <v>0.8485102149815037</v>
      </c>
      <c r="E2442" s="1">
        <v>1.6119999999999999E-2</v>
      </c>
      <c r="F2442" s="1">
        <v>1.5679999999999999E-2</v>
      </c>
      <c r="G2442" s="1">
        <v>1.059E-2</v>
      </c>
      <c r="H2442" s="1">
        <v>8.8400000000000006E-3</v>
      </c>
      <c r="I2442" s="7">
        <f t="shared" si="191"/>
        <v>1.8998003459924629E-2</v>
      </c>
      <c r="J2442" s="7">
        <f t="shared" si="192"/>
        <v>1.8479447534219491E-2</v>
      </c>
      <c r="K2442" s="7">
        <f t="shared" si="193"/>
        <v>1.2480698302766864E-2</v>
      </c>
      <c r="L2442" s="7">
        <f t="shared" si="194"/>
        <v>1.0418259961894154E-2</v>
      </c>
    </row>
    <row r="2443" spans="3:12" x14ac:dyDescent="0.25">
      <c r="C2443" s="1">
        <v>32</v>
      </c>
      <c r="D2443" s="1">
        <f t="shared" si="190"/>
        <v>0.84804809615642596</v>
      </c>
      <c r="E2443" s="1">
        <v>1.5990000000000001E-2</v>
      </c>
      <c r="F2443" s="1">
        <v>1.5949999999999999E-2</v>
      </c>
      <c r="G2443" s="1">
        <v>1.0460000000000001E-2</v>
      </c>
      <c r="H2443" s="1">
        <v>8.8299999999999993E-3</v>
      </c>
      <c r="I2443" s="7">
        <f t="shared" si="191"/>
        <v>1.8855062669759923E-2</v>
      </c>
      <c r="J2443" s="7">
        <f t="shared" si="192"/>
        <v>1.8807895533625437E-2</v>
      </c>
      <c r="K2443" s="7">
        <f t="shared" si="193"/>
        <v>1.2334206099167529E-2</v>
      </c>
      <c r="L2443" s="7">
        <f t="shared" si="194"/>
        <v>1.0412145301687312E-2</v>
      </c>
    </row>
    <row r="2444" spans="3:12" x14ac:dyDescent="0.25">
      <c r="C2444" s="1">
        <v>32.049999999999997</v>
      </c>
      <c r="D2444" s="1">
        <f t="shared" si="190"/>
        <v>0.84758533150583204</v>
      </c>
      <c r="E2444" s="1">
        <v>1.5869999999999999E-2</v>
      </c>
      <c r="F2444" s="1">
        <v>1.602E-2</v>
      </c>
      <c r="G2444" s="1">
        <v>1.0330000000000001E-2</v>
      </c>
      <c r="H2444" s="1">
        <v>8.8500000000000002E-3</v>
      </c>
      <c r="I2444" s="7">
        <f t="shared" si="191"/>
        <v>1.8723778491783399E-2</v>
      </c>
      <c r="J2444" s="7">
        <f t="shared" si="192"/>
        <v>1.890075182346377E-2</v>
      </c>
      <c r="K2444" s="7">
        <f t="shared" si="193"/>
        <v>1.2187563441721646E-2</v>
      </c>
      <c r="L2444" s="7">
        <f t="shared" si="194"/>
        <v>1.0441426569141972E-2</v>
      </c>
    </row>
    <row r="2445" spans="3:12" x14ac:dyDescent="0.25">
      <c r="C2445" s="1">
        <v>32.1</v>
      </c>
      <c r="D2445" s="1">
        <f t="shared" si="190"/>
        <v>0.84712192138213716</v>
      </c>
      <c r="E2445" s="1">
        <v>1.5939999999999999E-2</v>
      </c>
      <c r="F2445" s="1">
        <v>1.5820000000000001E-2</v>
      </c>
      <c r="G2445" s="1">
        <v>1.022E-2</v>
      </c>
      <c r="H2445" s="1">
        <v>8.8599999999999998E-3</v>
      </c>
      <c r="I2445" s="7">
        <f t="shared" si="191"/>
        <v>1.8816653893211504E-2</v>
      </c>
      <c r="J2445" s="7">
        <f t="shared" si="192"/>
        <v>1.8674997778582558E-2</v>
      </c>
      <c r="K2445" s="7">
        <f t="shared" si="193"/>
        <v>1.2064379095898466E-2</v>
      </c>
      <c r="L2445" s="7">
        <f t="shared" si="194"/>
        <v>1.0458943130103759E-2</v>
      </c>
    </row>
    <row r="2446" spans="3:12" x14ac:dyDescent="0.25">
      <c r="C2446" s="1">
        <v>32.15</v>
      </c>
      <c r="D2446" s="1">
        <f t="shared" si="190"/>
        <v>0.84665786613824845</v>
      </c>
      <c r="E2446" s="1">
        <v>1.601E-2</v>
      </c>
      <c r="F2446" s="1">
        <v>1.5509999999999999E-2</v>
      </c>
      <c r="G2446" s="1">
        <v>1.0120000000000001E-2</v>
      </c>
      <c r="H2446" s="1">
        <v>8.9300000000000004E-3</v>
      </c>
      <c r="I2446" s="7">
        <f t="shared" si="191"/>
        <v>1.8909645371895441E-2</v>
      </c>
      <c r="J2446" s="7">
        <f t="shared" si="192"/>
        <v>1.8319088052348425E-2</v>
      </c>
      <c r="K2446" s="7">
        <f t="shared" si="193"/>
        <v>1.1952880147631597E-2</v>
      </c>
      <c r="L2446" s="7">
        <f t="shared" si="194"/>
        <v>1.0547353727109699E-2</v>
      </c>
    </row>
    <row r="2447" spans="3:12" x14ac:dyDescent="0.25">
      <c r="C2447" s="1">
        <v>32.200000000000003</v>
      </c>
      <c r="D2447" s="1">
        <f t="shared" si="190"/>
        <v>0.84619316612756401</v>
      </c>
      <c r="E2447" s="1">
        <v>1.6140000000000002E-2</v>
      </c>
      <c r="F2447" s="1">
        <v>1.5259999999999999E-2</v>
      </c>
      <c r="G2447" s="1">
        <v>9.9900000000000006E-3</v>
      </c>
      <c r="H2447" s="1">
        <v>8.9800000000000001E-3</v>
      </c>
      <c r="I2447" s="7">
        <f t="shared" si="191"/>
        <v>1.9073659119538303E-2</v>
      </c>
      <c r="J2447" s="7">
        <f t="shared" si="192"/>
        <v>1.8033707445114899E-2</v>
      </c>
      <c r="K2447" s="7">
        <f t="shared" si="193"/>
        <v>1.1805815031238391E-2</v>
      </c>
      <c r="L2447" s="7">
        <f t="shared" si="194"/>
        <v>1.061223413218426E-2</v>
      </c>
    </row>
    <row r="2448" spans="3:12" x14ac:dyDescent="0.25">
      <c r="C2448" s="1">
        <v>32.25</v>
      </c>
      <c r="D2448" s="1">
        <f t="shared" si="190"/>
        <v>0.84572782170397331</v>
      </c>
      <c r="E2448" s="1">
        <v>1.627E-2</v>
      </c>
      <c r="F2448" s="1">
        <v>1.502E-2</v>
      </c>
      <c r="G2448" s="1">
        <v>9.75E-3</v>
      </c>
      <c r="H2448" s="1">
        <v>9.11E-3</v>
      </c>
      <c r="I2448" s="7">
        <f t="shared" si="191"/>
        <v>1.9237867766037524E-2</v>
      </c>
      <c r="J2448" s="7">
        <f t="shared" si="192"/>
        <v>1.7759850881738391E-2</v>
      </c>
      <c r="K2448" s="7">
        <f t="shared" si="193"/>
        <v>1.1528531697533245E-2</v>
      </c>
      <c r="L2448" s="7">
        <f t="shared" si="194"/>
        <v>1.0771787052772087E-2</v>
      </c>
    </row>
    <row r="2449" spans="3:12" x14ac:dyDescent="0.25">
      <c r="C2449" s="1">
        <v>32.299999999999997</v>
      </c>
      <c r="D2449" s="1">
        <f t="shared" si="190"/>
        <v>0.84526183322185622</v>
      </c>
      <c r="E2449" s="1">
        <v>1.6410000000000001E-2</v>
      </c>
      <c r="F2449" s="1">
        <v>1.486E-2</v>
      </c>
      <c r="G2449" s="1">
        <v>9.3299999999999998E-3</v>
      </c>
      <c r="H2449" s="1">
        <v>9.1699999999999993E-3</v>
      </c>
      <c r="I2449" s="7">
        <f t="shared" si="191"/>
        <v>1.9414102654381725E-2</v>
      </c>
      <c r="J2449" s="7">
        <f t="shared" si="192"/>
        <v>1.7580351337240244E-2</v>
      </c>
      <c r="K2449" s="7">
        <f t="shared" si="193"/>
        <v>1.1037999863825806E-2</v>
      </c>
      <c r="L2449" s="7">
        <f t="shared" si="194"/>
        <v>1.0848709405282169E-2</v>
      </c>
    </row>
    <row r="2450" spans="3:12" x14ac:dyDescent="0.25">
      <c r="C2450" s="1">
        <v>32.35</v>
      </c>
      <c r="D2450" s="1">
        <f t="shared" si="190"/>
        <v>0.84479520103608319</v>
      </c>
      <c r="E2450" s="1">
        <v>1.652E-2</v>
      </c>
      <c r="F2450" s="1">
        <v>1.485E-2</v>
      </c>
      <c r="G2450" s="1">
        <v>8.9599999999999992E-3</v>
      </c>
      <c r="H2450" s="1">
        <v>9.2099999999999994E-3</v>
      </c>
      <c r="I2450" s="7">
        <f t="shared" si="191"/>
        <v>1.9555035326596738E-2</v>
      </c>
      <c r="J2450" s="7">
        <f t="shared" si="192"/>
        <v>1.7578224854719222E-2</v>
      </c>
      <c r="K2450" s="7">
        <f t="shared" si="193"/>
        <v>1.0606120855103315E-2</v>
      </c>
      <c r="L2450" s="7">
        <f t="shared" si="194"/>
        <v>1.0902050566462224E-2</v>
      </c>
    </row>
    <row r="2451" spans="3:12" x14ac:dyDescent="0.25">
      <c r="C2451" s="1">
        <v>32.4</v>
      </c>
      <c r="D2451" s="1">
        <f t="shared" si="190"/>
        <v>0.84432792550201519</v>
      </c>
      <c r="E2451" s="1">
        <v>1.6559999999999998E-2</v>
      </c>
      <c r="F2451" s="1">
        <v>1.4829999999999999E-2</v>
      </c>
      <c r="G2451" s="1">
        <v>8.6400000000000001E-3</v>
      </c>
      <c r="H2451" s="1">
        <v>9.2099999999999994E-3</v>
      </c>
      <c r="I2451" s="7">
        <f t="shared" si="191"/>
        <v>1.9613232607643361E-2</v>
      </c>
      <c r="J2451" s="7">
        <f t="shared" si="192"/>
        <v>1.7564265674598494E-2</v>
      </c>
      <c r="K2451" s="7">
        <f t="shared" si="193"/>
        <v>1.0232990925726972E-2</v>
      </c>
      <c r="L2451" s="7">
        <f t="shared" si="194"/>
        <v>1.0908084077077015E-2</v>
      </c>
    </row>
    <row r="2452" spans="3:12" x14ac:dyDescent="0.25">
      <c r="C2452" s="1">
        <v>32.450000000000003</v>
      </c>
      <c r="D2452" s="1">
        <f t="shared" si="190"/>
        <v>0.84386000697550245</v>
      </c>
      <c r="E2452" s="1">
        <v>1.651E-2</v>
      </c>
      <c r="F2452" s="1">
        <v>1.4829999999999999E-2</v>
      </c>
      <c r="G2452" s="1">
        <v>8.5599999999999999E-3</v>
      </c>
      <c r="H2452" s="1">
        <v>9.1500000000000001E-3</v>
      </c>
      <c r="I2452" s="7">
        <f t="shared" si="191"/>
        <v>1.9564856568062589E-2</v>
      </c>
      <c r="J2452" s="7">
        <f t="shared" si="192"/>
        <v>1.7574005021463848E-2</v>
      </c>
      <c r="K2452" s="7">
        <f t="shared" si="193"/>
        <v>1.0143862642193564E-2</v>
      </c>
      <c r="L2452" s="7">
        <f t="shared" si="194"/>
        <v>1.084303074486812E-2</v>
      </c>
    </row>
    <row r="2453" spans="3:12" x14ac:dyDescent="0.25">
      <c r="C2453" s="1">
        <v>32.5</v>
      </c>
      <c r="D2453" s="1">
        <f t="shared" si="190"/>
        <v>0.84339144581288572</v>
      </c>
      <c r="E2453" s="1">
        <v>1.6320000000000001E-2</v>
      </c>
      <c r="F2453" s="1">
        <v>1.481E-2</v>
      </c>
      <c r="G2453" s="1">
        <v>8.5699999999999995E-3</v>
      </c>
      <c r="H2453" s="1">
        <v>9.0600000000000003E-3</v>
      </c>
      <c r="I2453" s="7">
        <f t="shared" si="191"/>
        <v>1.9350445254125503E-2</v>
      </c>
      <c r="J2453" s="7">
        <f t="shared" si="192"/>
        <v>1.7560054792499918E-2</v>
      </c>
      <c r="K2453" s="7">
        <f t="shared" si="193"/>
        <v>1.0161355136510756E-2</v>
      </c>
      <c r="L2453" s="7">
        <f t="shared" si="194"/>
        <v>1.0742342769753496E-2</v>
      </c>
    </row>
    <row r="2454" spans="3:12" x14ac:dyDescent="0.25">
      <c r="C2454" s="1">
        <v>32.549999999999997</v>
      </c>
      <c r="D2454" s="1">
        <f t="shared" si="190"/>
        <v>0.84292224237099445</v>
      </c>
      <c r="E2454" s="1">
        <v>1.6119999999999999E-2</v>
      </c>
      <c r="F2454" s="1">
        <v>1.4930000000000001E-2</v>
      </c>
      <c r="G2454" s="1">
        <v>8.6300000000000005E-3</v>
      </c>
      <c r="H2454" s="1">
        <v>9.0600000000000003E-3</v>
      </c>
      <c r="I2454" s="7">
        <f t="shared" si="191"/>
        <v>1.9123946658065667E-2</v>
      </c>
      <c r="J2454" s="7">
        <f t="shared" si="192"/>
        <v>1.7712191290627819E-2</v>
      </c>
      <c r="K2454" s="7">
        <f t="shared" si="193"/>
        <v>1.0238192286545083E-2</v>
      </c>
      <c r="L2454" s="7">
        <f t="shared" si="194"/>
        <v>1.0748322377299937E-2</v>
      </c>
    </row>
    <row r="2455" spans="3:12" x14ac:dyDescent="0.25">
      <c r="C2455" s="1">
        <v>32.6</v>
      </c>
      <c r="D2455" s="1">
        <f t="shared" si="190"/>
        <v>0.84245239700714758</v>
      </c>
      <c r="E2455" s="1">
        <v>1.593E-2</v>
      </c>
      <c r="F2455" s="1">
        <v>1.521E-2</v>
      </c>
      <c r="G2455" s="1">
        <v>8.6800000000000002E-3</v>
      </c>
      <c r="H2455" s="1">
        <v>9.0799999999999995E-3</v>
      </c>
      <c r="I2455" s="7">
        <f t="shared" si="191"/>
        <v>1.8909080271588146E-2</v>
      </c>
      <c r="J2455" s="7">
        <f t="shared" si="192"/>
        <v>1.8054432575697159E-2</v>
      </c>
      <c r="K2455" s="7">
        <f t="shared" si="193"/>
        <v>1.0303252778241376E-2</v>
      </c>
      <c r="L2455" s="7">
        <f t="shared" si="194"/>
        <v>1.077805705373637E-2</v>
      </c>
    </row>
    <row r="2456" spans="3:12" x14ac:dyDescent="0.25">
      <c r="C2456" s="1">
        <v>32.65</v>
      </c>
      <c r="D2456" s="1">
        <f t="shared" si="190"/>
        <v>0.84198191007915268</v>
      </c>
      <c r="E2456" s="1">
        <v>1.5610000000000001E-2</v>
      </c>
      <c r="F2456" s="1">
        <v>1.546E-2</v>
      </c>
      <c r="G2456" s="1">
        <v>8.6800000000000002E-3</v>
      </c>
      <c r="H2456" s="1">
        <v>9.0100000000000006E-3</v>
      </c>
      <c r="I2456" s="7">
        <f t="shared" si="191"/>
        <v>1.853959071226666E-2</v>
      </c>
      <c r="J2456" s="7">
        <f t="shared" si="192"/>
        <v>1.8361439616376846E-2</v>
      </c>
      <c r="K2456" s="7">
        <f t="shared" si="193"/>
        <v>1.0309010082157245E-2</v>
      </c>
      <c r="L2456" s="7">
        <f t="shared" si="194"/>
        <v>1.0700942493114837E-2</v>
      </c>
    </row>
    <row r="2457" spans="3:12" x14ac:dyDescent="0.25">
      <c r="C2457" s="1">
        <v>32.700000000000003</v>
      </c>
      <c r="D2457" s="1">
        <f t="shared" si="190"/>
        <v>0.84151078194530615</v>
      </c>
      <c r="E2457" s="1">
        <v>1.5339999999999999E-2</v>
      </c>
      <c r="F2457" s="1">
        <v>1.55E-2</v>
      </c>
      <c r="G2457" s="1">
        <v>8.5900000000000004E-3</v>
      </c>
      <c r="H2457" s="1">
        <v>8.94E-3</v>
      </c>
      <c r="I2457" s="7">
        <f t="shared" si="191"/>
        <v>1.8229118781507212E-2</v>
      </c>
      <c r="J2457" s="7">
        <f t="shared" si="192"/>
        <v>1.8419253006086166E-2</v>
      </c>
      <c r="K2457" s="7">
        <f t="shared" si="193"/>
        <v>1.0207831182082591E-2</v>
      </c>
      <c r="L2457" s="7">
        <f t="shared" si="194"/>
        <v>1.0623749798349054E-2</v>
      </c>
    </row>
    <row r="2458" spans="3:12" x14ac:dyDescent="0.25">
      <c r="C2458" s="1">
        <v>32.75</v>
      </c>
      <c r="D2458" s="1">
        <f t="shared" si="190"/>
        <v>0.84103901296439243</v>
      </c>
      <c r="E2458" s="1">
        <v>1.5180000000000001E-2</v>
      </c>
      <c r="F2458" s="1">
        <v>1.533E-2</v>
      </c>
      <c r="G2458" s="1">
        <v>8.4899999999999993E-3</v>
      </c>
      <c r="H2458" s="1">
        <v>8.8299999999999993E-3</v>
      </c>
      <c r="I2458" s="7">
        <f t="shared" si="191"/>
        <v>1.8049103271078205E-2</v>
      </c>
      <c r="J2458" s="7">
        <f t="shared" si="192"/>
        <v>1.8227454093914946E-2</v>
      </c>
      <c r="K2458" s="7">
        <f t="shared" si="193"/>
        <v>1.0094656572559549E-2</v>
      </c>
      <c r="L2458" s="7">
        <f t="shared" si="194"/>
        <v>1.0498918437656162E-2</v>
      </c>
    </row>
    <row r="2459" spans="3:12" x14ac:dyDescent="0.25">
      <c r="C2459" s="1">
        <v>32.799999999999997</v>
      </c>
      <c r="D2459" s="1">
        <f t="shared" si="190"/>
        <v>0.84056660349568435</v>
      </c>
      <c r="E2459" s="1">
        <v>1.512E-2</v>
      </c>
      <c r="F2459" s="1">
        <v>1.5140000000000001E-2</v>
      </c>
      <c r="G2459" s="1">
        <v>8.4399999999999996E-3</v>
      </c>
      <c r="H2459" s="1">
        <v>8.8699999999999994E-3</v>
      </c>
      <c r="I2459" s="7">
        <f t="shared" si="191"/>
        <v>1.7987866680784243E-2</v>
      </c>
      <c r="J2459" s="7">
        <f t="shared" si="192"/>
        <v>1.8011660155229724E-2</v>
      </c>
      <c r="K2459" s="7">
        <f t="shared" si="193"/>
        <v>1.004084621599332E-2</v>
      </c>
      <c r="L2459" s="7">
        <f t="shared" si="194"/>
        <v>1.0552405916571179E-2</v>
      </c>
    </row>
    <row r="2460" spans="3:12" x14ac:dyDescent="0.25">
      <c r="C2460" s="1">
        <v>32.85</v>
      </c>
      <c r="D2460" s="1">
        <f t="shared" si="190"/>
        <v>0.8400935538989418</v>
      </c>
      <c r="E2460" s="1">
        <v>1.4970000000000001E-2</v>
      </c>
      <c r="F2460" s="1">
        <v>1.491E-2</v>
      </c>
      <c r="G2460" s="1">
        <v>8.3400000000000002E-3</v>
      </c>
      <c r="H2460" s="1">
        <v>9.0299999999999998E-3</v>
      </c>
      <c r="I2460" s="7">
        <f t="shared" si="191"/>
        <v>1.7819443954215607E-2</v>
      </c>
      <c r="J2460" s="7">
        <f t="shared" si="192"/>
        <v>1.7748023337164642E-2</v>
      </c>
      <c r="K2460" s="7">
        <f t="shared" si="193"/>
        <v>9.927465770084045E-3</v>
      </c>
      <c r="L2460" s="7">
        <f t="shared" si="194"/>
        <v>1.0748802866170134E-2</v>
      </c>
    </row>
    <row r="2461" spans="3:12" x14ac:dyDescent="0.25">
      <c r="C2461" s="1">
        <v>32.9</v>
      </c>
      <c r="D2461" s="1">
        <f t="shared" si="190"/>
        <v>0.83961986453441317</v>
      </c>
      <c r="E2461" s="1">
        <v>1.4710000000000001E-2</v>
      </c>
      <c r="F2461" s="1">
        <v>1.464E-2</v>
      </c>
      <c r="G2461" s="1">
        <v>8.3800000000000003E-3</v>
      </c>
      <c r="H2461" s="1">
        <v>9.1900000000000003E-3</v>
      </c>
      <c r="I2461" s="7">
        <f t="shared" si="191"/>
        <v>1.7519833226143363E-2</v>
      </c>
      <c r="J2461" s="7">
        <f t="shared" si="192"/>
        <v>1.743646216388435E-2</v>
      </c>
      <c r="K2461" s="7">
        <f t="shared" si="193"/>
        <v>9.9807071675786108E-3</v>
      </c>
      <c r="L2461" s="7">
        <f t="shared" si="194"/>
        <v>1.0945429459432868E-2</v>
      </c>
    </row>
    <row r="2462" spans="3:12" x14ac:dyDescent="0.25">
      <c r="C2462" s="1">
        <v>32.950000000000003</v>
      </c>
      <c r="D2462" s="1">
        <f t="shared" si="190"/>
        <v>0.83914553576283324</v>
      </c>
      <c r="E2462" s="1">
        <v>1.438E-2</v>
      </c>
      <c r="F2462" s="1">
        <v>1.444E-2</v>
      </c>
      <c r="G2462" s="1">
        <v>8.5100000000000002E-3</v>
      </c>
      <c r="H2462" s="1">
        <v>9.2899999999999996E-3</v>
      </c>
      <c r="I2462" s="7">
        <f t="shared" si="191"/>
        <v>1.7136479176913841E-2</v>
      </c>
      <c r="J2462" s="7">
        <f t="shared" si="192"/>
        <v>1.7207980480850895E-2</v>
      </c>
      <c r="K2462" s="7">
        <f t="shared" si="193"/>
        <v>1.0141268275072099E-2</v>
      </c>
      <c r="L2462" s="7">
        <f t="shared" si="194"/>
        <v>1.1070785226253795E-2</v>
      </c>
    </row>
    <row r="2463" spans="3:12" x14ac:dyDescent="0.25">
      <c r="C2463" s="1">
        <v>33</v>
      </c>
      <c r="D2463" s="1">
        <f t="shared" si="190"/>
        <v>0.83867056794542405</v>
      </c>
      <c r="E2463" s="1">
        <v>1.4080000000000001E-2</v>
      </c>
      <c r="F2463" s="1">
        <v>1.421E-2</v>
      </c>
      <c r="G2463" s="1">
        <v>8.6499999999999997E-3</v>
      </c>
      <c r="H2463" s="1">
        <v>9.3100000000000006E-3</v>
      </c>
      <c r="I2463" s="7">
        <f t="shared" si="191"/>
        <v>1.6788475163130142E-2</v>
      </c>
      <c r="J2463" s="7">
        <f t="shared" si="192"/>
        <v>1.6943482391198812E-2</v>
      </c>
      <c r="K2463" s="7">
        <f t="shared" si="193"/>
        <v>1.0313942483030945E-2</v>
      </c>
      <c r="L2463" s="7">
        <f t="shared" si="194"/>
        <v>1.1100902256302671E-2</v>
      </c>
    </row>
    <row r="2464" spans="3:12" x14ac:dyDescent="0.25">
      <c r="C2464" s="1">
        <v>33.049999999999997</v>
      </c>
      <c r="D2464" s="1">
        <f t="shared" si="190"/>
        <v>0.83819496144389427</v>
      </c>
      <c r="E2464" s="1">
        <v>1.388E-2</v>
      </c>
      <c r="F2464" s="1">
        <v>1.3939999999999999E-2</v>
      </c>
      <c r="G2464" s="1">
        <v>8.7600000000000004E-3</v>
      </c>
      <c r="H2464" s="1">
        <v>9.2399999999999999E-3</v>
      </c>
      <c r="I2464" s="7">
        <f t="shared" si="191"/>
        <v>1.6559393265845917E-2</v>
      </c>
      <c r="J2464" s="7">
        <f t="shared" si="192"/>
        <v>1.6630975657485017E-2</v>
      </c>
      <c r="K2464" s="7">
        <f t="shared" si="193"/>
        <v>1.0451029179309094E-2</v>
      </c>
      <c r="L2464" s="7">
        <f t="shared" si="194"/>
        <v>1.102368831242192E-2</v>
      </c>
    </row>
    <row r="2465" spans="3:12" x14ac:dyDescent="0.25">
      <c r="C2465" s="1">
        <v>33.1</v>
      </c>
      <c r="D2465" s="1">
        <f t="shared" si="190"/>
        <v>0.83771871662043873</v>
      </c>
      <c r="E2465" s="1">
        <v>1.3820000000000001E-2</v>
      </c>
      <c r="F2465" s="1">
        <v>1.3690000000000001E-2</v>
      </c>
      <c r="G2465" s="1">
        <v>8.7200000000000003E-3</v>
      </c>
      <c r="H2465" s="1">
        <v>9.1299999999999992E-3</v>
      </c>
      <c r="I2465" s="7">
        <f t="shared" si="191"/>
        <v>1.6497184228798475E-2</v>
      </c>
      <c r="J2465" s="7">
        <f t="shared" si="192"/>
        <v>1.6342000874981992E-2</v>
      </c>
      <c r="K2465" s="7">
        <f t="shared" si="193"/>
        <v>1.0409221886767199E-2</v>
      </c>
      <c r="L2465" s="7">
        <f t="shared" si="194"/>
        <v>1.0898646310342262E-2</v>
      </c>
    </row>
    <row r="2466" spans="3:12" x14ac:dyDescent="0.25">
      <c r="C2466" s="1">
        <v>33.15</v>
      </c>
      <c r="D2466" s="1">
        <f t="shared" si="190"/>
        <v>0.83724183383773898</v>
      </c>
      <c r="E2466" s="1">
        <v>1.397E-2</v>
      </c>
      <c r="F2466" s="1">
        <v>1.349E-2</v>
      </c>
      <c r="G2466" s="1">
        <v>8.6499999999999997E-3</v>
      </c>
      <c r="H2466" s="1">
        <v>9.0500000000000008E-3</v>
      </c>
      <c r="I2466" s="7">
        <f t="shared" si="191"/>
        <v>1.6685740529668092E-2</v>
      </c>
      <c r="J2466" s="7">
        <f t="shared" si="192"/>
        <v>1.6112429473530608E-2</v>
      </c>
      <c r="K2466" s="7">
        <f t="shared" si="193"/>
        <v>1.0331542990810951E-2</v>
      </c>
      <c r="L2466" s="7">
        <f t="shared" si="194"/>
        <v>1.0809302204258858E-2</v>
      </c>
    </row>
    <row r="2467" spans="3:12" x14ac:dyDescent="0.25">
      <c r="C2467" s="1">
        <v>33.200000000000003</v>
      </c>
      <c r="D2467" s="1">
        <f t="shared" si="190"/>
        <v>0.83676431345896163</v>
      </c>
      <c r="E2467" s="1">
        <v>1.4069999999999999E-2</v>
      </c>
      <c r="F2467" s="1">
        <v>1.336E-2</v>
      </c>
      <c r="G2467" s="1">
        <v>8.5199999999999998E-3</v>
      </c>
      <c r="H2467" s="1">
        <v>9.0200000000000002E-3</v>
      </c>
      <c r="I2467" s="7">
        <f t="shared" si="191"/>
        <v>1.6814770627392499E-2</v>
      </c>
      <c r="J2467" s="7">
        <f t="shared" si="192"/>
        <v>1.5966264078320101E-2</v>
      </c>
      <c r="K2467" s="7">
        <f t="shared" si="193"/>
        <v>1.0182078588868807E-2</v>
      </c>
      <c r="L2467" s="7">
        <f t="shared" si="194"/>
        <v>1.077961841215923E-2</v>
      </c>
    </row>
    <row r="2468" spans="3:12" x14ac:dyDescent="0.25">
      <c r="C2468" s="1">
        <v>33.25</v>
      </c>
      <c r="D2468" s="1">
        <f t="shared" si="190"/>
        <v>0.83628615584775956</v>
      </c>
      <c r="E2468" s="1">
        <v>1.405E-2</v>
      </c>
      <c r="F2468" s="1">
        <v>1.3259999999999999E-2</v>
      </c>
      <c r="G2468" s="1">
        <v>8.4200000000000004E-3</v>
      </c>
      <c r="H2468" s="1">
        <v>9.0600000000000003E-3</v>
      </c>
      <c r="I2468" s="7">
        <f t="shared" si="191"/>
        <v>1.6800469434720276E-2</v>
      </c>
      <c r="J2468" s="7">
        <f t="shared" si="192"/>
        <v>1.5855816704938849E-2</v>
      </c>
      <c r="K2468" s="7">
        <f t="shared" si="193"/>
        <v>1.0068324031341261E-2</v>
      </c>
      <c r="L2468" s="7">
        <f t="shared" si="194"/>
        <v>1.0833612318759124E-2</v>
      </c>
    </row>
    <row r="2469" spans="3:12" x14ac:dyDescent="0.25">
      <c r="C2469" s="1">
        <v>33.299999999999997</v>
      </c>
      <c r="D2469" s="1">
        <f t="shared" si="190"/>
        <v>0.83580736136827027</v>
      </c>
      <c r="E2469" s="1">
        <v>1.417E-2</v>
      </c>
      <c r="F2469" s="1">
        <v>1.329E-2</v>
      </c>
      <c r="G2469" s="1">
        <v>8.3700000000000007E-3</v>
      </c>
      <c r="H2469" s="1">
        <v>9.1599999999999997E-3</v>
      </c>
      <c r="I2469" s="7">
        <f t="shared" si="191"/>
        <v>1.6953667381922555E-2</v>
      </c>
      <c r="J2469" s="7">
        <f t="shared" si="192"/>
        <v>1.5900793190243522E-2</v>
      </c>
      <c r="K2469" s="7">
        <f t="shared" si="193"/>
        <v>1.0014269300401678E-2</v>
      </c>
      <c r="L2469" s="7">
        <f t="shared" si="194"/>
        <v>1.0959463177022625E-2</v>
      </c>
    </row>
    <row r="2470" spans="3:12" x14ac:dyDescent="0.25">
      <c r="C2470" s="1">
        <v>33.35</v>
      </c>
      <c r="D2470" s="1">
        <f t="shared" si="190"/>
        <v>0.83532793038511677</v>
      </c>
      <c r="E2470" s="1">
        <v>1.452E-2</v>
      </c>
      <c r="F2470" s="1">
        <v>1.3270000000000001E-2</v>
      </c>
      <c r="G2470" s="1">
        <v>8.3599999999999994E-3</v>
      </c>
      <c r="H2470" s="1">
        <v>9.2599999999999991E-3</v>
      </c>
      <c r="I2470" s="7">
        <f t="shared" si="191"/>
        <v>1.7382394951532088E-2</v>
      </c>
      <c r="J2470" s="7">
        <f t="shared" si="192"/>
        <v>1.5885976653363002E-2</v>
      </c>
      <c r="K2470" s="7">
        <f t="shared" si="193"/>
        <v>1.0008045578154837E-2</v>
      </c>
      <c r="L2470" s="7">
        <f t="shared" si="194"/>
        <v>1.1085466752836578E-2</v>
      </c>
    </row>
    <row r="2471" spans="3:12" x14ac:dyDescent="0.25">
      <c r="C2471" s="1">
        <v>33.4</v>
      </c>
      <c r="D2471" s="1">
        <f t="shared" si="190"/>
        <v>0.83484786326340665</v>
      </c>
      <c r="E2471" s="1">
        <v>1.4930000000000001E-2</v>
      </c>
      <c r="F2471" s="1">
        <v>1.3129999999999999E-2</v>
      </c>
      <c r="G2471" s="1">
        <v>8.3000000000000001E-3</v>
      </c>
      <c r="H2471" s="1">
        <v>9.2999999999999992E-3</v>
      </c>
      <c r="I2471" s="7">
        <f t="shared" si="191"/>
        <v>1.7883497888631916E-2</v>
      </c>
      <c r="J2471" s="7">
        <f t="shared" si="192"/>
        <v>1.5727416428515544E-2</v>
      </c>
      <c r="K2471" s="7">
        <f t="shared" si="193"/>
        <v>9.9419311772032757E-3</v>
      </c>
      <c r="L2471" s="7">
        <f t="shared" si="194"/>
        <v>1.113975421060126E-2</v>
      </c>
    </row>
    <row r="2472" spans="3:12" x14ac:dyDescent="0.25">
      <c r="C2472" s="1">
        <v>33.450000000000003</v>
      </c>
      <c r="D2472" s="1">
        <f t="shared" si="190"/>
        <v>0.83436716036873171</v>
      </c>
      <c r="E2472" s="1">
        <v>1.5259999999999999E-2</v>
      </c>
      <c r="F2472" s="1">
        <v>1.2829999999999999E-2</v>
      </c>
      <c r="G2472" s="1">
        <v>8.2500000000000004E-3</v>
      </c>
      <c r="H2472" s="1">
        <v>9.3100000000000006E-3</v>
      </c>
      <c r="I2472" s="7">
        <f t="shared" si="191"/>
        <v>1.8289310419715165E-2</v>
      </c>
      <c r="J2472" s="7">
        <f t="shared" si="192"/>
        <v>1.5376923504911244E-2</v>
      </c>
      <c r="K2472" s="7">
        <f t="shared" si="193"/>
        <v>9.8877333527293658E-3</v>
      </c>
      <c r="L2472" s="7">
        <f t="shared" si="194"/>
        <v>1.1158157274413383E-2</v>
      </c>
    </row>
    <row r="2473" spans="3:12" x14ac:dyDescent="0.25">
      <c r="C2473" s="1">
        <v>33.5</v>
      </c>
      <c r="D2473" s="1">
        <f t="shared" si="190"/>
        <v>0.83388582206716821</v>
      </c>
      <c r="E2473" s="1">
        <v>1.553E-2</v>
      </c>
      <c r="F2473" s="1">
        <v>1.2529999999999999E-2</v>
      </c>
      <c r="G2473" s="1">
        <v>8.2400000000000008E-3</v>
      </c>
      <c r="H2473" s="1">
        <v>9.2499999999999995E-3</v>
      </c>
      <c r="I2473" s="7">
        <f t="shared" si="191"/>
        <v>1.8623652769994069E-2</v>
      </c>
      <c r="J2473" s="7">
        <f t="shared" si="192"/>
        <v>1.5026037939988777E-2</v>
      </c>
      <c r="K2473" s="7">
        <f t="shared" si="193"/>
        <v>9.8814487330812079E-3</v>
      </c>
      <c r="L2473" s="7">
        <f t="shared" si="194"/>
        <v>1.1092645725849655E-2</v>
      </c>
    </row>
    <row r="2474" spans="3:12" x14ac:dyDescent="0.25">
      <c r="C2474" s="1">
        <v>33.549999999999997</v>
      </c>
      <c r="D2474" s="1">
        <f t="shared" si="190"/>
        <v>0.83340384872527629</v>
      </c>
      <c r="E2474" s="1">
        <v>1.575E-2</v>
      </c>
      <c r="F2474" s="1">
        <v>1.231E-2</v>
      </c>
      <c r="G2474" s="1">
        <v>8.3400000000000002E-3</v>
      </c>
      <c r="H2474" s="1">
        <v>9.2200000000000008E-3</v>
      </c>
      <c r="I2474" s="7">
        <f t="shared" si="191"/>
        <v>1.889840084622868E-2</v>
      </c>
      <c r="J2474" s="7">
        <f t="shared" si="192"/>
        <v>1.4770750121719051E-2</v>
      </c>
      <c r="K2474" s="7">
        <f t="shared" si="193"/>
        <v>1.0007153210002997E-2</v>
      </c>
      <c r="L2474" s="7">
        <f t="shared" si="194"/>
        <v>1.1063063860458949E-2</v>
      </c>
    </row>
    <row r="2475" spans="3:12" x14ac:dyDescent="0.25">
      <c r="C2475" s="1">
        <v>33.6</v>
      </c>
      <c r="D2475" s="1">
        <f t="shared" si="190"/>
        <v>0.83292124071009943</v>
      </c>
      <c r="E2475" s="1">
        <v>1.5820000000000001E-2</v>
      </c>
      <c r="F2475" s="1">
        <v>1.2120000000000001E-2</v>
      </c>
      <c r="G2475" s="1">
        <v>8.4799999999999997E-3</v>
      </c>
      <c r="H2475" s="1">
        <v>9.1699999999999993E-3</v>
      </c>
      <c r="I2475" s="7">
        <f t="shared" si="191"/>
        <v>1.8993392444299779E-2</v>
      </c>
      <c r="J2475" s="7">
        <f t="shared" si="192"/>
        <v>1.4551195728502738E-2</v>
      </c>
      <c r="K2475" s="7">
        <f t="shared" si="193"/>
        <v>1.0181034635124028E-2</v>
      </c>
      <c r="L2475" s="7">
        <f t="shared" si="194"/>
        <v>1.1009444292934828E-2</v>
      </c>
    </row>
    <row r="2476" spans="3:12" x14ac:dyDescent="0.25">
      <c r="C2476" s="1">
        <v>33.65</v>
      </c>
      <c r="D2476" s="1">
        <f t="shared" si="190"/>
        <v>0.83243799838916488</v>
      </c>
      <c r="E2476" s="1">
        <v>1.5630000000000002E-2</v>
      </c>
      <c r="F2476" s="1">
        <v>1.1990000000000001E-2</v>
      </c>
      <c r="G2476" s="1">
        <v>8.5599999999999999E-3</v>
      </c>
      <c r="H2476" s="1">
        <v>9.11E-3</v>
      </c>
      <c r="I2476" s="7">
        <f t="shared" si="191"/>
        <v>1.877617315673398E-2</v>
      </c>
      <c r="J2476" s="7">
        <f t="shared" si="192"/>
        <v>1.4403475121512502E-2</v>
      </c>
      <c r="K2476" s="7">
        <f t="shared" si="193"/>
        <v>1.0283048126784572E-2</v>
      </c>
      <c r="L2476" s="7">
        <f t="shared" si="194"/>
        <v>1.094375799474386E-2</v>
      </c>
    </row>
    <row r="2477" spans="3:12" x14ac:dyDescent="0.25">
      <c r="C2477" s="1">
        <v>33.700000000000003</v>
      </c>
      <c r="D2477" s="1">
        <f t="shared" si="190"/>
        <v>0.83195412213048248</v>
      </c>
      <c r="E2477" s="1">
        <v>1.5389999999999999E-2</v>
      </c>
      <c r="F2477" s="1">
        <v>1.192E-2</v>
      </c>
      <c r="G2477" s="1">
        <v>8.4799999999999997E-3</v>
      </c>
      <c r="H2477" s="1">
        <v>8.9700000000000005E-3</v>
      </c>
      <c r="I2477" s="7">
        <f t="shared" si="191"/>
        <v>1.8498616198437748E-2</v>
      </c>
      <c r="J2477" s="7">
        <f t="shared" si="192"/>
        <v>1.4327713130953735E-2</v>
      </c>
      <c r="K2477" s="7">
        <f t="shared" si="193"/>
        <v>1.0192869744168427E-2</v>
      </c>
      <c r="L2477" s="7">
        <f t="shared" si="194"/>
        <v>1.078184452891401E-2</v>
      </c>
    </row>
    <row r="2478" spans="3:12" x14ac:dyDescent="0.25">
      <c r="C2478" s="1">
        <v>33.75</v>
      </c>
      <c r="D2478" s="1">
        <f t="shared" si="190"/>
        <v>0.83146961230254524</v>
      </c>
      <c r="E2478" s="1">
        <v>1.4999999999999999E-2</v>
      </c>
      <c r="F2478" s="1">
        <v>1.1860000000000001E-2</v>
      </c>
      <c r="G2478" s="1">
        <v>8.3300000000000006E-3</v>
      </c>
      <c r="H2478" s="1">
        <v>8.8000000000000005E-3</v>
      </c>
      <c r="I2478" s="7">
        <f t="shared" si="191"/>
        <v>1.8040346608051358E-2</v>
      </c>
      <c r="J2478" s="7">
        <f t="shared" si="192"/>
        <v>1.4263900718099276E-2</v>
      </c>
      <c r="K2478" s="7">
        <f t="shared" si="193"/>
        <v>1.0018405816337854E-2</v>
      </c>
      <c r="L2478" s="7">
        <f t="shared" si="194"/>
        <v>1.0583670010056797E-2</v>
      </c>
    </row>
    <row r="2479" spans="3:12" x14ac:dyDescent="0.25">
      <c r="C2479" s="1">
        <v>33.799999999999997</v>
      </c>
      <c r="D2479" s="1">
        <f t="shared" si="190"/>
        <v>0.83098446927432834</v>
      </c>
      <c r="E2479" s="1">
        <v>1.469E-2</v>
      </c>
      <c r="F2479" s="1">
        <v>1.1769999999999999E-2</v>
      </c>
      <c r="G2479" s="1">
        <v>8.2000000000000007E-3</v>
      </c>
      <c r="H2479" s="1">
        <v>8.6999999999999994E-3</v>
      </c>
      <c r="I2479" s="7">
        <f t="shared" si="191"/>
        <v>1.7677827376037843E-2</v>
      </c>
      <c r="J2479" s="7">
        <f t="shared" si="192"/>
        <v>1.4163922955477564E-2</v>
      </c>
      <c r="K2479" s="7">
        <f t="shared" si="193"/>
        <v>9.8678137837651687E-3</v>
      </c>
      <c r="L2479" s="7">
        <f t="shared" si="194"/>
        <v>1.0469509746189872E-2</v>
      </c>
    </row>
    <row r="2480" spans="3:12" x14ac:dyDescent="0.25">
      <c r="C2480" s="1">
        <v>33.85</v>
      </c>
      <c r="D2480" s="1">
        <f t="shared" si="190"/>
        <v>0.83049869341528915</v>
      </c>
      <c r="E2480" s="1">
        <v>1.44E-2</v>
      </c>
      <c r="F2480" s="1">
        <v>1.166E-2</v>
      </c>
      <c r="G2480" s="1">
        <v>8.1700000000000002E-3</v>
      </c>
      <c r="H2480" s="1">
        <v>8.7299999999999999E-3</v>
      </c>
      <c r="I2480" s="7">
        <f t="shared" si="191"/>
        <v>1.7338979716852256E-2</v>
      </c>
      <c r="J2480" s="7">
        <f t="shared" si="192"/>
        <v>1.4039757187395648E-2</v>
      </c>
      <c r="K2480" s="7">
        <f t="shared" si="193"/>
        <v>9.8374627976863162E-3</v>
      </c>
      <c r="L2480" s="7">
        <f t="shared" si="194"/>
        <v>1.0511756453341681E-2</v>
      </c>
    </row>
    <row r="2481" spans="3:12" x14ac:dyDescent="0.25">
      <c r="C2481" s="1">
        <v>33.9</v>
      </c>
      <c r="D2481" s="1">
        <f t="shared" si="190"/>
        <v>0.83001228509536751</v>
      </c>
      <c r="E2481" s="1">
        <v>1.413E-2</v>
      </c>
      <c r="F2481" s="1">
        <v>1.145E-2</v>
      </c>
      <c r="G2481" s="1">
        <v>8.2500000000000004E-3</v>
      </c>
      <c r="H2481" s="1">
        <v>8.7399999999999995E-3</v>
      </c>
      <c r="I2481" s="7">
        <f t="shared" si="191"/>
        <v>1.7023844410178193E-2</v>
      </c>
      <c r="J2481" s="7">
        <f t="shared" si="192"/>
        <v>1.3794976539033284E-2</v>
      </c>
      <c r="K2481" s="7">
        <f t="shared" si="193"/>
        <v>9.9396119167707072E-3</v>
      </c>
      <c r="L2481" s="7">
        <f t="shared" si="194"/>
        <v>1.0529964624554662E-2</v>
      </c>
    </row>
    <row r="2482" spans="3:12" x14ac:dyDescent="0.25">
      <c r="C2482" s="1">
        <v>33.950000000000003</v>
      </c>
      <c r="D2482" s="1">
        <f t="shared" si="190"/>
        <v>0.82952524468498412</v>
      </c>
      <c r="E2482" s="1">
        <v>1.3990000000000001E-2</v>
      </c>
      <c r="F2482" s="1">
        <v>1.1180000000000001E-2</v>
      </c>
      <c r="G2482" s="1">
        <v>8.3700000000000007E-3</v>
      </c>
      <c r="H2482" s="1">
        <v>8.6599999999999993E-3</v>
      </c>
      <c r="I2482" s="7">
        <f t="shared" si="191"/>
        <v>1.6865068410682024E-2</v>
      </c>
      <c r="J2482" s="7">
        <f t="shared" si="192"/>
        <v>1.3477588622689421E-2</v>
      </c>
      <c r="K2482" s="7">
        <f t="shared" si="193"/>
        <v>1.0090108834696821E-2</v>
      </c>
      <c r="L2482" s="7">
        <f t="shared" si="194"/>
        <v>1.0439706392888227E-2</v>
      </c>
    </row>
    <row r="2483" spans="3:12" x14ac:dyDescent="0.25">
      <c r="C2483" s="1">
        <v>34</v>
      </c>
      <c r="D2483" s="1">
        <f t="shared" si="190"/>
        <v>0.82903757255504162</v>
      </c>
      <c r="E2483" s="1">
        <v>1.409E-2</v>
      </c>
      <c r="F2483" s="1">
        <v>1.082E-2</v>
      </c>
      <c r="G2483" s="1">
        <v>8.3999999999999995E-3</v>
      </c>
      <c r="H2483" s="1">
        <v>8.5500000000000003E-3</v>
      </c>
      <c r="I2483" s="7">
        <f t="shared" si="191"/>
        <v>1.6995610894420029E-2</v>
      </c>
      <c r="J2483" s="7">
        <f t="shared" si="192"/>
        <v>1.3051278202812258E-2</v>
      </c>
      <c r="K2483" s="7">
        <f t="shared" si="193"/>
        <v>1.0132230767432806E-2</v>
      </c>
      <c r="L2483" s="7">
        <f t="shared" si="194"/>
        <v>1.0313163459708393E-2</v>
      </c>
    </row>
    <row r="2484" spans="3:12" x14ac:dyDescent="0.25">
      <c r="C2484" s="1">
        <v>34.049999999999997</v>
      </c>
      <c r="D2484" s="1">
        <f t="shared" si="190"/>
        <v>0.82854926907692372</v>
      </c>
      <c r="E2484" s="1">
        <v>1.4319999999999999E-2</v>
      </c>
      <c r="F2484" s="1">
        <v>1.04E-2</v>
      </c>
      <c r="G2484" s="1">
        <v>8.3999999999999995E-3</v>
      </c>
      <c r="H2484" s="1">
        <v>8.43E-3</v>
      </c>
      <c r="I2484" s="7">
        <f t="shared" si="191"/>
        <v>1.7283220846907185E-2</v>
      </c>
      <c r="J2484" s="7">
        <f t="shared" si="192"/>
        <v>1.2552059832949353E-2</v>
      </c>
      <c r="K2484" s="7">
        <f t="shared" si="193"/>
        <v>1.0138202172766784E-2</v>
      </c>
      <c r="L2484" s="7">
        <f t="shared" si="194"/>
        <v>1.0174410037669524E-2</v>
      </c>
    </row>
    <row r="2485" spans="3:12" x14ac:dyDescent="0.25">
      <c r="C2485" s="1">
        <v>34.1</v>
      </c>
      <c r="D2485" s="1">
        <f t="shared" si="190"/>
        <v>0.8280603346224944</v>
      </c>
      <c r="E2485" s="1">
        <v>1.4619999999999999E-2</v>
      </c>
      <c r="F2485" s="1">
        <v>9.9000000000000008E-3</v>
      </c>
      <c r="G2485" s="1">
        <v>8.4399999999999996E-3</v>
      </c>
      <c r="H2485" s="1">
        <v>8.3599999999999994E-3</v>
      </c>
      <c r="I2485" s="7">
        <f t="shared" si="191"/>
        <v>1.7655718295775068E-2</v>
      </c>
      <c r="J2485" s="7">
        <f t="shared" si="192"/>
        <v>1.1955650555962599E-2</v>
      </c>
      <c r="K2485" s="7">
        <f t="shared" si="193"/>
        <v>1.0192494009325689E-2</v>
      </c>
      <c r="L2485" s="7">
        <f t="shared" si="194"/>
        <v>1.0095882691701748E-2</v>
      </c>
    </row>
    <row r="2486" spans="3:12" x14ac:dyDescent="0.25">
      <c r="C2486" s="1">
        <v>34.15</v>
      </c>
      <c r="D2486" s="1">
        <f t="shared" si="190"/>
        <v>0.82757076956409881</v>
      </c>
      <c r="E2486" s="1">
        <v>1.491E-2</v>
      </c>
      <c r="F2486" s="1">
        <v>9.4500000000000001E-3</v>
      </c>
      <c r="G2486" s="1">
        <v>8.5100000000000002E-3</v>
      </c>
      <c r="H2486" s="1">
        <v>8.2900000000000005E-3</v>
      </c>
      <c r="I2486" s="7">
        <f t="shared" si="191"/>
        <v>1.8016586071368194E-2</v>
      </c>
      <c r="J2486" s="7">
        <f t="shared" si="192"/>
        <v>1.1418963002979841E-2</v>
      </c>
      <c r="K2486" s="7">
        <f t="shared" si="193"/>
        <v>1.0283108482048513E-2</v>
      </c>
      <c r="L2486" s="7">
        <f t="shared" si="194"/>
        <v>1.0017270189915649E-2</v>
      </c>
    </row>
    <row r="2487" spans="3:12" x14ac:dyDescent="0.25">
      <c r="C2487" s="1">
        <v>34.200000000000003</v>
      </c>
      <c r="D2487" s="1">
        <f t="shared" si="190"/>
        <v>0.82708057427456183</v>
      </c>
      <c r="E2487" s="1">
        <v>1.507E-2</v>
      </c>
      <c r="F2487" s="1">
        <v>9.0799999999999995E-3</v>
      </c>
      <c r="G2487" s="1">
        <v>8.5900000000000004E-3</v>
      </c>
      <c r="H2487" s="1">
        <v>8.2199999999999999E-3</v>
      </c>
      <c r="I2487" s="7">
        <f t="shared" si="191"/>
        <v>1.8220715694136577E-2</v>
      </c>
      <c r="J2487" s="7">
        <f t="shared" si="192"/>
        <v>1.0978374154131392E-2</v>
      </c>
      <c r="K2487" s="7">
        <f t="shared" si="193"/>
        <v>1.038592885286219E-2</v>
      </c>
      <c r="L2487" s="7">
        <f t="shared" si="194"/>
        <v>9.9385721968017673E-3</v>
      </c>
    </row>
    <row r="2488" spans="3:12" x14ac:dyDescent="0.25">
      <c r="C2488" s="1">
        <v>34.25</v>
      </c>
      <c r="D2488" s="1">
        <f t="shared" si="190"/>
        <v>0.82658974912718863</v>
      </c>
      <c r="E2488" s="1">
        <v>1.512E-2</v>
      </c>
      <c r="F2488" s="1">
        <v>8.94E-3</v>
      </c>
      <c r="G2488" s="1">
        <v>8.6199999999999992E-3</v>
      </c>
      <c r="H2488" s="1">
        <v>8.1200000000000005E-3</v>
      </c>
      <c r="I2488" s="7">
        <f t="shared" si="191"/>
        <v>1.829202456958302E-2</v>
      </c>
      <c r="J2488" s="7">
        <f t="shared" si="192"/>
        <v>1.081552246376139E-2</v>
      </c>
      <c r="K2488" s="7">
        <f t="shared" si="193"/>
        <v>1.0428389668637938E-2</v>
      </c>
      <c r="L2488" s="7">
        <f t="shared" si="194"/>
        <v>9.8234946762575485E-3</v>
      </c>
    </row>
    <row r="2489" spans="3:12" x14ac:dyDescent="0.25">
      <c r="C2489" s="1">
        <v>34.299999999999997</v>
      </c>
      <c r="D2489" s="1">
        <f t="shared" si="190"/>
        <v>0.82609829449576389</v>
      </c>
      <c r="E2489" s="1">
        <v>1.5089999999999999E-2</v>
      </c>
      <c r="F2489" s="1">
        <v>8.9700000000000005E-3</v>
      </c>
      <c r="G2489" s="1">
        <v>8.6099999999999996E-3</v>
      </c>
      <c r="H2489" s="1">
        <v>7.9299999999999995E-3</v>
      </c>
      <c r="I2489" s="7">
        <f t="shared" si="191"/>
        <v>1.8266591397831992E-2</v>
      </c>
      <c r="J2489" s="7">
        <f t="shared" si="192"/>
        <v>1.0858272023760966E-2</v>
      </c>
      <c r="K2489" s="7">
        <f t="shared" si="193"/>
        <v>1.0422488531168551E-2</v>
      </c>
      <c r="L2489" s="7">
        <f t="shared" si="194"/>
        <v>9.5993419340495486E-3</v>
      </c>
    </row>
    <row r="2490" spans="3:12" x14ac:dyDescent="0.25">
      <c r="C2490" s="1">
        <v>34.35</v>
      </c>
      <c r="D2490" s="1">
        <f t="shared" si="190"/>
        <v>0.82560621075455165</v>
      </c>
      <c r="E2490" s="1">
        <v>1.515E-2</v>
      </c>
      <c r="F2490" s="1">
        <v>9.0399999999999994E-3</v>
      </c>
      <c r="G2490" s="1">
        <v>8.5699999999999995E-3</v>
      </c>
      <c r="H2490" s="1">
        <v>7.6299999999999996E-3</v>
      </c>
      <c r="I2490" s="7">
        <f t="shared" si="191"/>
        <v>1.8350152654682504E-2</v>
      </c>
      <c r="J2490" s="7">
        <f t="shared" si="192"/>
        <v>1.0949530032893059E-2</v>
      </c>
      <c r="K2490" s="7">
        <f t="shared" si="193"/>
        <v>1.0380251369678486E-2</v>
      </c>
      <c r="L2490" s="7">
        <f t="shared" si="194"/>
        <v>9.2416940432493398E-3</v>
      </c>
    </row>
    <row r="2491" spans="3:12" x14ac:dyDescent="0.25">
      <c r="C2491" s="1">
        <v>34.4</v>
      </c>
      <c r="D2491" s="1">
        <f t="shared" si="190"/>
        <v>0.82511349827829517</v>
      </c>
      <c r="E2491" s="1">
        <v>1.523E-2</v>
      </c>
      <c r="F2491" s="1">
        <v>9.0500000000000008E-3</v>
      </c>
      <c r="G2491" s="1">
        <v>8.5800000000000008E-3</v>
      </c>
      <c r="H2491" s="1">
        <v>7.1799999999999998E-3</v>
      </c>
      <c r="I2491" s="7">
        <f t="shared" si="191"/>
        <v>1.8458066716614555E-2</v>
      </c>
      <c r="J2491" s="7">
        <f t="shared" si="192"/>
        <v>1.0968188035808386E-2</v>
      </c>
      <c r="K2491" s="7">
        <f t="shared" si="193"/>
        <v>1.0398569430633808E-2</v>
      </c>
      <c r="L2491" s="7">
        <f t="shared" si="194"/>
        <v>8.7018331599010169E-3</v>
      </c>
    </row>
    <row r="2492" spans="3:12" x14ac:dyDescent="0.25">
      <c r="C2492" s="1">
        <v>34.450000000000003</v>
      </c>
      <c r="D2492" s="1">
        <f t="shared" si="190"/>
        <v>0.82462015744221628</v>
      </c>
      <c r="E2492" s="1">
        <v>1.5299999999999999E-2</v>
      </c>
      <c r="F2492" s="1">
        <v>9.0100000000000006E-3</v>
      </c>
      <c r="G2492" s="1">
        <v>8.5000000000000006E-3</v>
      </c>
      <c r="H2492" s="1">
        <v>6.77E-3</v>
      </c>
      <c r="I2492" s="7">
        <f t="shared" si="191"/>
        <v>1.8553997088134627E-2</v>
      </c>
      <c r="J2492" s="7">
        <f t="shared" si="192"/>
        <v>1.0926242729679281E-2</v>
      </c>
      <c r="K2492" s="7">
        <f t="shared" si="193"/>
        <v>1.0307776160074795E-2</v>
      </c>
      <c r="L2492" s="7">
        <f t="shared" si="194"/>
        <v>8.2098405416125113E-3</v>
      </c>
    </row>
    <row r="2493" spans="3:12" x14ac:dyDescent="0.25">
      <c r="C2493" s="1">
        <v>34.5</v>
      </c>
      <c r="D2493" s="1">
        <f t="shared" si="190"/>
        <v>0.8241261886220157</v>
      </c>
      <c r="E2493" s="1">
        <v>1.5350000000000001E-2</v>
      </c>
      <c r="F2493" s="1">
        <v>8.9800000000000001E-3</v>
      </c>
      <c r="G2493" s="1">
        <v>8.3099999999999997E-3</v>
      </c>
      <c r="H2493" s="1">
        <v>6.4999999999999997E-3</v>
      </c>
      <c r="I2493" s="7">
        <f t="shared" si="191"/>
        <v>1.8625788394937486E-2</v>
      </c>
      <c r="J2493" s="7">
        <f t="shared" si="192"/>
        <v>1.0896389562640952E-2</v>
      </c>
      <c r="K2493" s="7">
        <f t="shared" si="193"/>
        <v>1.0083407267878208E-2</v>
      </c>
      <c r="L2493" s="7">
        <f t="shared" si="194"/>
        <v>7.8871416656087056E-3</v>
      </c>
    </row>
    <row r="2494" spans="3:12" x14ac:dyDescent="0.25">
      <c r="C2494" s="1">
        <v>34.549999999999997</v>
      </c>
      <c r="D2494" s="1">
        <f t="shared" si="190"/>
        <v>0.82363159219387194</v>
      </c>
      <c r="E2494" s="1">
        <v>1.5310000000000001E-2</v>
      </c>
      <c r="F2494" s="1">
        <v>9.0799999999999995E-3</v>
      </c>
      <c r="G2494" s="1">
        <v>8.1200000000000005E-3</v>
      </c>
      <c r="H2494" s="1">
        <v>6.3699999999999998E-3</v>
      </c>
      <c r="I2494" s="7">
        <f t="shared" si="191"/>
        <v>1.8588407906038929E-2</v>
      </c>
      <c r="J2494" s="7">
        <f t="shared" si="192"/>
        <v>1.1024346426311787E-2</v>
      </c>
      <c r="K2494" s="7">
        <f t="shared" si="193"/>
        <v>9.8587767600938018E-3</v>
      </c>
      <c r="L2494" s="7">
        <f t="shared" si="194"/>
        <v>7.7340403893839307E-3</v>
      </c>
    </row>
    <row r="2495" spans="3:12" x14ac:dyDescent="0.25">
      <c r="C2495" s="1">
        <v>34.6</v>
      </c>
      <c r="D2495" s="1">
        <f t="shared" si="190"/>
        <v>0.82313636853444194</v>
      </c>
      <c r="E2495" s="1">
        <v>1.536E-2</v>
      </c>
      <c r="F2495" s="1">
        <v>9.2899999999999996E-3</v>
      </c>
      <c r="G2495" s="1">
        <v>8.0199999999999994E-3</v>
      </c>
      <c r="H2495" s="1">
        <v>6.3600000000000002E-3</v>
      </c>
      <c r="I2495" s="7">
        <f t="shared" si="191"/>
        <v>1.8660334529195695E-2</v>
      </c>
      <c r="J2495" s="7">
        <f t="shared" si="192"/>
        <v>1.128610076668151E-2</v>
      </c>
      <c r="K2495" s="7">
        <f t="shared" si="193"/>
        <v>9.7432215445409816E-3</v>
      </c>
      <c r="L2495" s="7">
        <f t="shared" si="194"/>
        <v>7.726544765995093E-3</v>
      </c>
    </row>
    <row r="2496" spans="3:12" x14ac:dyDescent="0.25">
      <c r="C2496" s="1">
        <v>34.65</v>
      </c>
      <c r="D2496" s="1">
        <f t="shared" si="190"/>
        <v>0.8226405180208598</v>
      </c>
      <c r="E2496" s="1">
        <v>1.542E-2</v>
      </c>
      <c r="F2496" s="1">
        <v>9.4900000000000002E-3</v>
      </c>
      <c r="G2496" s="1">
        <v>8.0499999999999999E-3</v>
      </c>
      <c r="H2496" s="1">
        <v>6.43E-3</v>
      </c>
      <c r="I2496" s="7">
        <f t="shared" si="191"/>
        <v>1.8744518002952286E-2</v>
      </c>
      <c r="J2496" s="7">
        <f t="shared" si="192"/>
        <v>1.1536023077043916E-2</v>
      </c>
      <c r="K2496" s="7">
        <f t="shared" si="193"/>
        <v>9.7855622518654914E-3</v>
      </c>
      <c r="L2496" s="7">
        <f t="shared" si="194"/>
        <v>7.8162938235397661E-3</v>
      </c>
    </row>
    <row r="2497" spans="3:12" x14ac:dyDescent="0.25">
      <c r="C2497" s="1">
        <v>34.700000000000003</v>
      </c>
      <c r="D2497" s="1">
        <f t="shared" si="190"/>
        <v>0.82214404103073746</v>
      </c>
      <c r="E2497" s="1">
        <v>1.5350000000000001E-2</v>
      </c>
      <c r="F2497" s="1">
        <v>9.6100000000000005E-3</v>
      </c>
      <c r="G2497" s="1">
        <v>8.1099999999999992E-3</v>
      </c>
      <c r="H2497" s="1">
        <v>6.4900000000000001E-3</v>
      </c>
      <c r="I2497" s="7">
        <f t="shared" si="191"/>
        <v>1.867069422622758E-2</v>
      </c>
      <c r="J2497" s="7">
        <f t="shared" si="192"/>
        <v>1.168894928430274E-2</v>
      </c>
      <c r="K2497" s="7">
        <f t="shared" si="193"/>
        <v>9.8644514771795214E-3</v>
      </c>
      <c r="L2497" s="7">
        <f t="shared" si="194"/>
        <v>7.8939938454864484E-3</v>
      </c>
    </row>
    <row r="2498" spans="3:12" x14ac:dyDescent="0.25">
      <c r="C2498" s="1">
        <v>34.75</v>
      </c>
      <c r="D2498" s="1">
        <f t="shared" si="190"/>
        <v>0.8216469379421637</v>
      </c>
      <c r="E2498" s="1">
        <v>1.529E-2</v>
      </c>
      <c r="F2498" s="1">
        <v>9.7400000000000004E-3</v>
      </c>
      <c r="G2498" s="1">
        <v>8.1200000000000005E-3</v>
      </c>
      <c r="H2498" s="1">
        <v>6.4599999999999996E-3</v>
      </c>
      <c r="I2498" s="7">
        <f t="shared" si="191"/>
        <v>1.8608966082553909E-2</v>
      </c>
      <c r="J2498" s="7">
        <f t="shared" si="192"/>
        <v>1.1854240002882608E-2</v>
      </c>
      <c r="K2498" s="7">
        <f t="shared" si="193"/>
        <v>9.8825902282758497E-3</v>
      </c>
      <c r="L2498" s="7">
        <f t="shared" si="194"/>
        <v>7.8622577431849729E-3</v>
      </c>
    </row>
    <row r="2499" spans="3:12" x14ac:dyDescent="0.25">
      <c r="C2499" s="1">
        <v>34.799999999999997</v>
      </c>
      <c r="D2499" s="1">
        <f t="shared" si="190"/>
        <v>0.82114920913370404</v>
      </c>
      <c r="E2499" s="1">
        <v>1.5219999999999999E-2</v>
      </c>
      <c r="F2499" s="1">
        <v>9.9600000000000001E-3</v>
      </c>
      <c r="G2499" s="1">
        <v>8.09E-3</v>
      </c>
      <c r="H2499" s="1">
        <v>6.3400000000000001E-3</v>
      </c>
      <c r="I2499" s="7">
        <f t="shared" si="191"/>
        <v>1.85349992799199E-2</v>
      </c>
      <c r="J2499" s="7">
        <f t="shared" si="192"/>
        <v>1.2129342498554678E-2</v>
      </c>
      <c r="K2499" s="7">
        <f t="shared" si="193"/>
        <v>9.8520462663963197E-3</v>
      </c>
      <c r="L2499" s="7">
        <f t="shared" si="194"/>
        <v>7.7208866908470546E-3</v>
      </c>
    </row>
    <row r="2500" spans="3:12" x14ac:dyDescent="0.25">
      <c r="C2500" s="1">
        <v>34.85</v>
      </c>
      <c r="D2500" s="1">
        <f t="shared" ref="D2500:D2563" si="195">COS(C2500*PI()/180)</f>
        <v>0.82065085498440071</v>
      </c>
      <c r="E2500" s="1">
        <v>1.5089999999999999E-2</v>
      </c>
      <c r="F2500" s="1">
        <v>1.0109999999999999E-2</v>
      </c>
      <c r="G2500" s="1">
        <v>8.09E-3</v>
      </c>
      <c r="H2500" s="1">
        <v>6.1999999999999998E-3</v>
      </c>
      <c r="I2500" s="7">
        <f t="shared" si="191"/>
        <v>1.8387844121952247E-2</v>
      </c>
      <c r="J2500" s="7">
        <f t="shared" si="192"/>
        <v>1.2319489998206576E-2</v>
      </c>
      <c r="K2500" s="7">
        <f t="shared" si="193"/>
        <v>9.8580290885747976E-3</v>
      </c>
      <c r="L2500" s="7">
        <f t="shared" si="194"/>
        <v>7.554979029562885E-3</v>
      </c>
    </row>
    <row r="2501" spans="3:12" x14ac:dyDescent="0.25">
      <c r="C2501" s="1">
        <v>34.9</v>
      </c>
      <c r="D2501" s="1">
        <f t="shared" si="195"/>
        <v>0.82015187587377214</v>
      </c>
      <c r="E2501" s="1">
        <v>1.485E-2</v>
      </c>
      <c r="F2501" s="1">
        <v>1.027E-2</v>
      </c>
      <c r="G2501" s="1">
        <v>8.0800000000000004E-3</v>
      </c>
      <c r="H2501" s="1">
        <v>6.11E-3</v>
      </c>
      <c r="I2501" s="7">
        <f t="shared" ref="I2501:I2564" si="196">E2501/D2501</f>
        <v>1.8106402529627981E-2</v>
      </c>
      <c r="J2501" s="7">
        <f t="shared" ref="J2501:J2564" si="197">F2501/D2501</f>
        <v>1.2522070975035646E-2</v>
      </c>
      <c r="K2501" s="7">
        <f t="shared" ref="K2501:K2564" si="198">G2501/D2501</f>
        <v>9.8518338343026313E-3</v>
      </c>
      <c r="L2501" s="7">
        <f t="shared" ref="L2501:L2564" si="199">H2501/D2501</f>
        <v>7.4498396940085492E-3</v>
      </c>
    </row>
    <row r="2502" spans="3:12" x14ac:dyDescent="0.25">
      <c r="C2502" s="1">
        <v>34.950000000000003</v>
      </c>
      <c r="D2502" s="1">
        <f t="shared" si="195"/>
        <v>0.81965227218181247</v>
      </c>
      <c r="E2502" s="1">
        <v>1.4460000000000001E-2</v>
      </c>
      <c r="F2502" s="1">
        <v>1.0319999999999999E-2</v>
      </c>
      <c r="G2502" s="1">
        <v>8.1499999999999993E-3</v>
      </c>
      <c r="H2502" s="1">
        <v>6.0800000000000003E-3</v>
      </c>
      <c r="I2502" s="7">
        <f t="shared" si="196"/>
        <v>1.7641627420258689E-2</v>
      </c>
      <c r="J2502" s="7">
        <f t="shared" si="197"/>
        <v>1.2590705046823627E-2</v>
      </c>
      <c r="K2502" s="7">
        <f t="shared" si="198"/>
        <v>9.9432409042260229E-3</v>
      </c>
      <c r="L2502" s="7">
        <f t="shared" si="199"/>
        <v>7.4177797175084947E-3</v>
      </c>
    </row>
    <row r="2503" spans="3:12" x14ac:dyDescent="0.25">
      <c r="C2503" s="1">
        <v>35</v>
      </c>
      <c r="D2503" s="1">
        <f t="shared" si="195"/>
        <v>0.8191520442889918</v>
      </c>
      <c r="E2503" s="1">
        <v>1.41E-2</v>
      </c>
      <c r="F2503" s="1">
        <v>1.031E-2</v>
      </c>
      <c r="G2503" s="1">
        <v>8.2500000000000004E-3</v>
      </c>
      <c r="H2503" s="1">
        <v>6.0499999999999998E-3</v>
      </c>
      <c r="I2503" s="7">
        <f t="shared" si="196"/>
        <v>1.7212921701536529E-2</v>
      </c>
      <c r="J2503" s="7">
        <f t="shared" si="197"/>
        <v>1.2586186010130611E-2</v>
      </c>
      <c r="K2503" s="7">
        <f t="shared" si="198"/>
        <v>1.0071390357282013E-2</v>
      </c>
      <c r="L2503" s="7">
        <f t="shared" si="199"/>
        <v>7.3856862620068093E-3</v>
      </c>
    </row>
    <row r="2504" spans="3:12" x14ac:dyDescent="0.25">
      <c r="C2504" s="1">
        <v>35.049999999999997</v>
      </c>
      <c r="D2504" s="1">
        <f t="shared" si="195"/>
        <v>0.8186511925762554</v>
      </c>
      <c r="E2504" s="1">
        <v>1.3809999999999999E-2</v>
      </c>
      <c r="F2504" s="1">
        <v>1.03E-2</v>
      </c>
      <c r="G2504" s="1">
        <v>8.2500000000000004E-3</v>
      </c>
      <c r="H2504" s="1">
        <v>6.0499999999999998E-3</v>
      </c>
      <c r="I2504" s="7">
        <f t="shared" si="196"/>
        <v>1.6869211362827926E-2</v>
      </c>
      <c r="J2504" s="7">
        <f t="shared" si="197"/>
        <v>1.2581671038169996E-2</v>
      </c>
      <c r="K2504" s="7">
        <f t="shared" si="198"/>
        <v>1.0077552045136162E-2</v>
      </c>
      <c r="L2504" s="7">
        <f t="shared" si="199"/>
        <v>7.3902048330998513E-3</v>
      </c>
    </row>
    <row r="2505" spans="3:12" x14ac:dyDescent="0.25">
      <c r="C2505" s="1">
        <v>35.1</v>
      </c>
      <c r="D2505" s="1">
        <f t="shared" si="195"/>
        <v>0.8181497174250234</v>
      </c>
      <c r="E2505" s="1">
        <v>1.357E-2</v>
      </c>
      <c r="F2505" s="1">
        <v>1.0290000000000001E-2</v>
      </c>
      <c r="G2505" s="1">
        <v>8.1200000000000005E-3</v>
      </c>
      <c r="H2505" s="1">
        <v>6.0400000000000002E-3</v>
      </c>
      <c r="I2505" s="7">
        <f t="shared" si="196"/>
        <v>1.6586206303057946E-2</v>
      </c>
      <c r="J2505" s="7">
        <f t="shared" si="197"/>
        <v>1.2577160122215643E-2</v>
      </c>
      <c r="K2505" s="7">
        <f t="shared" si="198"/>
        <v>9.9248338379388738E-3</v>
      </c>
      <c r="L2505" s="7">
        <f t="shared" si="199"/>
        <v>7.3825118695998518E-3</v>
      </c>
    </row>
    <row r="2506" spans="3:12" x14ac:dyDescent="0.25">
      <c r="C2506" s="1">
        <v>35.15</v>
      </c>
      <c r="D2506" s="1">
        <f t="shared" si="195"/>
        <v>0.81764761921719131</v>
      </c>
      <c r="E2506" s="1">
        <v>1.3520000000000001E-2</v>
      </c>
      <c r="F2506" s="1">
        <v>1.0279999999999999E-2</v>
      </c>
      <c r="G2506" s="1">
        <v>7.9100000000000004E-3</v>
      </c>
      <c r="H2506" s="1">
        <v>6.0200000000000002E-3</v>
      </c>
      <c r="I2506" s="7">
        <f t="shared" si="196"/>
        <v>1.6535240465744803E-2</v>
      </c>
      <c r="J2506" s="7">
        <f t="shared" si="197"/>
        <v>1.2572653253539687E-2</v>
      </c>
      <c r="K2506" s="7">
        <f t="shared" si="198"/>
        <v>9.6740940890563173E-3</v>
      </c>
      <c r="L2506" s="7">
        <f t="shared" si="199"/>
        <v>7.3625848819366653E-3</v>
      </c>
    </row>
    <row r="2507" spans="3:12" x14ac:dyDescent="0.25">
      <c r="C2507" s="1">
        <v>35.200000000000003</v>
      </c>
      <c r="D2507" s="1">
        <f t="shared" si="195"/>
        <v>0.81714489833512849</v>
      </c>
      <c r="E2507" s="1">
        <v>1.3480000000000001E-2</v>
      </c>
      <c r="F2507" s="1">
        <v>1.025E-2</v>
      </c>
      <c r="G2507" s="1">
        <v>7.7499999999999999E-3</v>
      </c>
      <c r="H2507" s="1">
        <v>6.0099999999999997E-3</v>
      </c>
      <c r="I2507" s="7">
        <f t="shared" si="196"/>
        <v>1.6496462288958166E-2</v>
      </c>
      <c r="J2507" s="7">
        <f t="shared" si="197"/>
        <v>1.2543674960075756E-2</v>
      </c>
      <c r="K2507" s="7">
        <f t="shared" si="198"/>
        <v>9.484242042984108E-3</v>
      </c>
      <c r="L2507" s="7">
        <f t="shared" si="199"/>
        <v>7.3548767326883204E-3</v>
      </c>
    </row>
    <row r="2508" spans="3:12" x14ac:dyDescent="0.25">
      <c r="C2508" s="1">
        <v>35.25</v>
      </c>
      <c r="D2508" s="1">
        <f t="shared" si="195"/>
        <v>0.81664155516167902</v>
      </c>
      <c r="E2508" s="1">
        <v>1.35E-2</v>
      </c>
      <c r="F2508" s="1">
        <v>1.023E-2</v>
      </c>
      <c r="G2508" s="1">
        <v>7.6600000000000001E-3</v>
      </c>
      <c r="H2508" s="1">
        <v>5.96E-3</v>
      </c>
      <c r="I2508" s="7">
        <f t="shared" si="196"/>
        <v>1.6531120556713852E-2</v>
      </c>
      <c r="J2508" s="7">
        <f t="shared" si="197"/>
        <v>1.2526915799643162E-2</v>
      </c>
      <c r="K2508" s="7">
        <f t="shared" si="198"/>
        <v>9.3798802566243036E-3</v>
      </c>
      <c r="L2508" s="7">
        <f t="shared" si="199"/>
        <v>7.2981835939270037E-3</v>
      </c>
    </row>
    <row r="2509" spans="3:12" x14ac:dyDescent="0.25">
      <c r="C2509" s="1">
        <v>35.299999999999997</v>
      </c>
      <c r="D2509" s="1">
        <f t="shared" si="195"/>
        <v>0.81613759008016029</v>
      </c>
      <c r="E2509" s="1">
        <v>1.359E-2</v>
      </c>
      <c r="F2509" s="1">
        <v>1.026E-2</v>
      </c>
      <c r="G2509" s="1">
        <v>7.62E-3</v>
      </c>
      <c r="H2509" s="1">
        <v>5.9100000000000003E-3</v>
      </c>
      <c r="I2509" s="7">
        <f t="shared" si="196"/>
        <v>1.6651604049588258E-2</v>
      </c>
      <c r="J2509" s="7">
        <f t="shared" si="197"/>
        <v>1.25714096798216E-2</v>
      </c>
      <c r="K2509" s="7">
        <f t="shared" si="198"/>
        <v>9.3366609902768606E-3</v>
      </c>
      <c r="L2509" s="7">
        <f t="shared" si="199"/>
        <v>7.2414260436399281E-3</v>
      </c>
    </row>
    <row r="2510" spans="3:12" x14ac:dyDescent="0.25">
      <c r="C2510" s="1">
        <v>35.35</v>
      </c>
      <c r="D2510" s="1">
        <f t="shared" si="195"/>
        <v>0.81563300347436374</v>
      </c>
      <c r="E2510" s="1">
        <v>1.3639999999999999E-2</v>
      </c>
      <c r="F2510" s="1">
        <v>1.034E-2</v>
      </c>
      <c r="G2510" s="1">
        <v>7.6299999999999996E-3</v>
      </c>
      <c r="H2510" s="1">
        <v>5.77E-3</v>
      </c>
      <c r="I2510" s="7">
        <f t="shared" si="196"/>
        <v>1.6723207547876918E-2</v>
      </c>
      <c r="J2510" s="7">
        <f t="shared" si="197"/>
        <v>1.2677270237906695E-2</v>
      </c>
      <c r="K2510" s="7">
        <f t="shared" si="198"/>
        <v>9.3546974772947857E-3</v>
      </c>
      <c r="L2510" s="7">
        <f t="shared" si="199"/>
        <v>7.0742600844024787E-3</v>
      </c>
    </row>
    <row r="2511" spans="3:12" x14ac:dyDescent="0.25">
      <c r="C2511" s="1">
        <v>35.4</v>
      </c>
      <c r="D2511" s="1">
        <f t="shared" si="195"/>
        <v>0.81512779572855421</v>
      </c>
      <c r="E2511" s="1">
        <v>1.3639999999999999E-2</v>
      </c>
      <c r="F2511" s="1">
        <v>1.0370000000000001E-2</v>
      </c>
      <c r="G2511" s="1">
        <v>7.6299999999999996E-3</v>
      </c>
      <c r="H2511" s="1">
        <v>5.6299999999999996E-3</v>
      </c>
      <c r="I2511" s="7">
        <f t="shared" si="196"/>
        <v>1.6733572418308574E-2</v>
      </c>
      <c r="J2511" s="7">
        <f t="shared" si="197"/>
        <v>1.2721931523303514E-2</v>
      </c>
      <c r="K2511" s="7">
        <f t="shared" si="198"/>
        <v>9.3604954216784768E-3</v>
      </c>
      <c r="L2511" s="7">
        <f t="shared" si="199"/>
        <v>6.9068924277915882E-3</v>
      </c>
    </row>
    <row r="2512" spans="3:12" x14ac:dyDescent="0.25">
      <c r="C2512" s="1">
        <v>35.450000000000003</v>
      </c>
      <c r="D2512" s="1">
        <f t="shared" si="195"/>
        <v>0.81462196722746927</v>
      </c>
      <c r="E2512" s="1">
        <v>1.3639999999999999E-2</v>
      </c>
      <c r="F2512" s="1">
        <v>1.038E-2</v>
      </c>
      <c r="G2512" s="1">
        <v>7.5900000000000004E-3</v>
      </c>
      <c r="H2512" s="1">
        <v>5.5700000000000003E-3</v>
      </c>
      <c r="I2512" s="7">
        <f t="shared" si="196"/>
        <v>1.6743962903950589E-2</v>
      </c>
      <c r="J2512" s="7">
        <f t="shared" si="197"/>
        <v>1.274210666737589E-2</v>
      </c>
      <c r="K2512" s="7">
        <f t="shared" si="198"/>
        <v>9.3172051642950882E-3</v>
      </c>
      <c r="L2512" s="7">
        <f t="shared" si="199"/>
        <v>6.8375273735340764E-3</v>
      </c>
    </row>
    <row r="2513" spans="3:12" x14ac:dyDescent="0.25">
      <c r="C2513" s="1">
        <v>35.5</v>
      </c>
      <c r="D2513" s="1">
        <f t="shared" si="195"/>
        <v>0.81411551835631923</v>
      </c>
      <c r="E2513" s="1">
        <v>1.3559999999999999E-2</v>
      </c>
      <c r="F2513" s="1">
        <v>1.035E-2</v>
      </c>
      <c r="G2513" s="1">
        <v>7.4900000000000001E-3</v>
      </c>
      <c r="H2513" s="1">
        <v>5.6299999999999996E-3</v>
      </c>
      <c r="I2513" s="7">
        <f t="shared" si="196"/>
        <v>1.6656112915495496E-2</v>
      </c>
      <c r="J2513" s="7">
        <f t="shared" si="197"/>
        <v>1.2713183530632624E-2</v>
      </c>
      <c r="K2513" s="7">
        <f t="shared" si="198"/>
        <v>9.2001685646800353E-3</v>
      </c>
      <c r="L2513" s="7">
        <f t="shared" si="199"/>
        <v>6.9154805098996788E-3</v>
      </c>
    </row>
    <row r="2514" spans="3:12" x14ac:dyDescent="0.25">
      <c r="C2514" s="1">
        <v>35.549999999999997</v>
      </c>
      <c r="D2514" s="1">
        <f t="shared" si="195"/>
        <v>0.81360844950078703</v>
      </c>
      <c r="E2514" s="1">
        <v>1.3299999999999999E-2</v>
      </c>
      <c r="F2514" s="1">
        <v>1.0370000000000001E-2</v>
      </c>
      <c r="G2514" s="1">
        <v>7.4099999999999999E-3</v>
      </c>
      <c r="H2514" s="1">
        <v>5.7400000000000003E-3</v>
      </c>
      <c r="I2514" s="7">
        <f t="shared" si="196"/>
        <v>1.6346929543517644E-2</v>
      </c>
      <c r="J2514" s="7">
        <f t="shared" si="197"/>
        <v>1.2745688674156241E-2</v>
      </c>
      <c r="K2514" s="7">
        <f t="shared" si="198"/>
        <v>9.107575031388402E-3</v>
      </c>
      <c r="L2514" s="7">
        <f t="shared" si="199"/>
        <v>7.0549906450970892E-3</v>
      </c>
    </row>
    <row r="2515" spans="3:12" x14ac:dyDescent="0.25">
      <c r="C2515" s="1">
        <v>35.6</v>
      </c>
      <c r="D2515" s="1">
        <f t="shared" si="195"/>
        <v>0.81310076104702766</v>
      </c>
      <c r="E2515" s="1">
        <v>1.3140000000000001E-2</v>
      </c>
      <c r="F2515" s="1">
        <v>1.044E-2</v>
      </c>
      <c r="G2515" s="1">
        <v>7.3200000000000001E-3</v>
      </c>
      <c r="H2515" s="1">
        <v>5.8300000000000001E-3</v>
      </c>
      <c r="I2515" s="7">
        <f t="shared" si="196"/>
        <v>1.6160358751945648E-2</v>
      </c>
      <c r="J2515" s="7">
        <f t="shared" si="197"/>
        <v>1.2839737090586952E-2</v>
      </c>
      <c r="K2515" s="7">
        <f t="shared" si="198"/>
        <v>9.0025742819057949E-3</v>
      </c>
      <c r="L2515" s="7">
        <f t="shared" si="199"/>
        <v>7.1700830687856263E-3</v>
      </c>
    </row>
    <row r="2516" spans="3:12" x14ac:dyDescent="0.25">
      <c r="C2516" s="1">
        <v>35.65</v>
      </c>
      <c r="D2516" s="1">
        <f t="shared" si="195"/>
        <v>0.81259245338166786</v>
      </c>
      <c r="E2516" s="1">
        <v>1.2959999999999999E-2</v>
      </c>
      <c r="F2516" s="1">
        <v>1.055E-2</v>
      </c>
      <c r="G2516" s="1">
        <v>7.1599999999999997E-3</v>
      </c>
      <c r="H2516" s="1">
        <v>5.8399999999999997E-3</v>
      </c>
      <c r="I2516" s="7">
        <f t="shared" si="196"/>
        <v>1.5948954418744516E-2</v>
      </c>
      <c r="J2516" s="7">
        <f t="shared" si="197"/>
        <v>1.2983138049209465E-2</v>
      </c>
      <c r="K2516" s="7">
        <f t="shared" si="198"/>
        <v>8.8113050646767554E-3</v>
      </c>
      <c r="L2516" s="7">
        <f t="shared" si="199"/>
        <v>7.1868745220268499E-3</v>
      </c>
    </row>
    <row r="2517" spans="3:12" x14ac:dyDescent="0.25">
      <c r="C2517" s="1">
        <v>35.700000000000003</v>
      </c>
      <c r="D2517" s="1">
        <f t="shared" si="195"/>
        <v>0.81208352689180618</v>
      </c>
      <c r="E2517" s="1">
        <v>1.272E-2</v>
      </c>
      <c r="F2517" s="1">
        <v>1.0619999999999999E-2</v>
      </c>
      <c r="G2517" s="1">
        <v>6.9699999999999996E-3</v>
      </c>
      <c r="H2517" s="1">
        <v>5.8900000000000003E-3</v>
      </c>
      <c r="I2517" s="7">
        <f t="shared" si="196"/>
        <v>1.5663413403649407E-2</v>
      </c>
      <c r="J2517" s="7">
        <f t="shared" si="197"/>
        <v>1.3077472511537475E-2</v>
      </c>
      <c r="K2517" s="7">
        <f t="shared" si="198"/>
        <v>8.5828609609619778E-3</v>
      </c>
      <c r="L2517" s="7">
        <f t="shared" si="199"/>
        <v>7.2529485021615575E-3</v>
      </c>
    </row>
    <row r="2518" spans="3:12" x14ac:dyDescent="0.25">
      <c r="C2518" s="1">
        <v>35.75</v>
      </c>
      <c r="D2518" s="1">
        <f t="shared" si="195"/>
        <v>0.81157398196501229</v>
      </c>
      <c r="E2518" s="1">
        <v>1.251E-2</v>
      </c>
      <c r="F2518" s="1">
        <v>1.068E-2</v>
      </c>
      <c r="G2518" s="1">
        <v>6.79E-3</v>
      </c>
      <c r="H2518" s="1">
        <v>5.96E-3</v>
      </c>
      <c r="I2518" s="7">
        <f t="shared" si="196"/>
        <v>1.5414491196120329E-2</v>
      </c>
      <c r="J2518" s="7">
        <f t="shared" si="197"/>
        <v>1.3159613587095532E-2</v>
      </c>
      <c r="K2518" s="7">
        <f t="shared" si="198"/>
        <v>8.3664584509717844E-3</v>
      </c>
      <c r="L2518" s="7">
        <f t="shared" si="199"/>
        <v>7.3437543987911399E-3</v>
      </c>
    </row>
    <row r="2519" spans="3:12" x14ac:dyDescent="0.25">
      <c r="C2519" s="1">
        <v>35.799999999999997</v>
      </c>
      <c r="D2519" s="1">
        <f t="shared" si="195"/>
        <v>0.81106381898932667</v>
      </c>
      <c r="E2519" s="1">
        <v>1.231E-2</v>
      </c>
      <c r="F2519" s="1">
        <v>1.065E-2</v>
      </c>
      <c r="G2519" s="1">
        <v>6.62E-3</v>
      </c>
      <c r="H2519" s="1">
        <v>6.0800000000000003E-3</v>
      </c>
      <c r="I2519" s="7">
        <f t="shared" si="196"/>
        <v>1.5177597263973127E-2</v>
      </c>
      <c r="J2519" s="7">
        <f t="shared" si="197"/>
        <v>1.313090258824645E-2</v>
      </c>
      <c r="K2519" s="7">
        <f t="shared" si="198"/>
        <v>8.1621197309099999E-3</v>
      </c>
      <c r="L2519" s="7">
        <f t="shared" si="199"/>
        <v>7.4963274869989131E-3</v>
      </c>
    </row>
    <row r="2520" spans="3:12" x14ac:dyDescent="0.25">
      <c r="C2520" s="1">
        <v>35.85</v>
      </c>
      <c r="D2520" s="1">
        <f t="shared" si="195"/>
        <v>0.81055303835326065</v>
      </c>
      <c r="E2520" s="1">
        <v>1.2200000000000001E-2</v>
      </c>
      <c r="F2520" s="1">
        <v>1.0580000000000001E-2</v>
      </c>
      <c r="G2520" s="1">
        <v>6.5199999999999998E-3</v>
      </c>
      <c r="H2520" s="1">
        <v>6.1999999999999998E-3</v>
      </c>
      <c r="I2520" s="7">
        <f t="shared" si="196"/>
        <v>1.5051451814659556E-2</v>
      </c>
      <c r="J2520" s="7">
        <f t="shared" si="197"/>
        <v>1.3052816409762139E-2</v>
      </c>
      <c r="K2520" s="7">
        <f t="shared" si="198"/>
        <v>8.0438906419328104E-3</v>
      </c>
      <c r="L2520" s="7">
        <f t="shared" si="199"/>
        <v>7.6490984631876419E-3</v>
      </c>
    </row>
    <row r="2521" spans="3:12" x14ac:dyDescent="0.25">
      <c r="C2521" s="1">
        <v>35.9</v>
      </c>
      <c r="D2521" s="1">
        <f t="shared" si="195"/>
        <v>0.81004164044579607</v>
      </c>
      <c r="E2521" s="1">
        <v>1.2030000000000001E-2</v>
      </c>
      <c r="F2521" s="1">
        <v>1.0529999999999999E-2</v>
      </c>
      <c r="G2521" s="1">
        <v>6.43E-3</v>
      </c>
      <c r="H2521" s="1">
        <v>6.2399999999999999E-3</v>
      </c>
      <c r="I2521" s="7">
        <f t="shared" si="196"/>
        <v>1.4851088387727135E-2</v>
      </c>
      <c r="J2521" s="7">
        <f t="shared" si="197"/>
        <v>1.2999331730903301E-2</v>
      </c>
      <c r="K2521" s="7">
        <f t="shared" si="198"/>
        <v>7.9378635355848264E-3</v>
      </c>
      <c r="L2521" s="7">
        <f t="shared" si="199"/>
        <v>7.7033076923871411E-3</v>
      </c>
    </row>
    <row r="2522" spans="3:12" x14ac:dyDescent="0.25">
      <c r="C2522" s="1">
        <v>35.950000000000003</v>
      </c>
      <c r="D2522" s="1">
        <f t="shared" si="195"/>
        <v>0.80952962565638442</v>
      </c>
      <c r="E2522" s="1">
        <v>1.179E-2</v>
      </c>
      <c r="F2522" s="1">
        <v>1.057E-2</v>
      </c>
      <c r="G2522" s="1">
        <v>6.3499999999999997E-3</v>
      </c>
      <c r="H2522" s="1">
        <v>6.2399999999999999E-3</v>
      </c>
      <c r="I2522" s="7">
        <f t="shared" si="196"/>
        <v>1.4564013009950574E-2</v>
      </c>
      <c r="J2522" s="7">
        <f t="shared" si="197"/>
        <v>1.3056965014009971E-2</v>
      </c>
      <c r="K2522" s="7">
        <f t="shared" si="198"/>
        <v>7.844061290346576E-3</v>
      </c>
      <c r="L2522" s="7">
        <f t="shared" si="199"/>
        <v>7.7081799136634079E-3</v>
      </c>
    </row>
    <row r="2523" spans="3:12" x14ac:dyDescent="0.25">
      <c r="C2523" s="1">
        <v>36</v>
      </c>
      <c r="D2523" s="1">
        <f t="shared" si="195"/>
        <v>0.80901699437494745</v>
      </c>
      <c r="E2523" s="1">
        <v>1.153E-2</v>
      </c>
      <c r="F2523" s="1">
        <v>1.065E-2</v>
      </c>
      <c r="G2523" s="1">
        <v>6.2700000000000004E-3</v>
      </c>
      <c r="H2523" s="1">
        <v>6.2100000000000002E-3</v>
      </c>
      <c r="I2523" s="7">
        <f t="shared" si="196"/>
        <v>1.4251863780572575E-2</v>
      </c>
      <c r="J2523" s="7">
        <f t="shared" si="197"/>
        <v>1.316412396037276E-2</v>
      </c>
      <c r="K2523" s="7">
        <f t="shared" si="198"/>
        <v>7.7501462189236816E-3</v>
      </c>
      <c r="L2523" s="7">
        <f t="shared" si="199"/>
        <v>7.6759821402736942E-3</v>
      </c>
    </row>
    <row r="2524" spans="3:12" x14ac:dyDescent="0.25">
      <c r="C2524" s="1">
        <v>36.049999999999997</v>
      </c>
      <c r="D2524" s="1">
        <f t="shared" si="195"/>
        <v>0.8085037469918761</v>
      </c>
      <c r="E2524" s="1">
        <v>1.129E-2</v>
      </c>
      <c r="F2524" s="1">
        <v>1.068E-2</v>
      </c>
      <c r="G2524" s="1">
        <v>6.2300000000000003E-3</v>
      </c>
      <c r="H2524" s="1">
        <v>6.1999999999999998E-3</v>
      </c>
      <c r="I2524" s="7">
        <f t="shared" si="196"/>
        <v>1.3964066390546292E-2</v>
      </c>
      <c r="J2524" s="7">
        <f t="shared" si="197"/>
        <v>1.3209586275556635E-2</v>
      </c>
      <c r="K2524" s="7">
        <f t="shared" si="198"/>
        <v>7.705591994074704E-3</v>
      </c>
      <c r="L2524" s="7">
        <f t="shared" si="199"/>
        <v>7.6684864146489822E-3</v>
      </c>
    </row>
    <row r="2525" spans="3:12" x14ac:dyDescent="0.25">
      <c r="C2525" s="1">
        <v>36.1</v>
      </c>
      <c r="D2525" s="1">
        <f t="shared" si="195"/>
        <v>0.8079898838980305</v>
      </c>
      <c r="E2525" s="1">
        <v>1.1209999999999999E-2</v>
      </c>
      <c r="F2525" s="1">
        <v>1.057E-2</v>
      </c>
      <c r="G2525" s="1">
        <v>6.2700000000000004E-3</v>
      </c>
      <c r="H2525" s="1">
        <v>6.2399999999999999E-3</v>
      </c>
      <c r="I2525" s="7">
        <f t="shared" si="196"/>
        <v>1.3873936076920881E-2</v>
      </c>
      <c r="J2525" s="7">
        <f t="shared" si="197"/>
        <v>1.3081846952101133E-2</v>
      </c>
      <c r="K2525" s="7">
        <f t="shared" si="198"/>
        <v>7.75999814471846E-3</v>
      </c>
      <c r="L2525" s="7">
        <f t="shared" si="199"/>
        <v>7.7228689669925337E-3</v>
      </c>
    </row>
    <row r="2526" spans="3:12" x14ac:dyDescent="0.25">
      <c r="C2526" s="1">
        <v>36.15</v>
      </c>
      <c r="D2526" s="1">
        <f t="shared" si="195"/>
        <v>0.80747540548473995</v>
      </c>
      <c r="E2526" s="1">
        <v>1.1050000000000001E-2</v>
      </c>
      <c r="F2526" s="1">
        <v>1.03E-2</v>
      </c>
      <c r="G2526" s="1">
        <v>6.3099999999999996E-3</v>
      </c>
      <c r="H2526" s="1">
        <v>6.2500000000000003E-3</v>
      </c>
      <c r="I2526" s="7">
        <f t="shared" si="196"/>
        <v>1.3684627327276322E-2</v>
      </c>
      <c r="J2526" s="7">
        <f t="shared" si="197"/>
        <v>1.2755806467958923E-2</v>
      </c>
      <c r="K2526" s="7">
        <f t="shared" si="198"/>
        <v>7.814479496390369E-3</v>
      </c>
      <c r="L2526" s="7">
        <f t="shared" si="199"/>
        <v>7.7401738276449781E-3</v>
      </c>
    </row>
    <row r="2527" spans="3:12" x14ac:dyDescent="0.25">
      <c r="C2527" s="1">
        <v>36.200000000000003</v>
      </c>
      <c r="D2527" s="1">
        <f t="shared" si="195"/>
        <v>0.80696031214380193</v>
      </c>
      <c r="E2527" s="1">
        <v>1.0829999999999999E-2</v>
      </c>
      <c r="F2527" s="1">
        <v>1.0019999999999999E-2</v>
      </c>
      <c r="G2527" s="1">
        <v>6.3400000000000001E-3</v>
      </c>
      <c r="H2527" s="1">
        <v>6.2100000000000002E-3</v>
      </c>
      <c r="I2527" s="7">
        <f t="shared" si="196"/>
        <v>1.3420734374443525E-2</v>
      </c>
      <c r="J2527" s="7">
        <f t="shared" si="197"/>
        <v>1.2416967537573789E-2</v>
      </c>
      <c r="K2527" s="7">
        <f t="shared" si="198"/>
        <v>7.8566441305606607E-3</v>
      </c>
      <c r="L2527" s="7">
        <f t="shared" si="199"/>
        <v>7.695545749334654E-3</v>
      </c>
    </row>
    <row r="2528" spans="3:12" x14ac:dyDescent="0.25">
      <c r="C2528" s="1">
        <v>36.25</v>
      </c>
      <c r="D2528" s="1">
        <f t="shared" si="195"/>
        <v>0.80644460426748266</v>
      </c>
      <c r="E2528" s="1">
        <v>1.0580000000000001E-2</v>
      </c>
      <c r="F2528" s="1">
        <v>9.8300000000000002E-3</v>
      </c>
      <c r="G2528" s="1">
        <v>6.3600000000000002E-3</v>
      </c>
      <c r="H2528" s="1">
        <v>6.1900000000000002E-3</v>
      </c>
      <c r="I2528" s="7">
        <f t="shared" si="196"/>
        <v>1.3119314016131494E-2</v>
      </c>
      <c r="J2528" s="7">
        <f t="shared" si="197"/>
        <v>1.2189305933702512E-2</v>
      </c>
      <c r="K2528" s="7">
        <f t="shared" si="198"/>
        <v>7.8864685389977603E-3</v>
      </c>
      <c r="L2528" s="7">
        <f t="shared" si="199"/>
        <v>7.6756667069805239E-3</v>
      </c>
    </row>
    <row r="2529" spans="3:12" x14ac:dyDescent="0.25">
      <c r="C2529" s="1">
        <v>36.299999999999997</v>
      </c>
      <c r="D2529" s="1">
        <f t="shared" si="195"/>
        <v>0.80592828224851587</v>
      </c>
      <c r="E2529" s="1">
        <v>1.027E-2</v>
      </c>
      <c r="F2529" s="1">
        <v>9.6500000000000006E-3</v>
      </c>
      <c r="G2529" s="1">
        <v>6.3800000000000003E-3</v>
      </c>
      <c r="H2529" s="1">
        <v>6.2100000000000002E-3</v>
      </c>
      <c r="I2529" s="7">
        <f t="shared" si="196"/>
        <v>1.2743069360150764E-2</v>
      </c>
      <c r="J2529" s="7">
        <f t="shared" si="197"/>
        <v>1.1973770138797944E-2</v>
      </c>
      <c r="K2529" s="7">
        <f t="shared" si="198"/>
        <v>7.9163371487596772E-3</v>
      </c>
      <c r="L2529" s="7">
        <f t="shared" si="199"/>
        <v>7.7054002654855167E-3</v>
      </c>
    </row>
    <row r="2530" spans="3:12" x14ac:dyDescent="0.25">
      <c r="C2530" s="1">
        <v>36.35</v>
      </c>
      <c r="D2530" s="1">
        <f t="shared" si="195"/>
        <v>0.80541134648010337</v>
      </c>
      <c r="E2530" s="1">
        <v>1.004E-2</v>
      </c>
      <c r="F2530" s="1">
        <v>9.4500000000000001E-3</v>
      </c>
      <c r="G2530" s="1">
        <v>6.4000000000000003E-3</v>
      </c>
      <c r="H2530" s="1">
        <v>6.2500000000000003E-3</v>
      </c>
      <c r="I2530" s="7">
        <f t="shared" si="196"/>
        <v>1.2465679858966358E-2</v>
      </c>
      <c r="J2530" s="7">
        <f t="shared" si="197"/>
        <v>1.1733134927015148E-2</v>
      </c>
      <c r="K2530" s="7">
        <f t="shared" si="198"/>
        <v>7.9462501093012644E-3</v>
      </c>
      <c r="L2530" s="7">
        <f t="shared" si="199"/>
        <v>7.7600098723645166E-3</v>
      </c>
    </row>
    <row r="2531" spans="3:12" x14ac:dyDescent="0.25">
      <c r="C2531" s="1">
        <v>36.4</v>
      </c>
      <c r="D2531" s="1">
        <f t="shared" si="195"/>
        <v>0.80489379735591415</v>
      </c>
      <c r="E2531" s="1">
        <v>9.9000000000000008E-3</v>
      </c>
      <c r="F2531" s="1">
        <v>9.2200000000000008E-3</v>
      </c>
      <c r="G2531" s="1">
        <v>6.4400000000000004E-3</v>
      </c>
      <c r="H2531" s="1">
        <v>6.2599999999999999E-3</v>
      </c>
      <c r="I2531" s="7">
        <f t="shared" si="196"/>
        <v>1.2299759337842608E-2</v>
      </c>
      <c r="J2531" s="7">
        <f t="shared" si="197"/>
        <v>1.1454927383324126E-2</v>
      </c>
      <c r="K2531" s="7">
        <f t="shared" si="198"/>
        <v>8.0010555692632719E-3</v>
      </c>
      <c r="L2531" s="7">
        <f t="shared" si="199"/>
        <v>7.7774235813024969E-3</v>
      </c>
    </row>
    <row r="2532" spans="3:12" x14ac:dyDescent="0.25">
      <c r="C2532" s="1">
        <v>36.450000000000003</v>
      </c>
      <c r="D2532" s="1">
        <f t="shared" si="195"/>
        <v>0.80437563527008449</v>
      </c>
      <c r="E2532" s="1">
        <v>9.8300000000000002E-3</v>
      </c>
      <c r="F2532" s="1">
        <v>9.0200000000000002E-3</v>
      </c>
      <c r="G2532" s="1">
        <v>6.43E-3</v>
      </c>
      <c r="H2532" s="1">
        <v>6.2300000000000003E-3</v>
      </c>
      <c r="I2532" s="7">
        <f t="shared" si="196"/>
        <v>1.2220658569176314E-2</v>
      </c>
      <c r="J2532" s="7">
        <f t="shared" si="197"/>
        <v>1.1213666357474096E-2</v>
      </c>
      <c r="K2532" s="7">
        <f t="shared" si="198"/>
        <v>7.9937776805497161E-3</v>
      </c>
      <c r="L2532" s="7">
        <f t="shared" si="199"/>
        <v>7.7451376282775628E-3</v>
      </c>
    </row>
    <row r="2533" spans="3:12" x14ac:dyDescent="0.25">
      <c r="C2533" s="1">
        <v>36.5</v>
      </c>
      <c r="D2533" s="1">
        <f t="shared" si="195"/>
        <v>0.80385686061721728</v>
      </c>
      <c r="E2533" s="1">
        <v>9.8600000000000007E-3</v>
      </c>
      <c r="F2533" s="1">
        <v>8.94E-3</v>
      </c>
      <c r="G2533" s="1">
        <v>6.3600000000000002E-3</v>
      </c>
      <c r="H2533" s="1">
        <v>6.1900000000000002E-3</v>
      </c>
      <c r="I2533" s="7">
        <f t="shared" si="196"/>
        <v>1.2265865333822363E-2</v>
      </c>
      <c r="J2533" s="7">
        <f t="shared" si="197"/>
        <v>1.1121382970017435E-2</v>
      </c>
      <c r="K2533" s="7">
        <f t="shared" si="198"/>
        <v>7.9118563410862305E-3</v>
      </c>
      <c r="L2533" s="7">
        <f t="shared" si="199"/>
        <v>7.7003759042961889E-3</v>
      </c>
    </row>
    <row r="2534" spans="3:12" x14ac:dyDescent="0.25">
      <c r="C2534" s="1">
        <v>36.549999999999997</v>
      </c>
      <c r="D2534" s="1">
        <f t="shared" si="195"/>
        <v>0.80333747379238218</v>
      </c>
      <c r="E2534" s="1">
        <v>9.8700000000000003E-3</v>
      </c>
      <c r="F2534" s="1">
        <v>8.8999999999999999E-3</v>
      </c>
      <c r="G2534" s="1">
        <v>6.2399999999999999E-3</v>
      </c>
      <c r="H2534" s="1">
        <v>6.1999999999999998E-3</v>
      </c>
      <c r="I2534" s="7">
        <f t="shared" si="196"/>
        <v>1.2286243729432747E-2</v>
      </c>
      <c r="J2534" s="7">
        <f t="shared" si="197"/>
        <v>1.1078781073146044E-2</v>
      </c>
      <c r="K2534" s="7">
        <f t="shared" si="198"/>
        <v>7.7675948198237428E-3</v>
      </c>
      <c r="L2534" s="7">
        <f t="shared" si="199"/>
        <v>7.7178025453376936E-3</v>
      </c>
    </row>
    <row r="2535" spans="3:12" x14ac:dyDescent="0.25">
      <c r="C2535" s="1">
        <v>36.6</v>
      </c>
      <c r="D2535" s="1">
        <f t="shared" si="195"/>
        <v>0.80281747519111457</v>
      </c>
      <c r="E2535" s="1">
        <v>9.8300000000000002E-3</v>
      </c>
      <c r="F2535" s="1">
        <v>8.8000000000000005E-3</v>
      </c>
      <c r="G2535" s="1">
        <v>6.1500000000000001E-3</v>
      </c>
      <c r="H2535" s="1">
        <v>6.1999999999999998E-3</v>
      </c>
      <c r="I2535" s="7">
        <f t="shared" si="196"/>
        <v>1.2244377213712148E-2</v>
      </c>
      <c r="J2535" s="7">
        <f t="shared" si="197"/>
        <v>1.0961395674533764E-2</v>
      </c>
      <c r="K2535" s="7">
        <f t="shared" si="198"/>
        <v>7.6605208407253007E-3</v>
      </c>
      <c r="L2535" s="7">
        <f t="shared" si="199"/>
        <v>7.7228014979669694E-3</v>
      </c>
    </row>
    <row r="2536" spans="3:12" x14ac:dyDescent="0.25">
      <c r="C2536" s="1">
        <v>36.65</v>
      </c>
      <c r="D2536" s="1">
        <f t="shared" si="195"/>
        <v>0.80229686520941612</v>
      </c>
      <c r="E2536" s="1">
        <v>9.7800000000000005E-3</v>
      </c>
      <c r="F2536" s="1">
        <v>8.6499999999999997E-3</v>
      </c>
      <c r="G2536" s="1">
        <v>6.11E-3</v>
      </c>
      <c r="H2536" s="1">
        <v>6.2500000000000003E-3</v>
      </c>
      <c r="I2536" s="7">
        <f t="shared" si="196"/>
        <v>1.219000151203036E-2</v>
      </c>
      <c r="J2536" s="7">
        <f t="shared" si="197"/>
        <v>1.0781545304607629E-2</v>
      </c>
      <c r="K2536" s="7">
        <f t="shared" si="198"/>
        <v>7.6156348914627296E-3</v>
      </c>
      <c r="L2536" s="7">
        <f t="shared" si="199"/>
        <v>7.7901338906124487E-3</v>
      </c>
    </row>
    <row r="2537" spans="3:12" x14ac:dyDescent="0.25">
      <c r="C2537" s="1">
        <v>36.700000000000003</v>
      </c>
      <c r="D2537" s="1">
        <f t="shared" si="195"/>
        <v>0.80177564424375403</v>
      </c>
      <c r="E2537" s="1">
        <v>9.6600000000000002E-3</v>
      </c>
      <c r="F2537" s="1">
        <v>8.5599999999999999E-3</v>
      </c>
      <c r="G2537" s="1">
        <v>6.0899999999999999E-3</v>
      </c>
      <c r="H2537" s="1">
        <v>6.3600000000000002E-3</v>
      </c>
      <c r="I2537" s="7">
        <f t="shared" si="196"/>
        <v>1.2048258224545406E-2</v>
      </c>
      <c r="J2537" s="7">
        <f t="shared" si="197"/>
        <v>1.0676303354255555E-2</v>
      </c>
      <c r="K2537" s="7">
        <f t="shared" si="198"/>
        <v>7.5956410546047116E-3</v>
      </c>
      <c r="L2537" s="7">
        <f t="shared" si="199"/>
        <v>7.932393613675856E-3</v>
      </c>
    </row>
    <row r="2538" spans="3:12" x14ac:dyDescent="0.25">
      <c r="C2538" s="1">
        <v>36.75</v>
      </c>
      <c r="D2538" s="1">
        <f t="shared" si="195"/>
        <v>0.80125381269106066</v>
      </c>
      <c r="E2538" s="1">
        <v>9.5899999999999996E-3</v>
      </c>
      <c r="F2538" s="1">
        <v>8.5100000000000002E-3</v>
      </c>
      <c r="G2538" s="1">
        <v>6.1199999999999996E-3</v>
      </c>
      <c r="H2538" s="1">
        <v>6.4700000000000001E-3</v>
      </c>
      <c r="I2538" s="7">
        <f t="shared" si="196"/>
        <v>1.1968741799544628E-2</v>
      </c>
      <c r="J2538" s="7">
        <f t="shared" si="197"/>
        <v>1.062085429761468E-2</v>
      </c>
      <c r="K2538" s="7">
        <f t="shared" si="198"/>
        <v>7.6380291776030366E-3</v>
      </c>
      <c r="L2538" s="7">
        <f t="shared" si="199"/>
        <v>8.0748445717470016E-3</v>
      </c>
    </row>
    <row r="2539" spans="3:12" x14ac:dyDescent="0.25">
      <c r="C2539" s="1">
        <v>36.799999999999997</v>
      </c>
      <c r="D2539" s="1">
        <f t="shared" si="195"/>
        <v>0.80073137094873359</v>
      </c>
      <c r="E2539" s="1">
        <v>9.4800000000000006E-3</v>
      </c>
      <c r="F2539" s="1">
        <v>8.4499999999999992E-3</v>
      </c>
      <c r="G2539" s="1">
        <v>6.1599999999999997E-3</v>
      </c>
      <c r="H2539" s="1">
        <v>6.5700000000000003E-3</v>
      </c>
      <c r="I2539" s="7">
        <f t="shared" si="196"/>
        <v>1.1839176462847678E-2</v>
      </c>
      <c r="J2539" s="7">
        <f t="shared" si="197"/>
        <v>1.0552852437875831E-2</v>
      </c>
      <c r="K2539" s="7">
        <f t="shared" si="198"/>
        <v>7.6929669842976467E-3</v>
      </c>
      <c r="L2539" s="7">
        <f t="shared" si="199"/>
        <v>8.204998877733044E-3</v>
      </c>
    </row>
    <row r="2540" spans="3:12" x14ac:dyDescent="0.25">
      <c r="C2540" s="1">
        <v>36.85</v>
      </c>
      <c r="D2540" s="1">
        <f t="shared" si="195"/>
        <v>0.80020831941463455</v>
      </c>
      <c r="E2540" s="1">
        <v>9.3799999999999994E-3</v>
      </c>
      <c r="F2540" s="1">
        <v>8.3700000000000007E-3</v>
      </c>
      <c r="G2540" s="1">
        <v>6.1900000000000002E-3</v>
      </c>
      <c r="H2540" s="1">
        <v>6.7000000000000002E-3</v>
      </c>
      <c r="I2540" s="7">
        <f t="shared" si="196"/>
        <v>1.1721947613418495E-2</v>
      </c>
      <c r="J2540" s="7">
        <f t="shared" si="197"/>
        <v>1.0459776281909682E-2</v>
      </c>
      <c r="K2540" s="7">
        <f t="shared" si="198"/>
        <v>7.7354856851876846E-3</v>
      </c>
      <c r="L2540" s="7">
        <f t="shared" si="199"/>
        <v>8.3728197238703544E-3</v>
      </c>
    </row>
    <row r="2541" spans="3:12" x14ac:dyDescent="0.25">
      <c r="C2541" s="1">
        <v>36.9</v>
      </c>
      <c r="D2541" s="1">
        <f t="shared" si="195"/>
        <v>0.79968465848709058</v>
      </c>
      <c r="E2541" s="1">
        <v>9.3399999999999993E-3</v>
      </c>
      <c r="F2541" s="1">
        <v>8.2199999999999999E-3</v>
      </c>
      <c r="G2541" s="1">
        <v>6.1999999999999998E-3</v>
      </c>
      <c r="H2541" s="1">
        <v>6.8100000000000001E-3</v>
      </c>
      <c r="I2541" s="7">
        <f t="shared" si="196"/>
        <v>1.1679603829927389E-2</v>
      </c>
      <c r="J2541" s="7">
        <f t="shared" si="197"/>
        <v>1.027905176466843E-2</v>
      </c>
      <c r="K2541" s="7">
        <f t="shared" si="198"/>
        <v>7.7530560755406652E-3</v>
      </c>
      <c r="L2541" s="7">
        <f t="shared" si="199"/>
        <v>8.5158567539406343E-3</v>
      </c>
    </row>
    <row r="2542" spans="3:12" x14ac:dyDescent="0.25">
      <c r="C2542" s="1">
        <v>36.950000000000003</v>
      </c>
      <c r="D2542" s="1">
        <f t="shared" si="195"/>
        <v>0.7991603885648918</v>
      </c>
      <c r="E2542" s="1">
        <v>9.3100000000000006E-3</v>
      </c>
      <c r="F2542" s="1">
        <v>8.1200000000000005E-3</v>
      </c>
      <c r="G2542" s="1">
        <v>6.2500000000000003E-3</v>
      </c>
      <c r="H2542" s="1">
        <v>6.8900000000000003E-3</v>
      </c>
      <c r="I2542" s="7">
        <f t="shared" si="196"/>
        <v>1.1649726554538845E-2</v>
      </c>
      <c r="J2542" s="7">
        <f t="shared" si="197"/>
        <v>1.0160663761853428E-2</v>
      </c>
      <c r="K2542" s="7">
        <f t="shared" si="198"/>
        <v>7.8207079447763454E-3</v>
      </c>
      <c r="L2542" s="7">
        <f t="shared" si="199"/>
        <v>8.6215484383214431E-3</v>
      </c>
    </row>
    <row r="2543" spans="3:12" x14ac:dyDescent="0.25">
      <c r="C2543" s="1">
        <v>37</v>
      </c>
      <c r="D2543" s="1">
        <f t="shared" si="195"/>
        <v>0.79863551004729283</v>
      </c>
      <c r="E2543" s="1">
        <v>9.3399999999999993E-3</v>
      </c>
      <c r="F2543" s="1">
        <v>7.9799999999999992E-3</v>
      </c>
      <c r="G2543" s="1">
        <v>6.28E-3</v>
      </c>
      <c r="H2543" s="1">
        <v>6.8999999999999999E-3</v>
      </c>
      <c r="I2543" s="7">
        <f t="shared" si="196"/>
        <v>1.1694947047179147E-2</v>
      </c>
      <c r="J2543" s="7">
        <f t="shared" si="197"/>
        <v>9.9920425520866798E-3</v>
      </c>
      <c r="K2543" s="7">
        <f t="shared" si="198"/>
        <v>7.8634119332210966E-3</v>
      </c>
      <c r="L2543" s="7">
        <f t="shared" si="199"/>
        <v>8.639736041277957E-3</v>
      </c>
    </row>
    <row r="2544" spans="3:12" x14ac:dyDescent="0.25">
      <c r="C2544" s="1">
        <v>37.049999999999997</v>
      </c>
      <c r="D2544" s="1">
        <f t="shared" si="195"/>
        <v>0.79811002333401149</v>
      </c>
      <c r="E2544" s="1">
        <v>9.4000000000000004E-3</v>
      </c>
      <c r="F2544" s="1">
        <v>7.8600000000000007E-3</v>
      </c>
      <c r="G2544" s="1">
        <v>6.3600000000000002E-3</v>
      </c>
      <c r="H2544" s="1">
        <v>6.8799999999999998E-3</v>
      </c>
      <c r="I2544" s="7">
        <f t="shared" si="196"/>
        <v>1.1777824767483307E-2</v>
      </c>
      <c r="J2544" s="7">
        <f t="shared" si="197"/>
        <v>9.8482662417466796E-3</v>
      </c>
      <c r="K2544" s="7">
        <f t="shared" si="198"/>
        <v>7.9688261192759399E-3</v>
      </c>
      <c r="L2544" s="7">
        <f t="shared" si="199"/>
        <v>8.6203653617324631E-3</v>
      </c>
    </row>
    <row r="2545" spans="3:12" x14ac:dyDescent="0.25">
      <c r="C2545" s="1">
        <v>37.1</v>
      </c>
      <c r="D2545" s="1">
        <f t="shared" si="195"/>
        <v>0.79758392882522855</v>
      </c>
      <c r="E2545" s="1">
        <v>9.4699999999999993E-3</v>
      </c>
      <c r="F2545" s="1">
        <v>7.7299999999999999E-3</v>
      </c>
      <c r="G2545" s="1">
        <v>6.4000000000000003E-3</v>
      </c>
      <c r="H2545" s="1">
        <v>6.8199999999999997E-3</v>
      </c>
      <c r="I2545" s="7">
        <f t="shared" si="196"/>
        <v>1.187335859932444E-2</v>
      </c>
      <c r="J2545" s="7">
        <f t="shared" si="197"/>
        <v>9.6917700076851031E-3</v>
      </c>
      <c r="K2545" s="7">
        <f t="shared" si="198"/>
        <v>8.0242339002826214E-3</v>
      </c>
      <c r="L2545" s="7">
        <f t="shared" si="199"/>
        <v>8.5508242499886672E-3</v>
      </c>
    </row>
    <row r="2546" spans="3:12" x14ac:dyDescent="0.25">
      <c r="C2546" s="1">
        <v>37.15</v>
      </c>
      <c r="D2546" s="1">
        <f t="shared" si="195"/>
        <v>0.79705722692158798</v>
      </c>
      <c r="E2546" s="1">
        <v>9.4299999999999991E-3</v>
      </c>
      <c r="F2546" s="1">
        <v>7.5900000000000004E-3</v>
      </c>
      <c r="G2546" s="1">
        <v>6.3600000000000002E-3</v>
      </c>
      <c r="H2546" s="1">
        <v>6.79E-3</v>
      </c>
      <c r="I2546" s="7">
        <f t="shared" si="196"/>
        <v>1.1831020008965671E-2</v>
      </c>
      <c r="J2546" s="7">
        <f t="shared" si="197"/>
        <v>9.5225282998991998E-3</v>
      </c>
      <c r="K2546" s="7">
        <f t="shared" si="198"/>
        <v>7.9793517769906341E-3</v>
      </c>
      <c r="L2546" s="7">
        <f t="shared" si="199"/>
        <v>8.5188362524789944E-3</v>
      </c>
    </row>
    <row r="2547" spans="3:12" x14ac:dyDescent="0.25">
      <c r="C2547" s="1">
        <v>37.200000000000003</v>
      </c>
      <c r="D2547" s="1">
        <f t="shared" si="195"/>
        <v>0.79652991802419626</v>
      </c>
      <c r="E2547" s="1">
        <v>9.3900000000000008E-3</v>
      </c>
      <c r="F2547" s="1">
        <v>7.4799999999999997E-3</v>
      </c>
      <c r="G2547" s="1">
        <v>6.2899999999999996E-3</v>
      </c>
      <c r="H2547" s="1">
        <v>6.8700000000000002E-3</v>
      </c>
      <c r="I2547" s="7">
        <f t="shared" si="196"/>
        <v>1.1788634409730684E-2</v>
      </c>
      <c r="J2547" s="7">
        <f t="shared" si="197"/>
        <v>9.3907332678152822E-3</v>
      </c>
      <c r="K2547" s="7">
        <f t="shared" si="198"/>
        <v>7.8967529752083064E-3</v>
      </c>
      <c r="L2547" s="7">
        <f t="shared" si="199"/>
        <v>8.6249114371512031E-3</v>
      </c>
    </row>
    <row r="2548" spans="3:12" x14ac:dyDescent="0.25">
      <c r="C2548" s="1">
        <v>37.25</v>
      </c>
      <c r="D2548" s="1">
        <f t="shared" si="195"/>
        <v>0.79600200253462206</v>
      </c>
      <c r="E2548" s="1">
        <v>9.4199999999999996E-3</v>
      </c>
      <c r="F2548" s="1">
        <v>7.4599999999999996E-3</v>
      </c>
      <c r="G2548" s="1">
        <v>6.2300000000000003E-3</v>
      </c>
      <c r="H2548" s="1">
        <v>6.8900000000000003E-3</v>
      </c>
      <c r="I2548" s="7">
        <f t="shared" si="196"/>
        <v>1.1834141082566281E-2</v>
      </c>
      <c r="J2548" s="7">
        <f t="shared" si="197"/>
        <v>9.3718357193146983E-3</v>
      </c>
      <c r="K2548" s="7">
        <f t="shared" si="198"/>
        <v>7.826613476049675E-3</v>
      </c>
      <c r="L2548" s="7">
        <f t="shared" si="199"/>
        <v>8.6557571187772485E-3</v>
      </c>
    </row>
    <row r="2549" spans="3:12" x14ac:dyDescent="0.25">
      <c r="C2549" s="1">
        <v>37.299999999999997</v>
      </c>
      <c r="D2549" s="1">
        <f t="shared" si="195"/>
        <v>0.79547348085489589</v>
      </c>
      <c r="E2549" s="1">
        <v>9.4900000000000002E-3</v>
      </c>
      <c r="F2549" s="1">
        <v>7.4900000000000001E-3</v>
      </c>
      <c r="G2549" s="1">
        <v>6.1799999999999997E-3</v>
      </c>
      <c r="H2549" s="1">
        <v>6.8500000000000002E-3</v>
      </c>
      <c r="I2549" s="7">
        <f t="shared" si="196"/>
        <v>1.1930001726520274E-2</v>
      </c>
      <c r="J2549" s="7">
        <f t="shared" si="197"/>
        <v>9.4157758621324396E-3</v>
      </c>
      <c r="K2549" s="7">
        <f t="shared" si="198"/>
        <v>7.7689579209584076E-3</v>
      </c>
      <c r="L2549" s="7">
        <f t="shared" si="199"/>
        <v>8.6112235855283336E-3</v>
      </c>
    </row>
    <row r="2550" spans="3:12" x14ac:dyDescent="0.25">
      <c r="C2550" s="1">
        <v>37.35</v>
      </c>
      <c r="D2550" s="1">
        <f t="shared" si="195"/>
        <v>0.79494435338751002</v>
      </c>
      <c r="E2550" s="1">
        <v>9.5399999999999999E-3</v>
      </c>
      <c r="F2550" s="1">
        <v>7.5700000000000003E-3</v>
      </c>
      <c r="G2550" s="1">
        <v>6.1900000000000002E-3</v>
      </c>
      <c r="H2550" s="1">
        <v>6.7600000000000004E-3</v>
      </c>
      <c r="I2550" s="7">
        <f t="shared" si="196"/>
        <v>1.200084000766473E-2</v>
      </c>
      <c r="J2550" s="7">
        <f t="shared" si="197"/>
        <v>9.5226791255788278E-3</v>
      </c>
      <c r="K2550" s="7">
        <f t="shared" si="198"/>
        <v>7.7867085584323566E-3</v>
      </c>
      <c r="L2550" s="7">
        <f t="shared" si="199"/>
        <v>8.5037398796450302E-3</v>
      </c>
    </row>
    <row r="2551" spans="3:12" x14ac:dyDescent="0.25">
      <c r="C2551" s="1">
        <v>37.4</v>
      </c>
      <c r="D2551" s="1">
        <f t="shared" si="195"/>
        <v>0.79441462053541811</v>
      </c>
      <c r="E2551" s="1">
        <v>9.5200000000000007E-3</v>
      </c>
      <c r="F2551" s="1">
        <v>7.62E-3</v>
      </c>
      <c r="G2551" s="1">
        <v>6.1900000000000002E-3</v>
      </c>
      <c r="H2551" s="1">
        <v>6.6499999999999997E-3</v>
      </c>
      <c r="I2551" s="7">
        <f t="shared" si="196"/>
        <v>1.1983666657070999E-2</v>
      </c>
      <c r="J2551" s="7">
        <f t="shared" si="197"/>
        <v>9.5919684797143925E-3</v>
      </c>
      <c r="K2551" s="7">
        <f t="shared" si="198"/>
        <v>7.791900904124946E-3</v>
      </c>
      <c r="L2551" s="7">
        <f t="shared" si="199"/>
        <v>8.3709436207481235E-3</v>
      </c>
    </row>
    <row r="2552" spans="3:12" x14ac:dyDescent="0.25">
      <c r="C2552" s="1">
        <v>37.450000000000003</v>
      </c>
      <c r="D2552" s="1">
        <f t="shared" si="195"/>
        <v>0.7938842827020347</v>
      </c>
      <c r="E2552" s="1">
        <v>9.5399999999999999E-3</v>
      </c>
      <c r="F2552" s="1">
        <v>7.5700000000000003E-3</v>
      </c>
      <c r="G2552" s="1">
        <v>6.2100000000000002E-3</v>
      </c>
      <c r="H2552" s="1">
        <v>6.5799999999999999E-3</v>
      </c>
      <c r="I2552" s="7">
        <f t="shared" si="196"/>
        <v>1.2016864684019206E-2</v>
      </c>
      <c r="J2552" s="7">
        <f t="shared" si="197"/>
        <v>9.5353947230634589E-3</v>
      </c>
      <c r="K2552" s="7">
        <f t="shared" si="198"/>
        <v>7.822298709408728E-3</v>
      </c>
      <c r="L2552" s="7">
        <f t="shared" si="199"/>
        <v>8.2883615954765597E-3</v>
      </c>
    </row>
    <row r="2553" spans="3:12" x14ac:dyDescent="0.25">
      <c r="C2553" s="1">
        <v>37.5</v>
      </c>
      <c r="D2553" s="1">
        <f t="shared" si="195"/>
        <v>0.79335334029123517</v>
      </c>
      <c r="E2553" s="1">
        <v>9.6200000000000001E-3</v>
      </c>
      <c r="F2553" s="1">
        <v>7.45E-3</v>
      </c>
      <c r="G2553" s="1">
        <v>6.2399999999999999E-3</v>
      </c>
      <c r="H2553" s="1">
        <v>6.5700000000000003E-3</v>
      </c>
      <c r="I2553" s="7">
        <f t="shared" si="196"/>
        <v>1.2125744622778744E-2</v>
      </c>
      <c r="J2553" s="7">
        <f t="shared" si="197"/>
        <v>9.3905194843764694E-3</v>
      </c>
      <c r="K2553" s="7">
        <f t="shared" si="198"/>
        <v>7.865347863424051E-3</v>
      </c>
      <c r="L2553" s="7">
        <f t="shared" si="199"/>
        <v>8.2813037600474385E-3</v>
      </c>
    </row>
    <row r="2554" spans="3:12" x14ac:dyDescent="0.25">
      <c r="C2554" s="1">
        <v>37.549999999999997</v>
      </c>
      <c r="D2554" s="1">
        <f t="shared" si="195"/>
        <v>0.79282179370735528</v>
      </c>
      <c r="E2554" s="1">
        <v>9.7000000000000003E-3</v>
      </c>
      <c r="F2554" s="1">
        <v>7.3299999999999997E-3</v>
      </c>
      <c r="G2554" s="1">
        <v>6.2500000000000003E-3</v>
      </c>
      <c r="H2554" s="1">
        <v>6.5500000000000003E-3</v>
      </c>
      <c r="I2554" s="7">
        <f t="shared" si="196"/>
        <v>1.2234779715932537E-2</v>
      </c>
      <c r="J2554" s="7">
        <f t="shared" si="197"/>
        <v>9.2454572492562358E-3</v>
      </c>
      <c r="K2554" s="7">
        <f t="shared" si="198"/>
        <v>7.8832343530493149E-3</v>
      </c>
      <c r="L2554" s="7">
        <f t="shared" si="199"/>
        <v>8.261629601995682E-3</v>
      </c>
    </row>
    <row r="2555" spans="3:12" x14ac:dyDescent="0.25">
      <c r="C2555" s="1">
        <v>37.6</v>
      </c>
      <c r="D2555" s="1">
        <f t="shared" si="195"/>
        <v>0.7922896433551907</v>
      </c>
      <c r="E2555" s="1">
        <v>9.7800000000000005E-3</v>
      </c>
      <c r="F2555" s="1">
        <v>7.2899999999999996E-3</v>
      </c>
      <c r="G2555" s="1">
        <v>6.2199999999999998E-3</v>
      </c>
      <c r="H2555" s="1">
        <v>6.4999999999999997E-3</v>
      </c>
      <c r="I2555" s="7">
        <f t="shared" si="196"/>
        <v>1.2343970518892088E-2</v>
      </c>
      <c r="J2555" s="7">
        <f t="shared" si="197"/>
        <v>9.201180478806064E-3</v>
      </c>
      <c r="K2555" s="7">
        <f t="shared" si="198"/>
        <v>7.8506642768413886E-3</v>
      </c>
      <c r="L2555" s="7">
        <f t="shared" si="199"/>
        <v>8.2040703857667249E-3</v>
      </c>
    </row>
    <row r="2556" spans="3:12" x14ac:dyDescent="0.25">
      <c r="C2556" s="1">
        <v>37.65</v>
      </c>
      <c r="D2556" s="1">
        <f t="shared" si="195"/>
        <v>0.79175688963999724</v>
      </c>
      <c r="E2556" s="1">
        <v>9.7999999999999997E-3</v>
      </c>
      <c r="F2556" s="1">
        <v>7.26E-3</v>
      </c>
      <c r="G2556" s="1">
        <v>6.1500000000000001E-3</v>
      </c>
      <c r="H2556" s="1">
        <v>6.4400000000000004E-3</v>
      </c>
      <c r="I2556" s="7">
        <f t="shared" si="196"/>
        <v>1.2377536751787467E-2</v>
      </c>
      <c r="J2556" s="7">
        <f t="shared" si="197"/>
        <v>9.169481307956839E-3</v>
      </c>
      <c r="K2556" s="7">
        <f t="shared" si="198"/>
        <v>7.7675358187237684E-3</v>
      </c>
      <c r="L2556" s="7">
        <f t="shared" si="199"/>
        <v>8.1338098654603359E-3</v>
      </c>
    </row>
    <row r="2557" spans="3:12" x14ac:dyDescent="0.25">
      <c r="C2557" s="1">
        <v>37.700000000000003</v>
      </c>
      <c r="D2557" s="1">
        <f t="shared" si="195"/>
        <v>0.79122353296749004</v>
      </c>
      <c r="E2557" s="1">
        <v>9.7999999999999997E-3</v>
      </c>
      <c r="F2557" s="1">
        <v>7.2500000000000004E-3</v>
      </c>
      <c r="G2557" s="1">
        <v>6.0600000000000003E-3</v>
      </c>
      <c r="H2557" s="1">
        <v>6.3299999999999997E-3</v>
      </c>
      <c r="I2557" s="7">
        <f t="shared" si="196"/>
        <v>1.23858803380696E-2</v>
      </c>
      <c r="J2557" s="7">
        <f t="shared" si="197"/>
        <v>9.163023719490267E-3</v>
      </c>
      <c r="K2557" s="7">
        <f t="shared" si="198"/>
        <v>7.6590239641532434E-3</v>
      </c>
      <c r="L2557" s="7">
        <f t="shared" si="199"/>
        <v>8.0002676061204665E-3</v>
      </c>
    </row>
    <row r="2558" spans="3:12" x14ac:dyDescent="0.25">
      <c r="C2558" s="1">
        <v>37.75</v>
      </c>
      <c r="D2558" s="1">
        <f t="shared" si="195"/>
        <v>0.79068957374384341</v>
      </c>
      <c r="E2558" s="1">
        <v>9.7699999999999992E-3</v>
      </c>
      <c r="F2558" s="1">
        <v>7.2300000000000003E-3</v>
      </c>
      <c r="G2558" s="1">
        <v>5.9699999999999996E-3</v>
      </c>
      <c r="H2558" s="1">
        <v>6.2399999999999999E-3</v>
      </c>
      <c r="I2558" s="7">
        <f t="shared" si="196"/>
        <v>1.2356303060555024E-2</v>
      </c>
      <c r="J2558" s="7">
        <f t="shared" si="197"/>
        <v>9.1439172085785898E-3</v>
      </c>
      <c r="K2558" s="7">
        <f t="shared" si="198"/>
        <v>7.5503714709839803E-3</v>
      </c>
      <c r="L2558" s="7">
        <f t="shared" si="199"/>
        <v>7.8918455576113978E-3</v>
      </c>
    </row>
    <row r="2559" spans="3:12" x14ac:dyDescent="0.25">
      <c r="C2559" s="1">
        <v>37.799999999999997</v>
      </c>
      <c r="D2559" s="1">
        <f t="shared" si="195"/>
        <v>0.79015501237569041</v>
      </c>
      <c r="E2559" s="1">
        <v>9.75E-3</v>
      </c>
      <c r="F2559" s="1">
        <v>7.1700000000000002E-3</v>
      </c>
      <c r="G2559" s="1">
        <v>5.9199999999999999E-3</v>
      </c>
      <c r="H2559" s="1">
        <v>6.1700000000000001E-3</v>
      </c>
      <c r="I2559" s="7">
        <f t="shared" si="196"/>
        <v>1.2339350946702878E-2</v>
      </c>
      <c r="J2559" s="7">
        <f t="shared" si="197"/>
        <v>9.0741688500368869E-3</v>
      </c>
      <c r="K2559" s="7">
        <f t="shared" si="198"/>
        <v>7.492200779946773E-3</v>
      </c>
      <c r="L2559" s="7">
        <f t="shared" si="199"/>
        <v>7.808594393964796E-3</v>
      </c>
    </row>
    <row r="2560" spans="3:12" x14ac:dyDescent="0.25">
      <c r="C2560" s="1">
        <v>37.85</v>
      </c>
      <c r="D2560" s="1">
        <f t="shared" si="195"/>
        <v>0.78961984927012274</v>
      </c>
      <c r="E2560" s="1">
        <v>9.7999999999999997E-3</v>
      </c>
      <c r="F2560" s="1">
        <v>7.0800000000000004E-3</v>
      </c>
      <c r="G2560" s="1">
        <v>5.8799999999999998E-3</v>
      </c>
      <c r="H2560" s="1">
        <v>6.11E-3</v>
      </c>
      <c r="I2560" s="7">
        <f t="shared" si="196"/>
        <v>1.2411035524320383E-2</v>
      </c>
      <c r="J2560" s="7">
        <f t="shared" si="197"/>
        <v>8.9663399502232979E-3</v>
      </c>
      <c r="K2560" s="7">
        <f t="shared" si="198"/>
        <v>7.4466213145922295E-3</v>
      </c>
      <c r="L2560" s="7">
        <f t="shared" si="199"/>
        <v>7.737900719754851E-3</v>
      </c>
    </row>
    <row r="2561" spans="3:12" x14ac:dyDescent="0.25">
      <c r="C2561" s="1">
        <v>37.9</v>
      </c>
      <c r="D2561" s="1">
        <f t="shared" si="195"/>
        <v>0.78908408483469072</v>
      </c>
      <c r="E2561" s="1">
        <v>9.7999999999999997E-3</v>
      </c>
      <c r="F2561" s="1">
        <v>6.9499999999999996E-3</v>
      </c>
      <c r="G2561" s="1">
        <v>5.8399999999999997E-3</v>
      </c>
      <c r="H2561" s="1">
        <v>6.0499999999999998E-3</v>
      </c>
      <c r="I2561" s="7">
        <f t="shared" si="196"/>
        <v>1.2419462245336061E-2</v>
      </c>
      <c r="J2561" s="7">
        <f t="shared" si="197"/>
        <v>8.807679857661798E-3</v>
      </c>
      <c r="K2561" s="7">
        <f t="shared" si="198"/>
        <v>7.4009856645676124E-3</v>
      </c>
      <c r="L2561" s="7">
        <f t="shared" si="199"/>
        <v>7.6671169983962423E-3</v>
      </c>
    </row>
    <row r="2562" spans="3:12" x14ac:dyDescent="0.25">
      <c r="C2562" s="1">
        <v>37.950000000000003</v>
      </c>
      <c r="D2562" s="1">
        <f t="shared" si="195"/>
        <v>0.78854771947740177</v>
      </c>
      <c r="E2562" s="1">
        <v>9.7300000000000008E-3</v>
      </c>
      <c r="F2562" s="1">
        <v>6.8700000000000002E-3</v>
      </c>
      <c r="G2562" s="1">
        <v>5.77E-3</v>
      </c>
      <c r="H2562" s="1">
        <v>6.0699999999999999E-3</v>
      </c>
      <c r="I2562" s="7">
        <f t="shared" si="196"/>
        <v>1.2339139103018919E-2</v>
      </c>
      <c r="J2562" s="7">
        <f t="shared" si="197"/>
        <v>8.7122184622548775E-3</v>
      </c>
      <c r="K2562" s="7">
        <f t="shared" si="198"/>
        <v>7.3172489850379394E-3</v>
      </c>
      <c r="L2562" s="7">
        <f t="shared" si="199"/>
        <v>7.6976952060971047E-3</v>
      </c>
    </row>
    <row r="2563" spans="3:12" x14ac:dyDescent="0.25">
      <c r="C2563" s="1">
        <v>38</v>
      </c>
      <c r="D2563" s="1">
        <f t="shared" si="195"/>
        <v>0.78801075360672201</v>
      </c>
      <c r="E2563" s="1">
        <v>9.6200000000000001E-3</v>
      </c>
      <c r="F2563" s="1">
        <v>6.7799999999999996E-3</v>
      </c>
      <c r="G2563" s="1">
        <v>5.7400000000000003E-3</v>
      </c>
      <c r="H2563" s="1">
        <v>6.1599999999999997E-3</v>
      </c>
      <c r="I2563" s="7">
        <f t="shared" si="196"/>
        <v>1.2207955228998207E-2</v>
      </c>
      <c r="J2563" s="7">
        <f t="shared" si="197"/>
        <v>8.6039434981920824E-3</v>
      </c>
      <c r="K2563" s="7">
        <f t="shared" si="198"/>
        <v>7.284164554516602E-3</v>
      </c>
      <c r="L2563" s="7">
        <f t="shared" si="199"/>
        <v>7.8171522048470846E-3</v>
      </c>
    </row>
    <row r="2564" spans="3:12" x14ac:dyDescent="0.25">
      <c r="C2564" s="1">
        <v>38.049999999999997</v>
      </c>
      <c r="D2564" s="1">
        <f t="shared" ref="D2564:D2627" si="200">COS(C2564*PI()/180)</f>
        <v>0.78747318763157392</v>
      </c>
      <c r="E2564" s="1">
        <v>9.5499999999999995E-3</v>
      </c>
      <c r="F2564" s="1">
        <v>6.7299999999999999E-3</v>
      </c>
      <c r="G2564" s="1">
        <v>5.7600000000000004E-3</v>
      </c>
      <c r="H2564" s="1">
        <v>6.2599999999999999E-3</v>
      </c>
      <c r="I2564" s="7">
        <f t="shared" si="196"/>
        <v>1.2127397033952157E-2</v>
      </c>
      <c r="J2564" s="7">
        <f t="shared" si="197"/>
        <v>8.5463227265442955E-3</v>
      </c>
      <c r="K2564" s="7">
        <f t="shared" si="198"/>
        <v>7.3145347555564847E-3</v>
      </c>
      <c r="L2564" s="7">
        <f t="shared" si="199"/>
        <v>7.9494770086429838E-3</v>
      </c>
    </row>
    <row r="2565" spans="3:12" x14ac:dyDescent="0.25">
      <c r="C2565" s="1">
        <v>38.1</v>
      </c>
      <c r="D2565" s="1">
        <f t="shared" si="200"/>
        <v>0.78693502196133724</v>
      </c>
      <c r="E2565" s="1">
        <v>9.5300000000000003E-3</v>
      </c>
      <c r="F2565" s="1">
        <v>6.7400000000000003E-3</v>
      </c>
      <c r="G2565" s="1">
        <v>5.8500000000000002E-3</v>
      </c>
      <c r="H2565" s="1">
        <v>6.2599999999999999E-3</v>
      </c>
      <c r="I2565" s="7">
        <f t="shared" ref="I2565:I2628" si="201">E2565/D2565</f>
        <v>1.2110275606043896E-2</v>
      </c>
      <c r="J2565" s="7">
        <f t="shared" ref="J2565:J2628" si="202">F2565/D2565</f>
        <v>8.5648748777267438E-3</v>
      </c>
      <c r="K2565" s="7">
        <f t="shared" ref="K2565:K2628" si="203">G2565/D2565</f>
        <v>7.4339047529230632E-3</v>
      </c>
      <c r="L2565" s="7">
        <f t="shared" ref="L2565:L2628" si="204">H2565/D2565</f>
        <v>7.9549134621022862E-3</v>
      </c>
    </row>
    <row r="2566" spans="3:12" x14ac:dyDescent="0.25">
      <c r="C2566" s="1">
        <v>38.15</v>
      </c>
      <c r="D2566" s="1">
        <f t="shared" si="200"/>
        <v>0.78639625700584914</v>
      </c>
      <c r="E2566" s="1">
        <v>9.5099999999999994E-3</v>
      </c>
      <c r="F2566" s="1">
        <v>6.77E-3</v>
      </c>
      <c r="G2566" s="1">
        <v>5.9500000000000004E-3</v>
      </c>
      <c r="H2566" s="1">
        <v>6.1900000000000002E-3</v>
      </c>
      <c r="I2566" s="7">
        <f t="shared" si="201"/>
        <v>1.2093139960010345E-2</v>
      </c>
      <c r="J2566" s="7">
        <f t="shared" si="202"/>
        <v>8.6088914331514232E-3</v>
      </c>
      <c r="K2566" s="7">
        <f t="shared" si="203"/>
        <v>7.5661601221936447E-3</v>
      </c>
      <c r="L2566" s="7">
        <f t="shared" si="204"/>
        <v>7.8713497741812865E-3</v>
      </c>
    </row>
    <row r="2567" spans="3:12" x14ac:dyDescent="0.25">
      <c r="C2567" s="1">
        <v>38.200000000000003</v>
      </c>
      <c r="D2567" s="1">
        <f t="shared" si="200"/>
        <v>0.78585689317540186</v>
      </c>
      <c r="E2567" s="1">
        <v>9.4999999999999998E-3</v>
      </c>
      <c r="F2567" s="1">
        <v>6.8199999999999997E-3</v>
      </c>
      <c r="G2567" s="1">
        <v>6.0299999999999998E-3</v>
      </c>
      <c r="H2567" s="1">
        <v>6.0499999999999998E-3</v>
      </c>
      <c r="I2567" s="7">
        <f t="shared" si="201"/>
        <v>1.2088714984242833E-2</v>
      </c>
      <c r="J2567" s="7">
        <f t="shared" si="202"/>
        <v>8.6784248623722228E-3</v>
      </c>
      <c r="K2567" s="7">
        <f t="shared" si="203"/>
        <v>7.6731527742088714E-3</v>
      </c>
      <c r="L2567" s="7">
        <f t="shared" si="204"/>
        <v>7.6986027004914883E-3</v>
      </c>
    </row>
    <row r="2568" spans="3:12" x14ac:dyDescent="0.25">
      <c r="C2568" s="1">
        <v>38.25</v>
      </c>
      <c r="D2568" s="1">
        <f t="shared" si="200"/>
        <v>0.78531693088074495</v>
      </c>
      <c r="E2568" s="1">
        <v>9.5200000000000007E-3</v>
      </c>
      <c r="F2568" s="1">
        <v>6.8500000000000002E-3</v>
      </c>
      <c r="G2568" s="1">
        <v>6.0600000000000003E-3</v>
      </c>
      <c r="H2568" s="1">
        <v>5.8900000000000003E-3</v>
      </c>
      <c r="I2568" s="7">
        <f t="shared" si="201"/>
        <v>1.212249427670326E-2</v>
      </c>
      <c r="J2568" s="7">
        <f t="shared" si="202"/>
        <v>8.7225930457371145E-3</v>
      </c>
      <c r="K2568" s="7">
        <f t="shared" si="203"/>
        <v>7.7166297601703529E-3</v>
      </c>
      <c r="L2568" s="7">
        <f t="shared" si="204"/>
        <v>7.5001566480863658E-3</v>
      </c>
    </row>
    <row r="2569" spans="3:12" x14ac:dyDescent="0.25">
      <c r="C2569" s="1">
        <v>38.299999999999997</v>
      </c>
      <c r="D2569" s="1">
        <f t="shared" si="200"/>
        <v>0.78477637053308302</v>
      </c>
      <c r="E2569" s="1">
        <v>9.4999999999999998E-3</v>
      </c>
      <c r="F2569" s="1">
        <v>6.8599999999999998E-3</v>
      </c>
      <c r="G2569" s="1">
        <v>6.0499999999999998E-3</v>
      </c>
      <c r="H2569" s="1">
        <v>5.7600000000000004E-3</v>
      </c>
      <c r="I2569" s="7">
        <f t="shared" si="201"/>
        <v>1.2105359382249032E-2</v>
      </c>
      <c r="J2569" s="7">
        <f t="shared" si="202"/>
        <v>8.7413437223398272E-3</v>
      </c>
      <c r="K2569" s="7">
        <f t="shared" si="203"/>
        <v>7.7092025539585943E-3</v>
      </c>
      <c r="L2569" s="7">
        <f t="shared" si="204"/>
        <v>7.3396705307109929E-3</v>
      </c>
    </row>
    <row r="2570" spans="3:12" x14ac:dyDescent="0.25">
      <c r="C2570" s="1">
        <v>38.35</v>
      </c>
      <c r="D2570" s="1">
        <f t="shared" si="200"/>
        <v>0.78423521254407613</v>
      </c>
      <c r="E2570" s="1">
        <v>9.4900000000000002E-3</v>
      </c>
      <c r="F2570" s="1">
        <v>6.8799999999999998E-3</v>
      </c>
      <c r="G2570" s="1">
        <v>6.0699999999999999E-3</v>
      </c>
      <c r="H2570" s="1">
        <v>5.6800000000000002E-3</v>
      </c>
      <c r="I2570" s="7">
        <f t="shared" si="201"/>
        <v>1.2100961354711724E-2</v>
      </c>
      <c r="J2570" s="7">
        <f t="shared" si="202"/>
        <v>8.7728782002546527E-3</v>
      </c>
      <c r="K2570" s="7">
        <f t="shared" si="203"/>
        <v>7.7400248074921138E-3</v>
      </c>
      <c r="L2570" s="7">
        <f t="shared" si="204"/>
        <v>7.2427250257916321E-3</v>
      </c>
    </row>
    <row r="2571" spans="3:12" x14ac:dyDescent="0.25">
      <c r="C2571" s="1">
        <v>38.4</v>
      </c>
      <c r="D2571" s="1">
        <f t="shared" si="200"/>
        <v>0.78369345732583984</v>
      </c>
      <c r="E2571" s="1">
        <v>9.4800000000000006E-3</v>
      </c>
      <c r="F2571" s="1">
        <v>6.8399999999999997E-3</v>
      </c>
      <c r="G2571" s="1">
        <v>6.0699999999999999E-3</v>
      </c>
      <c r="H2571" s="1">
        <v>5.5999999999999999E-3</v>
      </c>
      <c r="I2571" s="7">
        <f t="shared" si="201"/>
        <v>1.2096566471727551E-2</v>
      </c>
      <c r="J2571" s="7">
        <f t="shared" si="202"/>
        <v>8.727902390993296E-3</v>
      </c>
      <c r="K2571" s="7">
        <f t="shared" si="203"/>
        <v>7.7453753674458052E-3</v>
      </c>
      <c r="L2571" s="7">
        <f t="shared" si="204"/>
        <v>7.1456510803453886E-3</v>
      </c>
    </row>
    <row r="2572" spans="3:12" x14ac:dyDescent="0.25">
      <c r="C2572" s="1">
        <v>38.450000000000003</v>
      </c>
      <c r="D2572" s="1">
        <f t="shared" si="200"/>
        <v>0.78315110529094423</v>
      </c>
      <c r="E2572" s="1">
        <v>9.4800000000000006E-3</v>
      </c>
      <c r="F2572" s="1">
        <v>6.8100000000000001E-3</v>
      </c>
      <c r="G2572" s="1">
        <v>6.0200000000000002E-3</v>
      </c>
      <c r="H2572" s="1">
        <v>5.5300000000000002E-3</v>
      </c>
      <c r="I2572" s="7">
        <f t="shared" si="201"/>
        <v>1.2104943651299754E-2</v>
      </c>
      <c r="J2572" s="7">
        <f t="shared" si="202"/>
        <v>8.6956399014083679E-3</v>
      </c>
      <c r="K2572" s="7">
        <f t="shared" si="203"/>
        <v>7.6868945971333875E-3</v>
      </c>
      <c r="L2572" s="7">
        <f t="shared" si="204"/>
        <v>7.0612171299248563E-3</v>
      </c>
    </row>
    <row r="2573" spans="3:12" x14ac:dyDescent="0.25">
      <c r="C2573" s="1">
        <v>38.5</v>
      </c>
      <c r="D2573" s="1">
        <f t="shared" si="200"/>
        <v>0.78260815685241392</v>
      </c>
      <c r="E2573" s="1">
        <v>9.4400000000000005E-3</v>
      </c>
      <c r="F2573" s="1">
        <v>6.79E-3</v>
      </c>
      <c r="G2573" s="1">
        <v>5.8999999999999999E-3</v>
      </c>
      <c r="H2573" s="1">
        <v>5.45E-3</v>
      </c>
      <c r="I2573" s="7">
        <f t="shared" si="201"/>
        <v>1.2062230526662167E-2</v>
      </c>
      <c r="J2573" s="7">
        <f t="shared" si="202"/>
        <v>8.6761170843258593E-3</v>
      </c>
      <c r="K2573" s="7">
        <f t="shared" si="203"/>
        <v>7.5388940791638534E-3</v>
      </c>
      <c r="L2573" s="7">
        <f t="shared" si="204"/>
        <v>6.9638936832954242E-3</v>
      </c>
    </row>
    <row r="2574" spans="3:12" x14ac:dyDescent="0.25">
      <c r="C2574" s="1">
        <v>38.549999999999997</v>
      </c>
      <c r="D2574" s="1">
        <f t="shared" si="200"/>
        <v>0.78206461242372782</v>
      </c>
      <c r="E2574" s="1">
        <v>9.3100000000000006E-3</v>
      </c>
      <c r="F2574" s="1">
        <v>6.8199999999999997E-3</v>
      </c>
      <c r="G2574" s="1">
        <v>5.8199999999999997E-3</v>
      </c>
      <c r="H2574" s="1">
        <v>5.3800000000000002E-3</v>
      </c>
      <c r="I2574" s="7">
        <f t="shared" si="201"/>
        <v>1.1904387248960167E-2</v>
      </c>
      <c r="J2574" s="7">
        <f t="shared" si="202"/>
        <v>8.720507093223237E-3</v>
      </c>
      <c r="K2574" s="7">
        <f t="shared" si="203"/>
        <v>7.4418403640116176E-3</v>
      </c>
      <c r="L2574" s="7">
        <f t="shared" si="204"/>
        <v>6.8792270031585064E-3</v>
      </c>
    </row>
    <row r="2575" spans="3:12" x14ac:dyDescent="0.25">
      <c r="C2575" s="1">
        <v>38.6</v>
      </c>
      <c r="D2575" s="1">
        <f t="shared" si="200"/>
        <v>0.78152047241881872</v>
      </c>
      <c r="E2575" s="1">
        <v>9.1699999999999993E-3</v>
      </c>
      <c r="F2575" s="1">
        <v>6.8900000000000003E-3</v>
      </c>
      <c r="G2575" s="1">
        <v>5.7299999999999999E-3</v>
      </c>
      <c r="H2575" s="1">
        <v>5.2900000000000004E-3</v>
      </c>
      <c r="I2575" s="7">
        <f t="shared" si="201"/>
        <v>1.173353779411395E-2</v>
      </c>
      <c r="J2575" s="7">
        <f t="shared" si="202"/>
        <v>8.8161478082273859E-3</v>
      </c>
      <c r="K2575" s="7">
        <f t="shared" si="203"/>
        <v>7.3318616750570279E-3</v>
      </c>
      <c r="L2575" s="7">
        <f t="shared" si="204"/>
        <v>6.7688565900613749E-3</v>
      </c>
    </row>
    <row r="2576" spans="3:12" x14ac:dyDescent="0.25">
      <c r="C2576" s="1">
        <v>38.65</v>
      </c>
      <c r="D2576" s="1">
        <f t="shared" si="200"/>
        <v>0.78097573725207292</v>
      </c>
      <c r="E2576" s="1">
        <v>9.0900000000000009E-3</v>
      </c>
      <c r="F2576" s="1">
        <v>6.94E-3</v>
      </c>
      <c r="G2576" s="1">
        <v>5.6600000000000001E-3</v>
      </c>
      <c r="H2576" s="1">
        <v>5.2500000000000003E-3</v>
      </c>
      <c r="I2576" s="7">
        <f t="shared" si="201"/>
        <v>1.1639286044895466E-2</v>
      </c>
      <c r="J2576" s="7">
        <f t="shared" si="202"/>
        <v>8.8863195986330617E-3</v>
      </c>
      <c r="K2576" s="7">
        <f t="shared" si="203"/>
        <v>7.2473442259745145E-3</v>
      </c>
      <c r="L2576" s="7">
        <f t="shared" si="204"/>
        <v>6.7223599269198237E-3</v>
      </c>
    </row>
    <row r="2577" spans="3:12" x14ac:dyDescent="0.25">
      <c r="C2577" s="1">
        <v>38.700000000000003</v>
      </c>
      <c r="D2577" s="1">
        <f t="shared" si="200"/>
        <v>0.78043040733832969</v>
      </c>
      <c r="E2577" s="1">
        <v>9.0799999999999995E-3</v>
      </c>
      <c r="F2577" s="1">
        <v>7.0400000000000003E-3</v>
      </c>
      <c r="G2577" s="1">
        <v>5.6800000000000002E-3</v>
      </c>
      <c r="H2577" s="1">
        <v>5.2199999999999998E-3</v>
      </c>
      <c r="I2577" s="7">
        <f t="shared" si="201"/>
        <v>1.1634605615851751E-2</v>
      </c>
      <c r="J2577" s="7">
        <f t="shared" si="202"/>
        <v>9.0206633849775689E-3</v>
      </c>
      <c r="K2577" s="7">
        <f t="shared" si="203"/>
        <v>7.2780352310614482E-3</v>
      </c>
      <c r="L2577" s="7">
        <f t="shared" si="204"/>
        <v>6.6886168848839357E-3</v>
      </c>
    </row>
    <row r="2578" spans="3:12" x14ac:dyDescent="0.25">
      <c r="C2578" s="1">
        <v>38.75</v>
      </c>
      <c r="D2578" s="1">
        <f t="shared" si="200"/>
        <v>0.77988448309288183</v>
      </c>
      <c r="E2578" s="1">
        <v>9.0100000000000006E-3</v>
      </c>
      <c r="F2578" s="1">
        <v>7.0800000000000004E-3</v>
      </c>
      <c r="G2578" s="1">
        <v>5.6899999999999997E-3</v>
      </c>
      <c r="H2578" s="1">
        <v>5.1999999999999998E-3</v>
      </c>
      <c r="I2578" s="7">
        <f t="shared" si="201"/>
        <v>1.1552993033363042E-2</v>
      </c>
      <c r="J2578" s="7">
        <f t="shared" si="202"/>
        <v>9.0782675556282284E-3</v>
      </c>
      <c r="K2578" s="7">
        <f t="shared" si="203"/>
        <v>7.2959523151870922E-3</v>
      </c>
      <c r="L2578" s="7">
        <f t="shared" si="204"/>
        <v>6.667654136902088E-3</v>
      </c>
    </row>
    <row r="2579" spans="3:12" x14ac:dyDescent="0.25">
      <c r="C2579" s="1">
        <v>38.799999999999997</v>
      </c>
      <c r="D2579" s="1">
        <f t="shared" si="200"/>
        <v>0.77933796493147423</v>
      </c>
      <c r="E2579" s="1">
        <v>8.9099999999999995E-3</v>
      </c>
      <c r="F2579" s="1">
        <v>7.0200000000000002E-3</v>
      </c>
      <c r="G2579" s="1">
        <v>5.7400000000000003E-3</v>
      </c>
      <c r="H2579" s="1">
        <v>5.1700000000000001E-3</v>
      </c>
      <c r="I2579" s="7">
        <f t="shared" si="201"/>
        <v>1.1432780643226382E-2</v>
      </c>
      <c r="J2579" s="7">
        <f t="shared" si="202"/>
        <v>9.0076453552692722E-3</v>
      </c>
      <c r="K2579" s="7">
        <f t="shared" si="203"/>
        <v>7.3652256893512276E-3</v>
      </c>
      <c r="L2579" s="7">
        <f t="shared" si="204"/>
        <v>6.633835681872099E-3</v>
      </c>
    </row>
    <row r="2580" spans="3:12" x14ac:dyDescent="0.25">
      <c r="C2580" s="1">
        <v>38.85</v>
      </c>
      <c r="D2580" s="1">
        <f t="shared" si="200"/>
        <v>0.77879085327030406</v>
      </c>
      <c r="E2580" s="1">
        <v>8.8599999999999998E-3</v>
      </c>
      <c r="F2580" s="1">
        <v>6.9300000000000004E-3</v>
      </c>
      <c r="G2580" s="1">
        <v>5.77E-3</v>
      </c>
      <c r="H2580" s="1">
        <v>5.1900000000000002E-3</v>
      </c>
      <c r="I2580" s="7">
        <f t="shared" si="201"/>
        <v>1.1376610244965031E-2</v>
      </c>
      <c r="J2580" s="7">
        <f t="shared" si="202"/>
        <v>8.8984095934094443E-3</v>
      </c>
      <c r="K2580" s="7">
        <f t="shared" si="203"/>
        <v>7.4089211188993493E-3</v>
      </c>
      <c r="L2580" s="7">
        <f t="shared" si="204"/>
        <v>6.6641768816443018E-3</v>
      </c>
    </row>
    <row r="2581" spans="3:12" x14ac:dyDescent="0.25">
      <c r="C2581" s="1">
        <v>38.9</v>
      </c>
      <c r="D2581" s="1">
        <f t="shared" si="200"/>
        <v>0.77824314852602106</v>
      </c>
      <c r="E2581" s="1">
        <v>8.8299999999999993E-3</v>
      </c>
      <c r="F2581" s="1">
        <v>6.8399999999999997E-3</v>
      </c>
      <c r="G2581" s="1">
        <v>5.79E-3</v>
      </c>
      <c r="H2581" s="1">
        <v>5.2100000000000002E-3</v>
      </c>
      <c r="I2581" s="7">
        <f t="shared" si="201"/>
        <v>1.1346068406414968E-2</v>
      </c>
      <c r="J2581" s="7">
        <f t="shared" si="202"/>
        <v>8.7890269422285835E-3</v>
      </c>
      <c r="K2581" s="7">
        <f t="shared" si="203"/>
        <v>7.4398342098689323E-3</v>
      </c>
      <c r="L2581" s="7">
        <f t="shared" si="204"/>
        <v>6.694565843422649E-3</v>
      </c>
    </row>
    <row r="2582" spans="3:12" x14ac:dyDescent="0.25">
      <c r="C2582" s="1">
        <v>38.950000000000003</v>
      </c>
      <c r="D2582" s="1">
        <f t="shared" si="200"/>
        <v>0.77769485111572578</v>
      </c>
      <c r="E2582" s="1">
        <v>8.8199999999999997E-3</v>
      </c>
      <c r="F2582" s="1">
        <v>6.79E-3</v>
      </c>
      <c r="G2582" s="1">
        <v>5.8700000000000002E-3</v>
      </c>
      <c r="H2582" s="1">
        <v>5.2500000000000003E-3</v>
      </c>
      <c r="I2582" s="7">
        <f t="shared" si="201"/>
        <v>1.1341209199657578E-2</v>
      </c>
      <c r="J2582" s="7">
        <f t="shared" si="202"/>
        <v>8.7309308917998818E-3</v>
      </c>
      <c r="K2582" s="7">
        <f t="shared" si="203"/>
        <v>7.5479476192732414E-3</v>
      </c>
      <c r="L2582" s="7">
        <f t="shared" si="204"/>
        <v>6.7507197617009398E-3</v>
      </c>
    </row>
    <row r="2583" spans="3:12" x14ac:dyDescent="0.25">
      <c r="C2583" s="1">
        <v>39</v>
      </c>
      <c r="D2583" s="1">
        <f t="shared" si="200"/>
        <v>0.7771459614569709</v>
      </c>
      <c r="E2583" s="1">
        <v>8.77E-3</v>
      </c>
      <c r="F2583" s="1">
        <v>6.77E-3</v>
      </c>
      <c r="G2583" s="1">
        <v>5.9699999999999996E-3</v>
      </c>
      <c r="H2583" s="1">
        <v>5.2700000000000004E-3</v>
      </c>
      <c r="I2583" s="7">
        <f t="shared" si="201"/>
        <v>1.1284881392883077E-2</v>
      </c>
      <c r="J2583" s="7">
        <f t="shared" si="202"/>
        <v>8.7113622610967417E-3</v>
      </c>
      <c r="K2583" s="7">
        <f t="shared" si="203"/>
        <v>7.6819546083822078E-3</v>
      </c>
      <c r="L2583" s="7">
        <f t="shared" si="204"/>
        <v>6.7812229122569921E-3</v>
      </c>
    </row>
    <row r="2584" spans="3:12" x14ac:dyDescent="0.25">
      <c r="C2584" s="1">
        <v>39.049999999999997</v>
      </c>
      <c r="D2584" s="1">
        <f t="shared" si="200"/>
        <v>0.77659647996775971</v>
      </c>
      <c r="E2584" s="1">
        <v>8.7399999999999995E-3</v>
      </c>
      <c r="F2584" s="1">
        <v>6.7600000000000004E-3</v>
      </c>
      <c r="G2584" s="1">
        <v>6.0699999999999999E-3</v>
      </c>
      <c r="H2584" s="1">
        <v>5.2599999999999999E-3</v>
      </c>
      <c r="I2584" s="7">
        <f t="shared" si="201"/>
        <v>1.1254235919744112E-2</v>
      </c>
      <c r="J2584" s="7">
        <f t="shared" si="202"/>
        <v>8.7046492926167278E-3</v>
      </c>
      <c r="K2584" s="7">
        <f t="shared" si="203"/>
        <v>7.8161569831632447E-3</v>
      </c>
      <c r="L2584" s="7">
        <f t="shared" si="204"/>
        <v>6.7731442720656782E-3</v>
      </c>
    </row>
    <row r="2585" spans="3:12" x14ac:dyDescent="0.25">
      <c r="C2585" s="1">
        <v>39.1</v>
      </c>
      <c r="D2585" s="1">
        <f t="shared" si="200"/>
        <v>0.77604640706654604</v>
      </c>
      <c r="E2585" s="1">
        <v>8.7500000000000008E-3</v>
      </c>
      <c r="F2585" s="1">
        <v>6.7099999999999998E-3</v>
      </c>
      <c r="G2585" s="1">
        <v>6.1199999999999996E-3</v>
      </c>
      <c r="H2585" s="1">
        <v>5.2900000000000004E-3</v>
      </c>
      <c r="I2585" s="7">
        <f t="shared" si="201"/>
        <v>1.1275098912028965E-2</v>
      </c>
      <c r="J2585" s="7">
        <f t="shared" si="202"/>
        <v>8.6463901371102107E-3</v>
      </c>
      <c r="K2585" s="7">
        <f t="shared" si="203"/>
        <v>7.8861263247562586E-3</v>
      </c>
      <c r="L2585" s="7">
        <f t="shared" si="204"/>
        <v>6.8166026565295119E-3</v>
      </c>
    </row>
    <row r="2586" spans="3:12" x14ac:dyDescent="0.25">
      <c r="C2586" s="1">
        <v>39.15</v>
      </c>
      <c r="D2586" s="1">
        <f t="shared" si="200"/>
        <v>0.77549574317223458</v>
      </c>
      <c r="E2586" s="1">
        <v>8.77E-3</v>
      </c>
      <c r="F2586" s="1">
        <v>6.6100000000000004E-3</v>
      </c>
      <c r="G2586" s="1">
        <v>6.1599999999999997E-3</v>
      </c>
      <c r="H2586" s="1">
        <v>5.3099999999999996E-3</v>
      </c>
      <c r="I2586" s="7">
        <f t="shared" si="201"/>
        <v>1.1308895087064607E-2</v>
      </c>
      <c r="J2586" s="7">
        <f t="shared" si="202"/>
        <v>8.5235799915047965E-3</v>
      </c>
      <c r="K2586" s="7">
        <f t="shared" si="203"/>
        <v>7.9433060132631673E-3</v>
      </c>
      <c r="L2586" s="7">
        <f t="shared" si="204"/>
        <v>6.8472329432512037E-3</v>
      </c>
    </row>
    <row r="2587" spans="3:12" x14ac:dyDescent="0.25">
      <c r="C2587" s="1">
        <v>39.200000000000003</v>
      </c>
      <c r="D2587" s="1">
        <f t="shared" si="200"/>
        <v>0.77494448870417953</v>
      </c>
      <c r="E2587" s="1">
        <v>8.8199999999999997E-3</v>
      </c>
      <c r="F2587" s="1">
        <v>6.5199999999999998E-3</v>
      </c>
      <c r="G2587" s="1">
        <v>6.2199999999999998E-3</v>
      </c>
      <c r="H2587" s="1">
        <v>5.3600000000000002E-3</v>
      </c>
      <c r="I2587" s="7">
        <f t="shared" si="201"/>
        <v>1.1381460386599212E-2</v>
      </c>
      <c r="J2587" s="7">
        <f t="shared" si="202"/>
        <v>8.4135058640166516E-3</v>
      </c>
      <c r="K2587" s="7">
        <f t="shared" si="203"/>
        <v>8.0263813610710992E-3</v>
      </c>
      <c r="L2587" s="7">
        <f t="shared" si="204"/>
        <v>6.9166244526271854E-3</v>
      </c>
    </row>
    <row r="2588" spans="3:12" x14ac:dyDescent="0.25">
      <c r="C2588" s="1">
        <v>39.25</v>
      </c>
      <c r="D2588" s="1">
        <f t="shared" si="200"/>
        <v>0.77439264408218567</v>
      </c>
      <c r="E2588" s="1">
        <v>8.8999999999999999E-3</v>
      </c>
      <c r="F2588" s="1">
        <v>6.4799999999999996E-3</v>
      </c>
      <c r="G2588" s="1">
        <v>6.2599999999999999E-3</v>
      </c>
      <c r="H2588" s="1">
        <v>5.4200000000000003E-3</v>
      </c>
      <c r="I2588" s="7">
        <f t="shared" si="201"/>
        <v>1.1492877764287557E-2</v>
      </c>
      <c r="J2588" s="7">
        <f t="shared" si="202"/>
        <v>8.3678480800655469E-3</v>
      </c>
      <c r="K2588" s="7">
        <f t="shared" si="203"/>
        <v>8.0837544724090011E-3</v>
      </c>
      <c r="L2588" s="7">
        <f t="shared" si="204"/>
        <v>6.9990334249930971E-3</v>
      </c>
    </row>
    <row r="2589" spans="3:12" x14ac:dyDescent="0.25">
      <c r="C2589" s="1">
        <v>39.299999999999997</v>
      </c>
      <c r="D2589" s="1">
        <f t="shared" si="200"/>
        <v>0.77384020972650625</v>
      </c>
      <c r="E2589" s="1">
        <v>9.0299999999999998E-3</v>
      </c>
      <c r="F2589" s="1">
        <v>6.4599999999999996E-3</v>
      </c>
      <c r="G2589" s="1">
        <v>6.3899999999999998E-3</v>
      </c>
      <c r="H2589" s="1">
        <v>5.4299999999999999E-3</v>
      </c>
      <c r="I2589" s="7">
        <f t="shared" si="201"/>
        <v>1.1669075716796132E-2</v>
      </c>
      <c r="J2589" s="7">
        <f t="shared" si="202"/>
        <v>8.3479766478962349E-3</v>
      </c>
      <c r="K2589" s="7">
        <f t="shared" si="203"/>
        <v>8.2575186966032423E-3</v>
      </c>
      <c r="L2589" s="7">
        <f t="shared" si="204"/>
        <v>7.0169525074421923E-3</v>
      </c>
    </row>
    <row r="2590" spans="3:12" x14ac:dyDescent="0.25">
      <c r="C2590" s="1">
        <v>39.35</v>
      </c>
      <c r="D2590" s="1">
        <f t="shared" si="200"/>
        <v>0.77328718605784408</v>
      </c>
      <c r="E2590" s="1">
        <v>9.1199999999999996E-3</v>
      </c>
      <c r="F2590" s="1">
        <v>6.4999999999999997E-3</v>
      </c>
      <c r="G2590" s="1">
        <v>6.4400000000000004E-3</v>
      </c>
      <c r="H2590" s="1">
        <v>5.4400000000000004E-3</v>
      </c>
      <c r="I2590" s="7">
        <f t="shared" si="201"/>
        <v>1.1793807222505557E-2</v>
      </c>
      <c r="J2590" s="7">
        <f t="shared" si="202"/>
        <v>8.4056740072682139E-3</v>
      </c>
      <c r="K2590" s="7">
        <f t="shared" si="203"/>
        <v>8.3280831702780469E-3</v>
      </c>
      <c r="L2590" s="7">
        <f t="shared" si="204"/>
        <v>7.0349025537752453E-3</v>
      </c>
    </row>
    <row r="2591" spans="3:12" x14ac:dyDescent="0.25">
      <c r="C2591" s="1">
        <v>39.4</v>
      </c>
      <c r="D2591" s="1">
        <f t="shared" si="200"/>
        <v>0.77273357349735106</v>
      </c>
      <c r="E2591" s="1">
        <v>9.1800000000000007E-3</v>
      </c>
      <c r="F2591" s="1">
        <v>6.5599999999999999E-3</v>
      </c>
      <c r="G2591" s="1">
        <v>6.4999999999999997E-3</v>
      </c>
      <c r="H2591" s="1">
        <v>5.47E-3</v>
      </c>
      <c r="I2591" s="7">
        <f t="shared" si="201"/>
        <v>1.1879903132009406E-2</v>
      </c>
      <c r="J2591" s="7">
        <f t="shared" si="202"/>
        <v>8.4893425431352611E-3</v>
      </c>
      <c r="K2591" s="7">
        <f t="shared" si="203"/>
        <v>8.4116961174358525E-3</v>
      </c>
      <c r="L2591" s="7">
        <f t="shared" si="204"/>
        <v>7.0787658095960177E-3</v>
      </c>
    </row>
    <row r="2592" spans="3:12" x14ac:dyDescent="0.25">
      <c r="C2592" s="1">
        <v>39.450000000000003</v>
      </c>
      <c r="D2592" s="1">
        <f t="shared" si="200"/>
        <v>0.77217937246662693</v>
      </c>
      <c r="E2592" s="1">
        <v>9.2899999999999996E-3</v>
      </c>
      <c r="F2592" s="1">
        <v>6.5900000000000004E-3</v>
      </c>
      <c r="G2592" s="1">
        <v>6.5199999999999998E-3</v>
      </c>
      <c r="H2592" s="1">
        <v>5.5199999999999997E-3</v>
      </c>
      <c r="I2592" s="7">
        <f t="shared" si="201"/>
        <v>1.2030883407729863E-2</v>
      </c>
      <c r="J2592" s="7">
        <f t="shared" si="202"/>
        <v>8.53428650774379E-3</v>
      </c>
      <c r="K2592" s="7">
        <f t="shared" si="203"/>
        <v>8.4436339955219278E-3</v>
      </c>
      <c r="L2592" s="7">
        <f t="shared" si="204"/>
        <v>7.1485981066381965E-3</v>
      </c>
    </row>
    <row r="2593" spans="3:12" x14ac:dyDescent="0.25">
      <c r="C2593" s="1">
        <v>39.5</v>
      </c>
      <c r="D2593" s="1">
        <f t="shared" si="200"/>
        <v>0.77162458338772</v>
      </c>
      <c r="E2593" s="1">
        <v>9.3399999999999993E-3</v>
      </c>
      <c r="F2593" s="1">
        <v>6.6E-3</v>
      </c>
      <c r="G2593" s="1">
        <v>6.4999999999999997E-3</v>
      </c>
      <c r="H2593" s="1">
        <v>5.4900000000000001E-3</v>
      </c>
      <c r="I2593" s="7">
        <f t="shared" si="201"/>
        <v>1.2104331822858614E-2</v>
      </c>
      <c r="J2593" s="7">
        <f t="shared" si="202"/>
        <v>8.5533822302855302E-3</v>
      </c>
      <c r="K2593" s="7">
        <f t="shared" si="203"/>
        <v>8.4237855298266596E-3</v>
      </c>
      <c r="L2593" s="7">
        <f t="shared" si="204"/>
        <v>7.1148588551920551E-3</v>
      </c>
    </row>
    <row r="2594" spans="3:12" x14ac:dyDescent="0.25">
      <c r="C2594" s="1">
        <v>39.549999999999997</v>
      </c>
      <c r="D2594" s="1">
        <f t="shared" si="200"/>
        <v>0.77106920668312628</v>
      </c>
      <c r="E2594" s="1">
        <v>9.3600000000000003E-3</v>
      </c>
      <c r="F2594" s="1">
        <v>6.5799999999999999E-3</v>
      </c>
      <c r="G2594" s="1">
        <v>6.4599999999999996E-3</v>
      </c>
      <c r="H2594" s="1">
        <v>5.3899999999999998E-3</v>
      </c>
      <c r="I2594" s="7">
        <f t="shared" si="201"/>
        <v>1.213898819830128E-2</v>
      </c>
      <c r="J2594" s="7">
        <f t="shared" si="202"/>
        <v>8.5336049513699171E-3</v>
      </c>
      <c r="K2594" s="7">
        <f t="shared" si="203"/>
        <v>8.3779768975455401E-3</v>
      </c>
      <c r="L2594" s="7">
        <f t="shared" si="204"/>
        <v>6.9902934176115268E-3</v>
      </c>
    </row>
    <row r="2595" spans="3:12" x14ac:dyDescent="0.25">
      <c r="C2595" s="1">
        <v>39.6</v>
      </c>
      <c r="D2595" s="1">
        <f t="shared" si="200"/>
        <v>0.77051324277578914</v>
      </c>
      <c r="E2595" s="1">
        <v>9.2899999999999996E-3</v>
      </c>
      <c r="F2595" s="1">
        <v>6.5500000000000003E-3</v>
      </c>
      <c r="G2595" s="1">
        <v>6.4000000000000003E-3</v>
      </c>
      <c r="H2595" s="1">
        <v>5.2700000000000004E-3</v>
      </c>
      <c r="I2595" s="7">
        <f t="shared" si="201"/>
        <v>1.2056898550546116E-2</v>
      </c>
      <c r="J2595" s="7">
        <f t="shared" si="202"/>
        <v>8.5008272880599638E-3</v>
      </c>
      <c r="K2595" s="7">
        <f t="shared" si="203"/>
        <v>8.3061518539822542E-3</v>
      </c>
      <c r="L2595" s="7">
        <f t="shared" si="204"/>
        <v>6.8395969172635133E-3</v>
      </c>
    </row>
    <row r="2596" spans="3:12" x14ac:dyDescent="0.25">
      <c r="C2596" s="1">
        <v>39.65</v>
      </c>
      <c r="D2596" s="1">
        <f t="shared" si="200"/>
        <v>0.76995669208909967</v>
      </c>
      <c r="E2596" s="1">
        <v>9.2200000000000008E-3</v>
      </c>
      <c r="F2596" s="1">
        <v>6.4900000000000001E-3</v>
      </c>
      <c r="G2596" s="1">
        <v>6.3200000000000001E-3</v>
      </c>
      <c r="H2596" s="1">
        <v>5.1999999999999998E-3</v>
      </c>
      <c r="I2596" s="7">
        <f t="shared" si="201"/>
        <v>1.1974699479504048E-2</v>
      </c>
      <c r="J2596" s="7">
        <f t="shared" si="202"/>
        <v>8.4290455121454732E-3</v>
      </c>
      <c r="K2596" s="7">
        <f t="shared" si="203"/>
        <v>8.2082538731524483E-3</v>
      </c>
      <c r="L2596" s="7">
        <f t="shared" si="204"/>
        <v>6.7536266044925207E-3</v>
      </c>
    </row>
    <row r="2597" spans="3:12" x14ac:dyDescent="0.25">
      <c r="C2597" s="1">
        <v>39.700000000000003</v>
      </c>
      <c r="D2597" s="1">
        <f t="shared" si="200"/>
        <v>0.76939955504689506</v>
      </c>
      <c r="E2597" s="1">
        <v>9.2099999999999994E-3</v>
      </c>
      <c r="F2597" s="1">
        <v>6.45E-3</v>
      </c>
      <c r="G2597" s="1">
        <v>6.2700000000000004E-3</v>
      </c>
      <c r="H2597" s="1">
        <v>5.2100000000000002E-3</v>
      </c>
      <c r="I2597" s="7">
        <f t="shared" si="201"/>
        <v>1.1970373441974044E-2</v>
      </c>
      <c r="J2597" s="7">
        <f t="shared" si="202"/>
        <v>8.3831605538254722E-3</v>
      </c>
      <c r="K2597" s="7">
        <f t="shared" si="203"/>
        <v>8.1492118872070873E-3</v>
      </c>
      <c r="L2597" s="7">
        <f t="shared" si="204"/>
        <v>6.7715141837877066E-3</v>
      </c>
    </row>
    <row r="2598" spans="3:12" x14ac:dyDescent="0.25">
      <c r="C2598" s="1">
        <v>39.75</v>
      </c>
      <c r="D2598" s="1">
        <f t="shared" si="200"/>
        <v>0.76884183207345946</v>
      </c>
      <c r="E2598" s="1">
        <v>9.2300000000000004E-3</v>
      </c>
      <c r="F2598" s="1">
        <v>6.4400000000000004E-3</v>
      </c>
      <c r="G2598" s="1">
        <v>6.2700000000000004E-3</v>
      </c>
      <c r="H2598" s="1">
        <v>5.2599999999999999E-3</v>
      </c>
      <c r="I2598" s="7">
        <f t="shared" si="201"/>
        <v>1.2005069983130306E-2</v>
      </c>
      <c r="J2598" s="7">
        <f t="shared" si="202"/>
        <v>8.3762351778287301E-3</v>
      </c>
      <c r="K2598" s="7">
        <f t="shared" si="203"/>
        <v>8.155123379656232E-3</v>
      </c>
      <c r="L2598" s="7">
        <f t="shared" si="204"/>
        <v>6.8414591669843346E-3</v>
      </c>
    </row>
    <row r="2599" spans="3:12" x14ac:dyDescent="0.25">
      <c r="C2599" s="1">
        <v>39.799999999999997</v>
      </c>
      <c r="D2599" s="1">
        <f t="shared" si="200"/>
        <v>0.76828352359352337</v>
      </c>
      <c r="E2599" s="1">
        <v>9.2700000000000005E-3</v>
      </c>
      <c r="F2599" s="1">
        <v>6.43E-3</v>
      </c>
      <c r="G2599" s="1">
        <v>6.3600000000000002E-3</v>
      </c>
      <c r="H2599" s="1">
        <v>5.28E-3</v>
      </c>
      <c r="I2599" s="7">
        <f t="shared" si="201"/>
        <v>1.2065858130916381E-2</v>
      </c>
      <c r="J2599" s="7">
        <f t="shared" si="202"/>
        <v>8.3693061253281905E-3</v>
      </c>
      <c r="K2599" s="7">
        <f t="shared" si="203"/>
        <v>8.2781939280073547E-3</v>
      </c>
      <c r="L2599" s="7">
        <f t="shared" si="204"/>
        <v>6.8724628836287468E-3</v>
      </c>
    </row>
    <row r="2600" spans="3:12" x14ac:dyDescent="0.25">
      <c r="C2600" s="1">
        <v>39.85</v>
      </c>
      <c r="D2600" s="1">
        <f t="shared" si="200"/>
        <v>0.76772463003226277</v>
      </c>
      <c r="E2600" s="1">
        <v>9.2999999999999992E-3</v>
      </c>
      <c r="F2600" s="1">
        <v>6.4200000000000004E-3</v>
      </c>
      <c r="G2600" s="1">
        <v>6.4599999999999996E-3</v>
      </c>
      <c r="H2600" s="1">
        <v>5.2900000000000004E-3</v>
      </c>
      <c r="I2600" s="7">
        <f t="shared" si="201"/>
        <v>1.2113718430017253E-2</v>
      </c>
      <c r="J2600" s="7">
        <f t="shared" si="202"/>
        <v>8.3623733678183636E-3</v>
      </c>
      <c r="K2600" s="7">
        <f t="shared" si="203"/>
        <v>8.4144753825711252E-3</v>
      </c>
      <c r="L2600" s="7">
        <f t="shared" si="204"/>
        <v>6.8904914510528265E-3</v>
      </c>
    </row>
    <row r="2601" spans="3:12" x14ac:dyDescent="0.25">
      <c r="C2601" s="1">
        <v>39.9</v>
      </c>
      <c r="D2601" s="1">
        <f t="shared" si="200"/>
        <v>0.76716515181529965</v>
      </c>
      <c r="E2601" s="1">
        <v>9.2700000000000005E-3</v>
      </c>
      <c r="F2601" s="1">
        <v>6.4000000000000003E-3</v>
      </c>
      <c r="G2601" s="1">
        <v>6.4900000000000001E-3</v>
      </c>
      <c r="H2601" s="1">
        <v>5.28E-3</v>
      </c>
      <c r="I2601" s="7">
        <f t="shared" si="201"/>
        <v>1.208344771404817E-2</v>
      </c>
      <c r="J2601" s="7">
        <f t="shared" si="202"/>
        <v>8.3424018737765157E-3</v>
      </c>
      <c r="K2601" s="7">
        <f t="shared" si="203"/>
        <v>8.4597169001264967E-3</v>
      </c>
      <c r="L2601" s="7">
        <f t="shared" si="204"/>
        <v>6.8824815458656246E-3</v>
      </c>
    </row>
    <row r="2602" spans="3:12" x14ac:dyDescent="0.25">
      <c r="C2602" s="1">
        <v>39.950000000000003</v>
      </c>
      <c r="D2602" s="1">
        <f t="shared" si="200"/>
        <v>0.76660508936870064</v>
      </c>
      <c r="E2602" s="1">
        <v>9.2200000000000008E-3</v>
      </c>
      <c r="F2602" s="1">
        <v>6.43E-3</v>
      </c>
      <c r="G2602" s="1">
        <v>6.5100000000000002E-3</v>
      </c>
      <c r="H2602" s="1">
        <v>5.2700000000000004E-3</v>
      </c>
      <c r="I2602" s="7">
        <f t="shared" si="201"/>
        <v>1.2027052947943082E-2</v>
      </c>
      <c r="J2602" s="7">
        <f t="shared" si="202"/>
        <v>8.3876302012227781E-3</v>
      </c>
      <c r="K2602" s="7">
        <f t="shared" si="203"/>
        <v>8.4919864090140414E-3</v>
      </c>
      <c r="L2602" s="7">
        <f t="shared" si="204"/>
        <v>6.8744651882494618E-3</v>
      </c>
    </row>
    <row r="2603" spans="3:12" x14ac:dyDescent="0.25">
      <c r="C2603" s="1">
        <v>40</v>
      </c>
      <c r="D2603" s="1">
        <f t="shared" si="200"/>
        <v>0.76604444311897801</v>
      </c>
      <c r="E2603" s="1">
        <v>9.1199999999999996E-3</v>
      </c>
      <c r="F2603" s="1">
        <v>6.5300000000000002E-3</v>
      </c>
      <c r="G2603" s="1">
        <v>6.5300000000000002E-3</v>
      </c>
      <c r="H2603" s="1">
        <v>5.2199999999999998E-3</v>
      </c>
      <c r="I2603" s="7">
        <f t="shared" si="201"/>
        <v>1.1905314478710381E-2</v>
      </c>
      <c r="J2603" s="7">
        <f t="shared" si="202"/>
        <v>8.5243095993397799E-3</v>
      </c>
      <c r="K2603" s="7">
        <f t="shared" si="203"/>
        <v>8.5243095993397799E-3</v>
      </c>
      <c r="L2603" s="7">
        <f t="shared" si="204"/>
        <v>6.8142260503144944E-3</v>
      </c>
    </row>
    <row r="2604" spans="3:12" x14ac:dyDescent="0.25">
      <c r="C2604" s="1">
        <v>40.049999999999997</v>
      </c>
      <c r="D2604" s="1">
        <f t="shared" si="200"/>
        <v>0.76548321349308823</v>
      </c>
      <c r="E2604" s="1">
        <v>9.0900000000000009E-3</v>
      </c>
      <c r="F2604" s="1">
        <v>6.5799999999999999E-3</v>
      </c>
      <c r="G2604" s="1">
        <v>6.5599999999999999E-3</v>
      </c>
      <c r="H2604" s="1">
        <v>5.1599999999999997E-3</v>
      </c>
      <c r="I2604" s="7">
        <f t="shared" si="201"/>
        <v>1.1874852171506276E-2</v>
      </c>
      <c r="J2604" s="7">
        <f t="shared" si="202"/>
        <v>8.5958775894951905E-3</v>
      </c>
      <c r="K2604" s="7">
        <f t="shared" si="203"/>
        <v>8.5697503019891257E-3</v>
      </c>
      <c r="L2604" s="7">
        <f t="shared" si="204"/>
        <v>6.7408401765646176E-3</v>
      </c>
    </row>
    <row r="2605" spans="3:12" x14ac:dyDescent="0.25">
      <c r="C2605" s="1">
        <v>40.1</v>
      </c>
      <c r="D2605" s="1">
        <f t="shared" si="200"/>
        <v>0.76492140091843186</v>
      </c>
      <c r="E2605" s="1">
        <v>9.1199999999999996E-3</v>
      </c>
      <c r="F2605" s="1">
        <v>6.5300000000000002E-3</v>
      </c>
      <c r="G2605" s="1">
        <v>6.5500000000000003E-3</v>
      </c>
      <c r="H2605" s="1">
        <v>5.1200000000000004E-3</v>
      </c>
      <c r="I2605" s="7">
        <f t="shared" si="201"/>
        <v>1.1922793621736464E-2</v>
      </c>
      <c r="J2605" s="7">
        <f t="shared" si="202"/>
        <v>8.536824819072272E-3</v>
      </c>
      <c r="K2605" s="7">
        <f t="shared" si="203"/>
        <v>8.5629712963129212E-3</v>
      </c>
      <c r="L2605" s="7">
        <f t="shared" si="204"/>
        <v>6.6934981736064365E-3</v>
      </c>
    </row>
    <row r="2606" spans="3:12" x14ac:dyDescent="0.25">
      <c r="C2606" s="1">
        <v>40.15</v>
      </c>
      <c r="D2606" s="1">
        <f t="shared" si="200"/>
        <v>0.76435900582285377</v>
      </c>
      <c r="E2606" s="1">
        <v>9.1500000000000001E-3</v>
      </c>
      <c r="F2606" s="1">
        <v>6.4200000000000004E-3</v>
      </c>
      <c r="G2606" s="1">
        <v>6.5100000000000002E-3</v>
      </c>
      <c r="H2606" s="1">
        <v>5.0800000000000003E-3</v>
      </c>
      <c r="I2606" s="7">
        <f t="shared" si="201"/>
        <v>1.1970814669933496E-2</v>
      </c>
      <c r="J2606" s="7">
        <f t="shared" si="202"/>
        <v>8.3991945552976E-3</v>
      </c>
      <c r="K2606" s="7">
        <f t="shared" si="203"/>
        <v>8.5169402733625207E-3</v>
      </c>
      <c r="L2606" s="7">
        <f t="shared" si="204"/>
        <v>6.6460916418865749E-3</v>
      </c>
    </row>
    <row r="2607" spans="3:12" x14ac:dyDescent="0.25">
      <c r="C2607" s="1">
        <v>40.200000000000003</v>
      </c>
      <c r="D2607" s="1">
        <f t="shared" si="200"/>
        <v>0.76379602863464224</v>
      </c>
      <c r="E2607" s="1">
        <v>9.1199999999999996E-3</v>
      </c>
      <c r="F2607" s="1">
        <v>6.3600000000000002E-3</v>
      </c>
      <c r="G2607" s="1">
        <v>6.4700000000000001E-3</v>
      </c>
      <c r="H2607" s="1">
        <v>5.0200000000000002E-3</v>
      </c>
      <c r="I2607" s="7">
        <f t="shared" si="201"/>
        <v>1.1940360591168382E-2</v>
      </c>
      <c r="J2607" s="7">
        <f t="shared" si="202"/>
        <v>8.3268304122621623E-3</v>
      </c>
      <c r="K2607" s="7">
        <f t="shared" si="203"/>
        <v>8.4708479193924824E-3</v>
      </c>
      <c r="L2607" s="7">
        <f t="shared" si="204"/>
        <v>6.5724353254018953E-3</v>
      </c>
    </row>
    <row r="2608" spans="3:12" x14ac:dyDescent="0.25">
      <c r="C2608" s="1">
        <v>40.25</v>
      </c>
      <c r="D2608" s="1">
        <f t="shared" si="200"/>
        <v>0.7632324697825289</v>
      </c>
      <c r="E2608" s="1">
        <v>9.0200000000000002E-3</v>
      </c>
      <c r="F2608" s="1">
        <v>6.28E-3</v>
      </c>
      <c r="G2608" s="1">
        <v>6.4400000000000004E-3</v>
      </c>
      <c r="H2608" s="1">
        <v>4.9500000000000004E-3</v>
      </c>
      <c r="I2608" s="7">
        <f t="shared" si="201"/>
        <v>1.1818155486191655E-2</v>
      </c>
      <c r="J2608" s="7">
        <f t="shared" si="202"/>
        <v>8.2281614693219055E-3</v>
      </c>
      <c r="K2608" s="7">
        <f t="shared" si="203"/>
        <v>8.4377961564383874E-3</v>
      </c>
      <c r="L2608" s="7">
        <f t="shared" si="204"/>
        <v>6.4855731326661521E-3</v>
      </c>
    </row>
    <row r="2609" spans="3:12" x14ac:dyDescent="0.25">
      <c r="C2609" s="1">
        <v>40.299999999999997</v>
      </c>
      <c r="D2609" s="1">
        <f t="shared" si="200"/>
        <v>0.76266832969568832</v>
      </c>
      <c r="E2609" s="1">
        <v>8.9300000000000004E-3</v>
      </c>
      <c r="F2609" s="1">
        <v>6.2399999999999999E-3</v>
      </c>
      <c r="G2609" s="1">
        <v>6.43E-3</v>
      </c>
      <c r="H2609" s="1">
        <v>4.8799999999999998E-3</v>
      </c>
      <c r="I2609" s="7">
        <f t="shared" si="201"/>
        <v>1.1708890552152799E-2</v>
      </c>
      <c r="J2609" s="7">
        <f t="shared" si="202"/>
        <v>8.1818003410339818E-3</v>
      </c>
      <c r="K2609" s="7">
        <f t="shared" si="203"/>
        <v>8.4309256719308501E-3</v>
      </c>
      <c r="L2609" s="7">
        <f t="shared" si="204"/>
        <v>6.3985874461932419E-3</v>
      </c>
    </row>
    <row r="2610" spans="3:12" x14ac:dyDescent="0.25">
      <c r="C2610" s="1">
        <v>40.35</v>
      </c>
      <c r="D2610" s="1">
        <f t="shared" si="200"/>
        <v>0.76210360880373784</v>
      </c>
      <c r="E2610" s="1">
        <v>8.8500000000000002E-3</v>
      </c>
      <c r="F2610" s="1">
        <v>6.2300000000000003E-3</v>
      </c>
      <c r="G2610" s="1">
        <v>6.3899999999999998E-3</v>
      </c>
      <c r="H2610" s="1">
        <v>4.8300000000000001E-3</v>
      </c>
      <c r="I2610" s="7">
        <f t="shared" si="201"/>
        <v>1.1612594269028206E-2</v>
      </c>
      <c r="J2610" s="7">
        <f t="shared" si="202"/>
        <v>8.1747415023780481E-3</v>
      </c>
      <c r="K2610" s="7">
        <f t="shared" si="203"/>
        <v>8.3846867095017218E-3</v>
      </c>
      <c r="L2610" s="7">
        <f t="shared" si="204"/>
        <v>6.337720940045902E-3</v>
      </c>
    </row>
    <row r="2611" spans="3:12" x14ac:dyDescent="0.25">
      <c r="C2611" s="1">
        <v>40.4</v>
      </c>
      <c r="D2611" s="1">
        <f t="shared" si="200"/>
        <v>0.76153830753673679</v>
      </c>
      <c r="E2611" s="1">
        <v>8.77E-3</v>
      </c>
      <c r="F2611" s="1">
        <v>6.2100000000000002E-3</v>
      </c>
      <c r="G2611" s="1">
        <v>6.3600000000000002E-3</v>
      </c>
      <c r="H2611" s="1">
        <v>4.7499999999999999E-3</v>
      </c>
      <c r="I2611" s="7">
        <f t="shared" si="201"/>
        <v>1.1516163945011962E-2</v>
      </c>
      <c r="J2611" s="7">
        <f t="shared" si="202"/>
        <v>8.1545471035945599E-3</v>
      </c>
      <c r="K2611" s="7">
        <f t="shared" si="203"/>
        <v>8.3515168403963617E-3</v>
      </c>
      <c r="L2611" s="7">
        <f t="shared" si="204"/>
        <v>6.237374998723697E-3</v>
      </c>
    </row>
    <row r="2612" spans="3:12" x14ac:dyDescent="0.25">
      <c r="C2612" s="1">
        <v>40.450000000000003</v>
      </c>
      <c r="D2612" s="1">
        <f t="shared" si="200"/>
        <v>0.76097242632518669</v>
      </c>
      <c r="E2612" s="1">
        <v>8.7100000000000007E-3</v>
      </c>
      <c r="F2612" s="1">
        <v>6.1799999999999997E-3</v>
      </c>
      <c r="G2612" s="1">
        <v>6.3499999999999997E-3</v>
      </c>
      <c r="H2612" s="1">
        <v>4.6899999999999997E-3</v>
      </c>
      <c r="I2612" s="7">
        <f t="shared" si="201"/>
        <v>1.1445881215514571E-2</v>
      </c>
      <c r="J2612" s="7">
        <f t="shared" si="202"/>
        <v>8.1211878199632659E-3</v>
      </c>
      <c r="K2612" s="7">
        <f t="shared" si="203"/>
        <v>8.3445861904153304E-3</v>
      </c>
      <c r="L2612" s="7">
        <f t="shared" si="204"/>
        <v>6.1631668083539995E-3</v>
      </c>
    </row>
    <row r="2613" spans="3:12" x14ac:dyDescent="0.25">
      <c r="C2613" s="1">
        <v>40.5</v>
      </c>
      <c r="D2613" s="1">
        <f t="shared" si="200"/>
        <v>0.76040596560003093</v>
      </c>
      <c r="E2613" s="1">
        <v>8.6899999999999998E-3</v>
      </c>
      <c r="F2613" s="1">
        <v>6.1599999999999997E-3</v>
      </c>
      <c r="G2613" s="1">
        <v>6.2700000000000004E-3</v>
      </c>
      <c r="H2613" s="1">
        <v>4.5900000000000003E-3</v>
      </c>
      <c r="I2613" s="7">
        <f t="shared" si="201"/>
        <v>1.142810602905092E-2</v>
      </c>
      <c r="J2613" s="7">
        <f t="shared" si="202"/>
        <v>8.1009359193272342E-3</v>
      </c>
      <c r="K2613" s="7">
        <f t="shared" si="203"/>
        <v>8.2455954893152217E-3</v>
      </c>
      <c r="L2613" s="7">
        <f t="shared" si="204"/>
        <v>6.0362493294987031E-3</v>
      </c>
    </row>
    <row r="2614" spans="3:12" x14ac:dyDescent="0.25">
      <c r="C2614" s="1">
        <v>40.549999999999997</v>
      </c>
      <c r="D2614" s="1">
        <f t="shared" si="200"/>
        <v>0.75983892579265389</v>
      </c>
      <c r="E2614" s="1">
        <v>8.6499999999999997E-3</v>
      </c>
      <c r="F2614" s="1">
        <v>6.1700000000000001E-3</v>
      </c>
      <c r="G2614" s="1">
        <v>6.1500000000000001E-3</v>
      </c>
      <c r="H2614" s="1">
        <v>4.5399999999999998E-3</v>
      </c>
      <c r="I2614" s="7">
        <f t="shared" si="201"/>
        <v>1.1383991667676717E-2</v>
      </c>
      <c r="J2614" s="7">
        <f t="shared" si="202"/>
        <v>8.1201420334757642E-3</v>
      </c>
      <c r="K2614" s="7">
        <f t="shared" si="203"/>
        <v>8.0938206654580132E-3</v>
      </c>
      <c r="L2614" s="7">
        <f t="shared" si="204"/>
        <v>5.9749505400291678E-3</v>
      </c>
    </row>
    <row r="2615" spans="3:12" x14ac:dyDescent="0.25">
      <c r="C2615" s="1">
        <v>40.6</v>
      </c>
      <c r="D2615" s="1">
        <f t="shared" si="200"/>
        <v>0.7592713073348808</v>
      </c>
      <c r="E2615" s="1">
        <v>8.5199999999999998E-3</v>
      </c>
      <c r="F2615" s="1">
        <v>6.1900000000000002E-3</v>
      </c>
      <c r="G2615" s="1">
        <v>6.0200000000000002E-3</v>
      </c>
      <c r="H2615" s="1">
        <v>4.4900000000000001E-3</v>
      </c>
      <c r="I2615" s="7">
        <f t="shared" si="201"/>
        <v>1.1221285353065774E-2</v>
      </c>
      <c r="J2615" s="7">
        <f t="shared" si="202"/>
        <v>8.1525535605020127E-3</v>
      </c>
      <c r="K2615" s="7">
        <f t="shared" si="203"/>
        <v>7.9286546743492919E-3</v>
      </c>
      <c r="L2615" s="7">
        <f t="shared" si="204"/>
        <v>5.9135646989748039E-3</v>
      </c>
    </row>
    <row r="2616" spans="3:12" x14ac:dyDescent="0.25">
      <c r="C2616" s="1">
        <v>40.65</v>
      </c>
      <c r="D2616" s="1">
        <f t="shared" si="200"/>
        <v>0.75870311065897822</v>
      </c>
      <c r="E2616" s="1">
        <v>8.3700000000000007E-3</v>
      </c>
      <c r="F2616" s="1">
        <v>6.2100000000000002E-3</v>
      </c>
      <c r="G2616" s="1">
        <v>5.94E-3</v>
      </c>
      <c r="H2616" s="1">
        <v>4.4299999999999999E-3</v>
      </c>
      <c r="I2616" s="7">
        <f t="shared" si="201"/>
        <v>1.1031983238779875E-2</v>
      </c>
      <c r="J2616" s="7">
        <f t="shared" si="202"/>
        <v>8.1850198223205519E-3</v>
      </c>
      <c r="K2616" s="7">
        <f t="shared" si="203"/>
        <v>7.829149395263137E-3</v>
      </c>
      <c r="L2616" s="7">
        <f t="shared" si="204"/>
        <v>5.8389110809790729E-3</v>
      </c>
    </row>
    <row r="2617" spans="3:12" x14ac:dyDescent="0.25">
      <c r="C2617" s="1">
        <v>40.700000000000003</v>
      </c>
      <c r="D2617" s="1">
        <f t="shared" si="200"/>
        <v>0.75813433619765214</v>
      </c>
      <c r="E2617" s="1">
        <v>8.2100000000000003E-3</v>
      </c>
      <c r="F2617" s="1">
        <v>6.2199999999999998E-3</v>
      </c>
      <c r="G2617" s="1">
        <v>5.8700000000000002E-3</v>
      </c>
      <c r="H2617" s="1">
        <v>4.4000000000000003E-3</v>
      </c>
      <c r="I2617" s="7">
        <f t="shared" si="201"/>
        <v>1.0829215361985112E-2</v>
      </c>
      <c r="J2617" s="7">
        <f t="shared" si="202"/>
        <v>8.2043507370946882E-3</v>
      </c>
      <c r="K2617" s="7">
        <f t="shared" si="203"/>
        <v>7.7426911297019015E-3</v>
      </c>
      <c r="L2617" s="7">
        <f t="shared" si="204"/>
        <v>5.8037207786521923E-3</v>
      </c>
    </row>
    <row r="2618" spans="3:12" x14ac:dyDescent="0.25">
      <c r="C2618" s="1">
        <v>40.75</v>
      </c>
      <c r="D2618" s="1">
        <f t="shared" si="200"/>
        <v>0.75756498438404962</v>
      </c>
      <c r="E2618" s="1">
        <v>8.09E-3</v>
      </c>
      <c r="F2618" s="1">
        <v>6.2599999999999999E-3</v>
      </c>
      <c r="G2618" s="1">
        <v>5.79E-3</v>
      </c>
      <c r="H2618" s="1">
        <v>4.3400000000000001E-3</v>
      </c>
      <c r="I2618" s="7">
        <f t="shared" si="201"/>
        <v>1.0678951861242247E-2</v>
      </c>
      <c r="J2618" s="7">
        <f t="shared" si="202"/>
        <v>8.2633175094408481E-3</v>
      </c>
      <c r="K2618" s="7">
        <f t="shared" si="203"/>
        <v>7.6429086868470466E-3</v>
      </c>
      <c r="L2618" s="7">
        <f t="shared" si="204"/>
        <v>5.7288814682065949E-3</v>
      </c>
    </row>
    <row r="2619" spans="3:12" x14ac:dyDescent="0.25">
      <c r="C2619" s="1">
        <v>40.799999999999997</v>
      </c>
      <c r="D2619" s="1">
        <f t="shared" si="200"/>
        <v>0.75699505565175651</v>
      </c>
      <c r="E2619" s="1">
        <v>7.9799999999999992E-3</v>
      </c>
      <c r="F2619" s="1">
        <v>6.3E-3</v>
      </c>
      <c r="G2619" s="1">
        <v>5.6899999999999997E-3</v>
      </c>
      <c r="H2619" s="1">
        <v>4.3E-3</v>
      </c>
      <c r="I2619" s="7">
        <f t="shared" si="201"/>
        <v>1.054168047785912E-2</v>
      </c>
      <c r="J2619" s="7">
        <f t="shared" si="202"/>
        <v>8.3223793246256211E-3</v>
      </c>
      <c r="K2619" s="7">
        <f t="shared" si="203"/>
        <v>7.5165616439872669E-3</v>
      </c>
      <c r="L2619" s="7">
        <f t="shared" si="204"/>
        <v>5.680354142204789E-3</v>
      </c>
    </row>
    <row r="2620" spans="3:12" x14ac:dyDescent="0.25">
      <c r="C2620" s="1">
        <v>40.85</v>
      </c>
      <c r="D2620" s="1">
        <f t="shared" si="200"/>
        <v>0.75642455043479817</v>
      </c>
      <c r="E2620" s="1">
        <v>7.8399999999999997E-3</v>
      </c>
      <c r="F2620" s="1">
        <v>6.3400000000000001E-3</v>
      </c>
      <c r="G2620" s="1">
        <v>5.5199999999999997E-3</v>
      </c>
      <c r="H2620" s="1">
        <v>4.3E-3</v>
      </c>
      <c r="I2620" s="7">
        <f t="shared" si="201"/>
        <v>1.0364549901895056E-2</v>
      </c>
      <c r="J2620" s="7">
        <f t="shared" si="202"/>
        <v>8.381536527807992E-3</v>
      </c>
      <c r="K2620" s="7">
        <f t="shared" si="203"/>
        <v>7.2974892166403973E-3</v>
      </c>
      <c r="L2620" s="7">
        <f t="shared" si="204"/>
        <v>5.684638339049585E-3</v>
      </c>
    </row>
    <row r="2621" spans="3:12" x14ac:dyDescent="0.25">
      <c r="C2621" s="1">
        <v>40.9</v>
      </c>
      <c r="D2621" s="1">
        <f t="shared" si="200"/>
        <v>0.75585346916763951</v>
      </c>
      <c r="E2621" s="1">
        <v>7.7400000000000004E-3</v>
      </c>
      <c r="F2621" s="1">
        <v>6.2899999999999996E-3</v>
      </c>
      <c r="G2621" s="1">
        <v>5.4000000000000003E-3</v>
      </c>
      <c r="H2621" s="1">
        <v>4.3200000000000001E-3</v>
      </c>
      <c r="I2621" s="7">
        <f t="shared" si="201"/>
        <v>1.0240080009850902E-2</v>
      </c>
      <c r="J2621" s="7">
        <f t="shared" si="202"/>
        <v>8.3217187676953696E-3</v>
      </c>
      <c r="K2621" s="7">
        <f t="shared" si="203"/>
        <v>7.1442418673378387E-3</v>
      </c>
      <c r="L2621" s="7">
        <f t="shared" si="204"/>
        <v>5.7153934938702702E-3</v>
      </c>
    </row>
    <row r="2622" spans="3:12" x14ac:dyDescent="0.25">
      <c r="C2622" s="1">
        <v>40.950000000000003</v>
      </c>
      <c r="D2622" s="1">
        <f t="shared" si="200"/>
        <v>0.75528181228518365</v>
      </c>
      <c r="E2622" s="1">
        <v>7.62E-3</v>
      </c>
      <c r="F2622" s="1">
        <v>6.1999999999999998E-3</v>
      </c>
      <c r="G2622" s="1">
        <v>5.2700000000000004E-3</v>
      </c>
      <c r="H2622" s="1">
        <v>4.3200000000000001E-3</v>
      </c>
      <c r="I2622" s="7">
        <f t="shared" si="201"/>
        <v>1.0088949417363696E-2</v>
      </c>
      <c r="J2622" s="7">
        <f t="shared" si="202"/>
        <v>8.208856481319542E-3</v>
      </c>
      <c r="K2622" s="7">
        <f t="shared" si="203"/>
        <v>6.9775280091216117E-3</v>
      </c>
      <c r="L2622" s="7">
        <f t="shared" si="204"/>
        <v>5.7197193547258753E-3</v>
      </c>
    </row>
    <row r="2623" spans="3:12" x14ac:dyDescent="0.25">
      <c r="C2623" s="1">
        <v>41</v>
      </c>
      <c r="D2623" s="1">
        <f t="shared" si="200"/>
        <v>0.75470958022277213</v>
      </c>
      <c r="E2623" s="1">
        <v>7.4900000000000001E-3</v>
      </c>
      <c r="F2623" s="1">
        <v>6.1700000000000001E-3</v>
      </c>
      <c r="G2623" s="1">
        <v>5.2100000000000002E-3</v>
      </c>
      <c r="H2623" s="1">
        <v>4.3499999999999997E-3</v>
      </c>
      <c r="I2623" s="7">
        <f t="shared" si="201"/>
        <v>9.9243473201825957E-3</v>
      </c>
      <c r="J2623" s="7">
        <f t="shared" si="202"/>
        <v>8.1753301689621652E-3</v>
      </c>
      <c r="K2623" s="7">
        <f t="shared" si="203"/>
        <v>6.9033176953473066E-3</v>
      </c>
      <c r="L2623" s="7">
        <f t="shared" si="204"/>
        <v>5.763806521067328E-3</v>
      </c>
    </row>
    <row r="2624" spans="3:12" x14ac:dyDescent="0.25">
      <c r="C2624" s="1">
        <v>41.05</v>
      </c>
      <c r="D2624" s="1">
        <f t="shared" si="200"/>
        <v>0.75413677341618435</v>
      </c>
      <c r="E2624" s="1">
        <v>7.4099999999999999E-3</v>
      </c>
      <c r="F2624" s="1">
        <v>6.1599999999999997E-3</v>
      </c>
      <c r="G2624" s="1">
        <v>5.1900000000000002E-3</v>
      </c>
      <c r="H2624" s="1">
        <v>4.4200000000000003E-3</v>
      </c>
      <c r="I2624" s="7">
        <f t="shared" si="201"/>
        <v>9.8258038345395132E-3</v>
      </c>
      <c r="J2624" s="7">
        <f t="shared" si="202"/>
        <v>8.1682795709532244E-3</v>
      </c>
      <c r="K2624" s="7">
        <f t="shared" si="203"/>
        <v>6.8820407424102668E-3</v>
      </c>
      <c r="L2624" s="7">
        <f t="shared" si="204"/>
        <v>5.8610057960411131E-3</v>
      </c>
    </row>
    <row r="2625" spans="3:12" x14ac:dyDescent="0.25">
      <c r="C2625" s="1">
        <v>41.1</v>
      </c>
      <c r="D2625" s="1">
        <f t="shared" si="200"/>
        <v>0.75356339230163794</v>
      </c>
      <c r="E2625" s="1">
        <v>7.3600000000000002E-3</v>
      </c>
      <c r="F2625" s="1">
        <v>6.1799999999999997E-3</v>
      </c>
      <c r="G2625" s="1">
        <v>5.1700000000000001E-3</v>
      </c>
      <c r="H2625" s="1">
        <v>4.4900000000000001E-3</v>
      </c>
      <c r="I2625" s="7">
        <f t="shared" si="201"/>
        <v>9.7669288014642884E-3</v>
      </c>
      <c r="J2625" s="7">
        <f t="shared" si="202"/>
        <v>8.201035325142568E-3</v>
      </c>
      <c r="K2625" s="7">
        <f t="shared" si="203"/>
        <v>6.8607366716807571E-3</v>
      </c>
      <c r="L2625" s="7">
        <f t="shared" si="204"/>
        <v>5.9583573802411216E-3</v>
      </c>
    </row>
    <row r="2626" spans="3:12" x14ac:dyDescent="0.25">
      <c r="C2626" s="1">
        <v>41.15</v>
      </c>
      <c r="D2626" s="1">
        <f t="shared" si="200"/>
        <v>0.75298943731578738</v>
      </c>
      <c r="E2626" s="1">
        <v>7.3600000000000002E-3</v>
      </c>
      <c r="F2626" s="1">
        <v>6.1799999999999997E-3</v>
      </c>
      <c r="G2626" s="1">
        <v>5.1700000000000001E-3</v>
      </c>
      <c r="H2626" s="1">
        <v>4.5799999999999999E-3</v>
      </c>
      <c r="I2626" s="7">
        <f t="shared" si="201"/>
        <v>9.7743734975041571E-3</v>
      </c>
      <c r="J2626" s="7">
        <f t="shared" si="202"/>
        <v>8.207286442197783E-3</v>
      </c>
      <c r="K2626" s="7">
        <f t="shared" si="203"/>
        <v>6.8659661660457191E-3</v>
      </c>
      <c r="L2626" s="7">
        <f t="shared" si="204"/>
        <v>6.0824226383925321E-3</v>
      </c>
    </row>
    <row r="2627" spans="3:12" x14ac:dyDescent="0.25">
      <c r="C2627" s="1">
        <v>41.2</v>
      </c>
      <c r="D2627" s="1">
        <f t="shared" si="200"/>
        <v>0.75241490889572427</v>
      </c>
      <c r="E2627" s="1">
        <v>7.3499999999999998E-3</v>
      </c>
      <c r="F2627" s="1">
        <v>6.1500000000000001E-3</v>
      </c>
      <c r="G2627" s="1">
        <v>5.1599999999999997E-3</v>
      </c>
      <c r="H2627" s="1">
        <v>4.6699999999999997E-3</v>
      </c>
      <c r="I2627" s="7">
        <f t="shared" si="201"/>
        <v>9.7685464669847767E-3</v>
      </c>
      <c r="J2627" s="7">
        <f t="shared" si="202"/>
        <v>8.1736817376811405E-3</v>
      </c>
      <c r="K2627" s="7">
        <f t="shared" si="203"/>
        <v>6.8579183360056384E-3</v>
      </c>
      <c r="L2627" s="7">
        <f t="shared" si="204"/>
        <v>6.2066819048733207E-3</v>
      </c>
    </row>
    <row r="2628" spans="3:12" x14ac:dyDescent="0.25">
      <c r="C2628" s="1">
        <v>41.25</v>
      </c>
      <c r="D2628" s="1">
        <f t="shared" ref="D2628:D2691" si="205">COS(C2628*PI()/180)</f>
        <v>0.75183980747897738</v>
      </c>
      <c r="E2628" s="1">
        <v>7.26E-3</v>
      </c>
      <c r="F2628" s="1">
        <v>6.13E-3</v>
      </c>
      <c r="G2628" s="1">
        <v>5.0899999999999999E-3</v>
      </c>
      <c r="H2628" s="1">
        <v>4.7299999999999998E-3</v>
      </c>
      <c r="I2628" s="7">
        <f t="shared" si="201"/>
        <v>9.6563123258181574E-3</v>
      </c>
      <c r="J2628" s="7">
        <f t="shared" si="202"/>
        <v>8.1533325836453587E-3</v>
      </c>
      <c r="K2628" s="7">
        <f t="shared" si="203"/>
        <v>6.7700591926190667E-3</v>
      </c>
      <c r="L2628" s="7">
        <f t="shared" si="204"/>
        <v>6.2912337880330418E-3</v>
      </c>
    </row>
    <row r="2629" spans="3:12" x14ac:dyDescent="0.25">
      <c r="C2629" s="1">
        <v>41.3</v>
      </c>
      <c r="D2629" s="1">
        <f t="shared" si="205"/>
        <v>0.75126413350351118</v>
      </c>
      <c r="E2629" s="1">
        <v>7.11E-3</v>
      </c>
      <c r="F2629" s="1">
        <v>6.1199999999999996E-3</v>
      </c>
      <c r="G2629" s="1">
        <v>4.9899999999999996E-3</v>
      </c>
      <c r="H2629" s="1">
        <v>4.7400000000000003E-3</v>
      </c>
      <c r="I2629" s="7">
        <f t="shared" ref="I2629:I2692" si="206">E2629/D2629</f>
        <v>9.4640482393889905E-3</v>
      </c>
      <c r="J2629" s="7">
        <f t="shared" ref="J2629:J2692" si="207">F2629/D2629</f>
        <v>8.1462693706133068E-3</v>
      </c>
      <c r="K2629" s="7">
        <f t="shared" ref="K2629:K2692" si="208">G2629/D2629</f>
        <v>6.6421379345360139E-3</v>
      </c>
      <c r="L2629" s="7">
        <f t="shared" ref="L2629:L2692" si="209">H2629/D2629</f>
        <v>6.3093654929259934E-3</v>
      </c>
    </row>
    <row r="2630" spans="3:12" x14ac:dyDescent="0.25">
      <c r="C2630" s="1">
        <v>41.35</v>
      </c>
      <c r="D2630" s="1">
        <f t="shared" si="205"/>
        <v>0.75068788740772641</v>
      </c>
      <c r="E2630" s="1">
        <v>6.9300000000000004E-3</v>
      </c>
      <c r="F2630" s="1">
        <v>6.1199999999999996E-3</v>
      </c>
      <c r="G2630" s="1">
        <v>4.8399999999999997E-3</v>
      </c>
      <c r="H2630" s="1">
        <v>4.7299999999999998E-3</v>
      </c>
      <c r="I2630" s="7">
        <f t="shared" si="206"/>
        <v>9.2315329929335346E-3</v>
      </c>
      <c r="J2630" s="7">
        <f t="shared" si="207"/>
        <v>8.1525226431101334E-3</v>
      </c>
      <c r="K2630" s="7">
        <f t="shared" si="208"/>
        <v>6.4474198680805625E-3</v>
      </c>
      <c r="L2630" s="7">
        <f t="shared" si="209"/>
        <v>6.3008875983514593E-3</v>
      </c>
    </row>
    <row r="2631" spans="3:12" x14ac:dyDescent="0.25">
      <c r="C2631" s="1">
        <v>41.4</v>
      </c>
      <c r="D2631" s="1">
        <f t="shared" si="205"/>
        <v>0.75011106963045959</v>
      </c>
      <c r="E2631" s="1">
        <v>6.7799999999999996E-3</v>
      </c>
      <c r="F2631" s="1">
        <v>6.1399999999999996E-3</v>
      </c>
      <c r="G2631" s="1">
        <v>4.7099999999999998E-3</v>
      </c>
      <c r="H2631" s="1">
        <v>4.7200000000000002E-3</v>
      </c>
      <c r="I2631" s="7">
        <f t="shared" si="206"/>
        <v>9.0386614389521679E-3</v>
      </c>
      <c r="J2631" s="7">
        <f t="shared" si="207"/>
        <v>8.1854544594640571E-3</v>
      </c>
      <c r="K2631" s="7">
        <f t="shared" si="208"/>
        <v>6.2790701146703109E-3</v>
      </c>
      <c r="L2631" s="7">
        <f t="shared" si="209"/>
        <v>6.2924014737248133E-3</v>
      </c>
    </row>
    <row r="2632" spans="3:12" x14ac:dyDescent="0.25">
      <c r="C2632" s="1">
        <v>41.45</v>
      </c>
      <c r="D2632" s="1">
        <f t="shared" si="205"/>
        <v>0.74953368061098247</v>
      </c>
      <c r="E2632" s="1">
        <v>6.6899999999999998E-3</v>
      </c>
      <c r="F2632" s="1">
        <v>6.1399999999999996E-3</v>
      </c>
      <c r="G2632" s="1">
        <v>4.62E-3</v>
      </c>
      <c r="H2632" s="1">
        <v>4.7200000000000002E-3</v>
      </c>
      <c r="I2632" s="7">
        <f t="shared" si="206"/>
        <v>8.9255495424123508E-3</v>
      </c>
      <c r="J2632" s="7">
        <f t="shared" si="207"/>
        <v>8.1917599686714242E-3</v>
      </c>
      <c r="K2632" s="7">
        <f t="shared" si="208"/>
        <v>6.1638324194237763E-3</v>
      </c>
      <c r="L2632" s="7">
        <f t="shared" si="209"/>
        <v>6.2972487055584902E-3</v>
      </c>
    </row>
    <row r="2633" spans="3:12" x14ac:dyDescent="0.25">
      <c r="C2633" s="1">
        <v>41.5</v>
      </c>
      <c r="D2633" s="1">
        <f t="shared" si="205"/>
        <v>0.74895572078900219</v>
      </c>
      <c r="E2633" s="1">
        <v>6.7000000000000002E-3</v>
      </c>
      <c r="F2633" s="1">
        <v>6.1000000000000004E-3</v>
      </c>
      <c r="G2633" s="1">
        <v>4.4900000000000001E-3</v>
      </c>
      <c r="H2633" s="1">
        <v>4.7000000000000002E-3</v>
      </c>
      <c r="I2633" s="7">
        <f t="shared" si="206"/>
        <v>8.9457892022531751E-3</v>
      </c>
      <c r="J2633" s="7">
        <f t="shared" si="207"/>
        <v>8.1446737513051308E-3</v>
      </c>
      <c r="K2633" s="7">
        <f t="shared" si="208"/>
        <v>5.9950139579278746E-3</v>
      </c>
      <c r="L2633" s="7">
        <f t="shared" si="209"/>
        <v>6.2754043657596908E-3</v>
      </c>
    </row>
    <row r="2634" spans="3:12" x14ac:dyDescent="0.25">
      <c r="C2634" s="1">
        <v>41.55</v>
      </c>
      <c r="D2634" s="1">
        <f t="shared" si="205"/>
        <v>0.74837719060466013</v>
      </c>
      <c r="E2634" s="1">
        <v>6.7299999999999999E-3</v>
      </c>
      <c r="F2634" s="1">
        <v>5.9699999999999996E-3</v>
      </c>
      <c r="G2634" s="1">
        <v>4.3800000000000002E-3</v>
      </c>
      <c r="H2634" s="1">
        <v>4.7099999999999998E-3</v>
      </c>
      <c r="I2634" s="7">
        <f t="shared" si="206"/>
        <v>8.9927914486041694E-3</v>
      </c>
      <c r="J2634" s="7">
        <f t="shared" si="207"/>
        <v>7.977260764957932E-3</v>
      </c>
      <c r="K2634" s="7">
        <f t="shared" si="208"/>
        <v>5.852663676803308E-3</v>
      </c>
      <c r="L2634" s="7">
        <f t="shared" si="209"/>
        <v>6.2936177894391734E-3</v>
      </c>
    </row>
    <row r="2635" spans="3:12" x14ac:dyDescent="0.25">
      <c r="C2635" s="1">
        <v>41.6</v>
      </c>
      <c r="D2635" s="1">
        <f t="shared" si="205"/>
        <v>0.74779809049853185</v>
      </c>
      <c r="E2635" s="1">
        <v>6.7499999999999999E-3</v>
      </c>
      <c r="F2635" s="1">
        <v>5.8399999999999997E-3</v>
      </c>
      <c r="G2635" s="1">
        <v>4.3E-3</v>
      </c>
      <c r="H2635" s="1">
        <v>4.7200000000000002E-3</v>
      </c>
      <c r="I2635" s="7">
        <f t="shared" si="206"/>
        <v>9.0265007169248075E-3</v>
      </c>
      <c r="J2635" s="7">
        <f t="shared" si="207"/>
        <v>7.8095946943467958E-3</v>
      </c>
      <c r="K2635" s="7">
        <f t="shared" si="208"/>
        <v>5.7502152715224698E-3</v>
      </c>
      <c r="L2635" s="7">
        <f t="shared" si="209"/>
        <v>6.3118642050200143E-3</v>
      </c>
    </row>
    <row r="2636" spans="3:12" x14ac:dyDescent="0.25">
      <c r="C2636" s="1">
        <v>41.65</v>
      </c>
      <c r="D2636" s="1">
        <f t="shared" si="205"/>
        <v>0.74721842091162782</v>
      </c>
      <c r="E2636" s="1">
        <v>6.7799999999999996E-3</v>
      </c>
      <c r="F2636" s="1">
        <v>5.79E-3</v>
      </c>
      <c r="G2636" s="1">
        <v>4.2599999999999999E-3</v>
      </c>
      <c r="H2636" s="1">
        <v>4.7400000000000003E-3</v>
      </c>
      <c r="I2636" s="7">
        <f t="shared" si="206"/>
        <v>9.0736521079448299E-3</v>
      </c>
      <c r="J2636" s="7">
        <f t="shared" si="207"/>
        <v>7.7487383045723559E-3</v>
      </c>
      <c r="K2636" s="7">
        <f t="shared" si="208"/>
        <v>5.7011442448148941E-3</v>
      </c>
      <c r="L2636" s="7">
        <f t="shared" si="209"/>
        <v>6.3435266949348826E-3</v>
      </c>
    </row>
    <row r="2637" spans="3:12" x14ac:dyDescent="0.25">
      <c r="C2637" s="1">
        <v>41.7</v>
      </c>
      <c r="D2637" s="1">
        <f t="shared" si="205"/>
        <v>0.74663818228539125</v>
      </c>
      <c r="E2637" s="1">
        <v>6.8300000000000001E-3</v>
      </c>
      <c r="F2637" s="1">
        <v>5.77E-3</v>
      </c>
      <c r="G2637" s="1">
        <v>4.2599999999999999E-3</v>
      </c>
      <c r="H2637" s="1">
        <v>4.7499999999999999E-3</v>
      </c>
      <c r="I2637" s="7">
        <f t="shared" si="206"/>
        <v>9.1476704005332195E-3</v>
      </c>
      <c r="J2637" s="7">
        <f t="shared" si="207"/>
        <v>7.7279733837593966E-3</v>
      </c>
      <c r="K2637" s="7">
        <f t="shared" si="208"/>
        <v>5.7055748032608369E-3</v>
      </c>
      <c r="L2637" s="7">
        <f t="shared" si="209"/>
        <v>6.3618498393166606E-3</v>
      </c>
    </row>
    <row r="2638" spans="3:12" x14ac:dyDescent="0.25">
      <c r="C2638" s="1">
        <v>41.75</v>
      </c>
      <c r="D2638" s="1">
        <f t="shared" si="205"/>
        <v>0.74605737506169945</v>
      </c>
      <c r="E2638" s="1">
        <v>6.8900000000000003E-3</v>
      </c>
      <c r="F2638" s="1">
        <v>5.7099999999999998E-3</v>
      </c>
      <c r="G2638" s="1">
        <v>4.2500000000000003E-3</v>
      </c>
      <c r="H2638" s="1">
        <v>4.7499999999999999E-3</v>
      </c>
      <c r="I2638" s="7">
        <f t="shared" si="206"/>
        <v>9.2352146501201628E-3</v>
      </c>
      <c r="J2638" s="7">
        <f t="shared" si="207"/>
        <v>7.6535668580821666E-3</v>
      </c>
      <c r="K2638" s="7">
        <f t="shared" si="208"/>
        <v>5.6966128103063422E-3</v>
      </c>
      <c r="L2638" s="7">
        <f t="shared" si="209"/>
        <v>6.3668025526953231E-3</v>
      </c>
    </row>
    <row r="2639" spans="3:12" x14ac:dyDescent="0.25">
      <c r="C2639" s="1">
        <v>41.8</v>
      </c>
      <c r="D2639" s="1">
        <f t="shared" si="205"/>
        <v>0.74547599968286216</v>
      </c>
      <c r="E2639" s="1">
        <v>6.96E-3</v>
      </c>
      <c r="F2639" s="1">
        <v>5.64E-3</v>
      </c>
      <c r="G2639" s="1">
        <v>4.2300000000000003E-3</v>
      </c>
      <c r="H2639" s="1">
        <v>4.7600000000000003E-3</v>
      </c>
      <c r="I2639" s="7">
        <f t="shared" si="206"/>
        <v>9.3363166660776469E-3</v>
      </c>
      <c r="J2639" s="7">
        <f t="shared" si="207"/>
        <v>7.5656359190629206E-3</v>
      </c>
      <c r="K2639" s="7">
        <f t="shared" si="208"/>
        <v>5.6742269392971905E-3</v>
      </c>
      <c r="L2639" s="7">
        <f t="shared" si="209"/>
        <v>6.3851820877197703E-3</v>
      </c>
    </row>
    <row r="2640" spans="3:12" x14ac:dyDescent="0.25">
      <c r="C2640" s="1">
        <v>41.85</v>
      </c>
      <c r="D2640" s="1">
        <f t="shared" si="205"/>
        <v>0.74489405659162211</v>
      </c>
      <c r="E2640" s="1">
        <v>7.0099999999999997E-3</v>
      </c>
      <c r="F2640" s="1">
        <v>5.5599999999999998E-3</v>
      </c>
      <c r="G2640" s="1">
        <v>4.2100000000000002E-3</v>
      </c>
      <c r="H2640" s="1">
        <v>4.7099999999999998E-3</v>
      </c>
      <c r="I2640" s="7">
        <f t="shared" si="206"/>
        <v>9.4107342352486179E-3</v>
      </c>
      <c r="J2640" s="7">
        <f t="shared" si="207"/>
        <v>7.4641486944339967E-3</v>
      </c>
      <c r="K2640" s="7">
        <f t="shared" si="208"/>
        <v>5.6518104322962458E-3</v>
      </c>
      <c r="L2640" s="7">
        <f t="shared" si="209"/>
        <v>6.3230468256805974E-3</v>
      </c>
    </row>
    <row r="2641" spans="3:12" x14ac:dyDescent="0.25">
      <c r="C2641" s="1">
        <v>41.9</v>
      </c>
      <c r="D2641" s="1">
        <f t="shared" si="205"/>
        <v>0.74431154623115414</v>
      </c>
      <c r="E2641" s="1">
        <v>7.0400000000000003E-3</v>
      </c>
      <c r="F2641" s="1">
        <v>5.5199999999999997E-3</v>
      </c>
      <c r="G2641" s="1">
        <v>4.1799999999999997E-3</v>
      </c>
      <c r="H2641" s="1">
        <v>4.6499999999999996E-3</v>
      </c>
      <c r="I2641" s="7">
        <f t="shared" si="206"/>
        <v>9.4584049322454702E-3</v>
      </c>
      <c r="J2641" s="7">
        <f t="shared" si="207"/>
        <v>7.4162493218742883E-3</v>
      </c>
      <c r="K2641" s="7">
        <f t="shared" si="208"/>
        <v>5.615927928520747E-3</v>
      </c>
      <c r="L2641" s="7">
        <f t="shared" si="209"/>
        <v>6.2473839396223621E-3</v>
      </c>
    </row>
    <row r="2642" spans="3:12" x14ac:dyDescent="0.25">
      <c r="C2642" s="1">
        <v>41.95</v>
      </c>
      <c r="D2642" s="1">
        <f t="shared" si="205"/>
        <v>0.74372846904506518</v>
      </c>
      <c r="E2642" s="1">
        <v>7.0099999999999997E-3</v>
      </c>
      <c r="F2642" s="1">
        <v>5.4599999999999996E-3</v>
      </c>
      <c r="G2642" s="1">
        <v>4.1599999999999996E-3</v>
      </c>
      <c r="H2642" s="1">
        <v>4.62E-3</v>
      </c>
      <c r="I2642" s="7">
        <f t="shared" si="206"/>
        <v>9.4254829440652207E-3</v>
      </c>
      <c r="J2642" s="7">
        <f t="shared" si="207"/>
        <v>7.3413889978025818E-3</v>
      </c>
      <c r="K2642" s="7">
        <f t="shared" si="208"/>
        <v>5.5934392364210151E-3</v>
      </c>
      <c r="L2642" s="7">
        <f t="shared" si="209"/>
        <v>6.2119445366021851E-3</v>
      </c>
    </row>
    <row r="2643" spans="3:12" x14ac:dyDescent="0.25">
      <c r="C2643" s="1">
        <v>42</v>
      </c>
      <c r="D2643" s="1">
        <f t="shared" si="205"/>
        <v>0.74314482547739424</v>
      </c>
      <c r="E2643" s="1">
        <v>6.9800000000000001E-3</v>
      </c>
      <c r="F2643" s="1">
        <v>5.4000000000000003E-3</v>
      </c>
      <c r="G2643" s="1">
        <v>4.1200000000000004E-3</v>
      </c>
      <c r="H2643" s="1">
        <v>4.5999999999999999E-3</v>
      </c>
      <c r="I2643" s="7">
        <f t="shared" si="206"/>
        <v>9.3925164526525058E-3</v>
      </c>
      <c r="J2643" s="7">
        <f t="shared" si="207"/>
        <v>7.2664167398744312E-3</v>
      </c>
      <c r="K2643" s="7">
        <f t="shared" si="208"/>
        <v>5.5440068459782698E-3</v>
      </c>
      <c r="L2643" s="7">
        <f t="shared" si="209"/>
        <v>6.1899105561893297E-3</v>
      </c>
    </row>
    <row r="2644" spans="3:12" x14ac:dyDescent="0.25">
      <c r="C2644" s="1">
        <v>42.05</v>
      </c>
      <c r="D2644" s="1">
        <f t="shared" si="205"/>
        <v>0.74256061597261103</v>
      </c>
      <c r="E2644" s="1">
        <v>6.96E-3</v>
      </c>
      <c r="F2644" s="1">
        <v>5.3099999999999996E-3</v>
      </c>
      <c r="G2644" s="1">
        <v>4.1099999999999999E-3</v>
      </c>
      <c r="H2644" s="1">
        <v>4.5700000000000003E-3</v>
      </c>
      <c r="I2644" s="7">
        <f t="shared" si="206"/>
        <v>9.3729721860938506E-3</v>
      </c>
      <c r="J2644" s="7">
        <f t="shared" si="207"/>
        <v>7.1509313661147038E-3</v>
      </c>
      <c r="K2644" s="7">
        <f t="shared" si="208"/>
        <v>5.5349016788571442E-3</v>
      </c>
      <c r="L2644" s="7">
        <f t="shared" si="209"/>
        <v>6.1543797256392099E-3</v>
      </c>
    </row>
    <row r="2645" spans="3:12" x14ac:dyDescent="0.25">
      <c r="C2645" s="1">
        <v>42.1</v>
      </c>
      <c r="D2645" s="1">
        <f t="shared" si="205"/>
        <v>0.74197584097561642</v>
      </c>
      <c r="E2645" s="1">
        <v>6.9800000000000001E-3</v>
      </c>
      <c r="F2645" s="1">
        <v>5.2100000000000002E-3</v>
      </c>
      <c r="G2645" s="1">
        <v>4.13E-3</v>
      </c>
      <c r="H2645" s="1">
        <v>4.5500000000000002E-3</v>
      </c>
      <c r="I2645" s="7">
        <f t="shared" si="206"/>
        <v>9.4073143821260669E-3</v>
      </c>
      <c r="J2645" s="7">
        <f t="shared" si="207"/>
        <v>7.0217919671743279E-3</v>
      </c>
      <c r="K2645" s="7">
        <f t="shared" si="208"/>
        <v>5.5662189682207245E-3</v>
      </c>
      <c r="L2645" s="7">
        <f t="shared" si="209"/>
        <v>6.1322751344804593E-3</v>
      </c>
    </row>
    <row r="2646" spans="3:12" x14ac:dyDescent="0.25">
      <c r="C2646" s="1">
        <v>42.15</v>
      </c>
      <c r="D2646" s="1">
        <f t="shared" si="205"/>
        <v>0.74139050093174219</v>
      </c>
      <c r="E2646" s="1">
        <v>7.0400000000000003E-3</v>
      </c>
      <c r="F2646" s="1">
        <v>5.13E-3</v>
      </c>
      <c r="G2646" s="1">
        <v>4.1599999999999996E-3</v>
      </c>
      <c r="H2646" s="1">
        <v>4.5399999999999998E-3</v>
      </c>
      <c r="I2646" s="7">
        <f t="shared" si="206"/>
        <v>9.4956706231769678E-3</v>
      </c>
      <c r="J2646" s="7">
        <f t="shared" si="207"/>
        <v>6.919430439900261E-3</v>
      </c>
      <c r="K2646" s="7">
        <f t="shared" si="208"/>
        <v>5.6110780955136615E-3</v>
      </c>
      <c r="L2646" s="7">
        <f t="shared" si="209"/>
        <v>6.1236284984692371E-3</v>
      </c>
    </row>
    <row r="2647" spans="3:12" x14ac:dyDescent="0.25">
      <c r="C2647" s="1">
        <v>42.2</v>
      </c>
      <c r="D2647" s="1">
        <f t="shared" si="205"/>
        <v>0.74080459628674999</v>
      </c>
      <c r="E2647" s="1">
        <v>7.11E-3</v>
      </c>
      <c r="F2647" s="1">
        <v>5.0800000000000003E-3</v>
      </c>
      <c r="G2647" s="1">
        <v>4.1700000000000001E-3</v>
      </c>
      <c r="H2647" s="1">
        <v>4.5100000000000001E-3</v>
      </c>
      <c r="I2647" s="7">
        <f t="shared" si="206"/>
        <v>9.5976726327543834E-3</v>
      </c>
      <c r="J2647" s="7">
        <f t="shared" si="207"/>
        <v>6.8574088571578444E-3</v>
      </c>
      <c r="K2647" s="7">
        <f t="shared" si="208"/>
        <v>5.6290147508559468E-3</v>
      </c>
      <c r="L2647" s="7">
        <f t="shared" si="209"/>
        <v>6.0879751861775341E-3</v>
      </c>
    </row>
    <row r="2648" spans="3:12" x14ac:dyDescent="0.25">
      <c r="C2648" s="1">
        <v>42.25</v>
      </c>
      <c r="D2648" s="1">
        <f t="shared" si="205"/>
        <v>0.74021812748683213</v>
      </c>
      <c r="E2648" s="1">
        <v>7.1999999999999998E-3</v>
      </c>
      <c r="F2648" s="1">
        <v>5.0499999999999998E-3</v>
      </c>
      <c r="G2648" s="1">
        <v>4.1999999999999997E-3</v>
      </c>
      <c r="H2648" s="1">
        <v>4.47E-3</v>
      </c>
      <c r="I2648" s="7">
        <f t="shared" si="206"/>
        <v>9.7268625728543535E-3</v>
      </c>
      <c r="J2648" s="7">
        <f t="shared" si="207"/>
        <v>6.8223133323492341E-3</v>
      </c>
      <c r="K2648" s="7">
        <f t="shared" si="208"/>
        <v>5.6740031674983723E-3</v>
      </c>
      <c r="L2648" s="7">
        <f t="shared" si="209"/>
        <v>6.038760513980411E-3</v>
      </c>
    </row>
    <row r="2649" spans="3:12" x14ac:dyDescent="0.25">
      <c r="C2649" s="1">
        <v>42.3</v>
      </c>
      <c r="D2649" s="1">
        <f t="shared" si="205"/>
        <v>0.73963109497860968</v>
      </c>
      <c r="E2649" s="1">
        <v>7.3000000000000001E-3</v>
      </c>
      <c r="F2649" s="1">
        <v>4.9699999999999996E-3</v>
      </c>
      <c r="G2649" s="1">
        <v>4.2399999999999998E-3</v>
      </c>
      <c r="H2649" s="1">
        <v>4.45E-3</v>
      </c>
      <c r="I2649" s="7">
        <f t="shared" si="206"/>
        <v>9.869785153112199E-3</v>
      </c>
      <c r="J2649" s="7">
        <f t="shared" si="207"/>
        <v>6.7195660562969347E-3</v>
      </c>
      <c r="K2649" s="7">
        <f t="shared" si="208"/>
        <v>5.7325875409857154E-3</v>
      </c>
      <c r="L2649" s="7">
        <f t="shared" si="209"/>
        <v>6.0165128673081211E-3</v>
      </c>
    </row>
    <row r="2650" spans="3:12" x14ac:dyDescent="0.25">
      <c r="C2650" s="1">
        <v>42.35</v>
      </c>
      <c r="D2650" s="1">
        <f t="shared" si="205"/>
        <v>0.7390434992091337</v>
      </c>
      <c r="E2650" s="1">
        <v>7.3499999999999998E-3</v>
      </c>
      <c r="F2650" s="1">
        <v>4.8999999999999998E-3</v>
      </c>
      <c r="G2650" s="1">
        <v>4.28E-3</v>
      </c>
      <c r="H2650" s="1">
        <v>4.45E-3</v>
      </c>
      <c r="I2650" s="7">
        <f t="shared" si="206"/>
        <v>9.9452873990034316E-3</v>
      </c>
      <c r="J2650" s="7">
        <f t="shared" si="207"/>
        <v>6.6301915993356208E-3</v>
      </c>
      <c r="K2650" s="7">
        <f t="shared" si="208"/>
        <v>5.7912693969707054E-3</v>
      </c>
      <c r="L2650" s="7">
        <f t="shared" si="209"/>
        <v>6.02129645245786E-3</v>
      </c>
    </row>
    <row r="2651" spans="3:12" x14ac:dyDescent="0.25">
      <c r="C2651" s="1">
        <v>42.4</v>
      </c>
      <c r="D2651" s="1">
        <f t="shared" si="205"/>
        <v>0.73845534062588392</v>
      </c>
      <c r="E2651" s="1">
        <v>7.3800000000000003E-3</v>
      </c>
      <c r="F2651" s="1">
        <v>4.8199999999999996E-3</v>
      </c>
      <c r="G2651" s="1">
        <v>4.3400000000000001E-3</v>
      </c>
      <c r="H2651" s="1">
        <v>4.4900000000000001E-3</v>
      </c>
      <c r="I2651" s="7">
        <f t="shared" si="206"/>
        <v>9.9938338772728227E-3</v>
      </c>
      <c r="J2651" s="7">
        <f t="shared" si="207"/>
        <v>6.5271381149668017E-3</v>
      </c>
      <c r="K2651" s="7">
        <f t="shared" si="208"/>
        <v>5.8771326595344238E-3</v>
      </c>
      <c r="L2651" s="7">
        <f t="shared" si="209"/>
        <v>6.0802593643570421E-3</v>
      </c>
    </row>
    <row r="2652" spans="3:12" x14ac:dyDescent="0.25">
      <c r="C2652" s="1">
        <v>42.45</v>
      </c>
      <c r="D2652" s="1">
        <f t="shared" si="205"/>
        <v>0.73786661967676836</v>
      </c>
      <c r="E2652" s="1">
        <v>7.3899999999999999E-3</v>
      </c>
      <c r="F2652" s="1">
        <v>4.7699999999999999E-3</v>
      </c>
      <c r="G2652" s="1">
        <v>4.4099999999999999E-3</v>
      </c>
      <c r="H2652" s="1">
        <v>4.4799999999999996E-3</v>
      </c>
      <c r="I2652" s="7">
        <f t="shared" si="206"/>
        <v>1.0015360233042229E-2</v>
      </c>
      <c r="J2652" s="7">
        <f t="shared" si="207"/>
        <v>6.464582992098975E-3</v>
      </c>
      <c r="K2652" s="7">
        <f t="shared" si="208"/>
        <v>5.9766899360915058E-3</v>
      </c>
      <c r="L2652" s="7">
        <f t="shared" si="209"/>
        <v>6.0715580303151795E-3</v>
      </c>
    </row>
    <row r="2653" spans="3:12" x14ac:dyDescent="0.25">
      <c r="C2653" s="1">
        <v>42.5</v>
      </c>
      <c r="D2653" s="1">
        <f t="shared" si="205"/>
        <v>0.73727733681012397</v>
      </c>
      <c r="E2653" s="1">
        <v>7.3899999999999999E-3</v>
      </c>
      <c r="F2653" s="1">
        <v>4.7299999999999998E-3</v>
      </c>
      <c r="G2653" s="1">
        <v>4.4900000000000001E-3</v>
      </c>
      <c r="H2653" s="1">
        <v>4.4299999999999999E-3</v>
      </c>
      <c r="I2653" s="7">
        <f t="shared" si="206"/>
        <v>1.0023365199279408E-2</v>
      </c>
      <c r="J2653" s="7">
        <f t="shared" si="207"/>
        <v>6.4154962642207847E-3</v>
      </c>
      <c r="K2653" s="7">
        <f t="shared" si="208"/>
        <v>6.0899742550425641E-3</v>
      </c>
      <c r="L2653" s="7">
        <f t="shared" si="209"/>
        <v>6.0085937527480085E-3</v>
      </c>
    </row>
    <row r="2654" spans="3:12" x14ac:dyDescent="0.25">
      <c r="C2654" s="1">
        <v>42.55</v>
      </c>
      <c r="D2654" s="1">
        <f t="shared" si="205"/>
        <v>0.73668749247471532</v>
      </c>
      <c r="E2654" s="1">
        <v>7.4000000000000003E-3</v>
      </c>
      <c r="F2654" s="1">
        <v>4.6899999999999997E-3</v>
      </c>
      <c r="G2654" s="1">
        <v>4.5300000000000002E-3</v>
      </c>
      <c r="H2654" s="1">
        <v>4.3499999999999997E-3</v>
      </c>
      <c r="I2654" s="7">
        <f t="shared" si="206"/>
        <v>1.0044964894329307E-2</v>
      </c>
      <c r="J2654" s="7">
        <f t="shared" si="207"/>
        <v>6.3663358587033028E-3</v>
      </c>
      <c r="K2654" s="7">
        <f t="shared" si="208"/>
        <v>6.149147428555643E-3</v>
      </c>
      <c r="L2654" s="7">
        <f t="shared" si="209"/>
        <v>5.9048104446395239E-3</v>
      </c>
    </row>
    <row r="2655" spans="3:12" x14ac:dyDescent="0.25">
      <c r="C2655" s="1">
        <v>42.6</v>
      </c>
      <c r="D2655" s="1">
        <f t="shared" si="205"/>
        <v>0.73609708711973432</v>
      </c>
      <c r="E2655" s="1">
        <v>7.3899999999999999E-3</v>
      </c>
      <c r="F2655" s="1">
        <v>4.6499999999999996E-3</v>
      </c>
      <c r="G2655" s="1">
        <v>4.5300000000000002E-3</v>
      </c>
      <c r="H2655" s="1">
        <v>4.2399999999999998E-3</v>
      </c>
      <c r="I2655" s="7">
        <f t="shared" si="206"/>
        <v>1.0039436548942538E-2</v>
      </c>
      <c r="J2655" s="7">
        <f t="shared" si="207"/>
        <v>6.3171014820815694E-3</v>
      </c>
      <c r="K2655" s="7">
        <f t="shared" si="208"/>
        <v>6.1540795083504327E-3</v>
      </c>
      <c r="L2655" s="7">
        <f t="shared" si="209"/>
        <v>5.760109738500184E-3</v>
      </c>
    </row>
    <row r="2656" spans="3:12" x14ac:dyDescent="0.25">
      <c r="C2656" s="1">
        <v>42.65</v>
      </c>
      <c r="D2656" s="1">
        <f t="shared" si="205"/>
        <v>0.73550612119480052</v>
      </c>
      <c r="E2656" s="1">
        <v>7.3400000000000002E-3</v>
      </c>
      <c r="F2656" s="1">
        <v>4.64E-3</v>
      </c>
      <c r="G2656" s="1">
        <v>4.5199999999999997E-3</v>
      </c>
      <c r="H2656" s="1">
        <v>4.1399999999999996E-3</v>
      </c>
      <c r="I2656" s="7">
        <f t="shared" si="206"/>
        <v>9.9795226558773726E-3</v>
      </c>
      <c r="J2656" s="7">
        <f t="shared" si="207"/>
        <v>6.3085810794647149E-3</v>
      </c>
      <c r="K2656" s="7">
        <f t="shared" si="208"/>
        <v>6.145428120513041E-3</v>
      </c>
      <c r="L2656" s="7">
        <f t="shared" si="209"/>
        <v>5.6287770838327408E-3</v>
      </c>
    </row>
    <row r="2657" spans="3:12" x14ac:dyDescent="0.25">
      <c r="C2657" s="1">
        <v>42.7</v>
      </c>
      <c r="D2657" s="1">
        <f t="shared" si="205"/>
        <v>0.73491459514995983</v>
      </c>
      <c r="E2657" s="1">
        <v>7.28E-3</v>
      </c>
      <c r="F2657" s="1">
        <v>4.6699999999999997E-3</v>
      </c>
      <c r="G2657" s="1">
        <v>4.4900000000000001E-3</v>
      </c>
      <c r="H2657" s="1">
        <v>4.0499999999999998E-3</v>
      </c>
      <c r="I2657" s="7">
        <f t="shared" si="206"/>
        <v>9.9059129428699273E-3</v>
      </c>
      <c r="J2657" s="7">
        <f t="shared" si="207"/>
        <v>6.3544798685717802E-3</v>
      </c>
      <c r="K2657" s="7">
        <f t="shared" si="208"/>
        <v>6.109553449654667E-3</v>
      </c>
      <c r="L2657" s="7">
        <f t="shared" si="209"/>
        <v>5.5108444256350558E-3</v>
      </c>
    </row>
    <row r="2658" spans="3:12" x14ac:dyDescent="0.25">
      <c r="C2658" s="1">
        <v>42.75</v>
      </c>
      <c r="D2658" s="1">
        <f t="shared" si="205"/>
        <v>0.73432250943568556</v>
      </c>
      <c r="E2658" s="1">
        <v>7.2500000000000004E-3</v>
      </c>
      <c r="F2658" s="1">
        <v>4.7499999999999999E-3</v>
      </c>
      <c r="G2658" s="1">
        <v>4.45E-3</v>
      </c>
      <c r="H2658" s="1">
        <v>3.98E-3</v>
      </c>
      <c r="I2658" s="7">
        <f t="shared" si="206"/>
        <v>9.8730461164420833E-3</v>
      </c>
      <c r="J2658" s="7">
        <f t="shared" si="207"/>
        <v>6.4685474555999855E-3</v>
      </c>
      <c r="K2658" s="7">
        <f t="shared" si="208"/>
        <v>6.0600076162989338E-3</v>
      </c>
      <c r="L2658" s="7">
        <f t="shared" si="209"/>
        <v>5.4199618680606191E-3</v>
      </c>
    </row>
    <row r="2659" spans="3:12" x14ac:dyDescent="0.25">
      <c r="C2659" s="1">
        <v>42.8</v>
      </c>
      <c r="D2659" s="1">
        <f t="shared" si="205"/>
        <v>0.73372986450287647</v>
      </c>
      <c r="E2659" s="1">
        <v>7.2399999999999999E-3</v>
      </c>
      <c r="F2659" s="1">
        <v>4.8300000000000001E-3</v>
      </c>
      <c r="G2659" s="1">
        <v>4.45E-3</v>
      </c>
      <c r="H2659" s="1">
        <v>3.9199999999999999E-3</v>
      </c>
      <c r="I2659" s="7">
        <f t="shared" si="206"/>
        <v>9.8673917340209565E-3</v>
      </c>
      <c r="J2659" s="7">
        <f t="shared" si="207"/>
        <v>6.5828041540498929E-3</v>
      </c>
      <c r="K2659" s="7">
        <f t="shared" si="208"/>
        <v>6.0649023779548701E-3</v>
      </c>
      <c r="L2659" s="7">
        <f t="shared" si="209"/>
        <v>5.3425656902433907E-3</v>
      </c>
    </row>
    <row r="2660" spans="3:12" x14ac:dyDescent="0.25">
      <c r="C2660" s="1">
        <v>42.85</v>
      </c>
      <c r="D2660" s="1">
        <f t="shared" si="205"/>
        <v>0.73313666080285722</v>
      </c>
      <c r="E2660" s="1">
        <v>7.2500000000000004E-3</v>
      </c>
      <c r="F2660" s="1">
        <v>4.8700000000000002E-3</v>
      </c>
      <c r="G2660" s="1">
        <v>4.4299999999999999E-3</v>
      </c>
      <c r="H2660" s="1">
        <v>3.8700000000000002E-3</v>
      </c>
      <c r="I2660" s="7">
        <f t="shared" si="206"/>
        <v>9.8890157696663716E-3</v>
      </c>
      <c r="J2660" s="7">
        <f t="shared" si="207"/>
        <v>6.6426905928655489E-3</v>
      </c>
      <c r="K2660" s="7">
        <f t="shared" si="208"/>
        <v>6.0425296358099338E-3</v>
      </c>
      <c r="L2660" s="7">
        <f t="shared" si="209"/>
        <v>5.2786884177391524E-3</v>
      </c>
    </row>
    <row r="2661" spans="3:12" x14ac:dyDescent="0.25">
      <c r="C2661" s="1">
        <v>42.9</v>
      </c>
      <c r="D2661" s="1">
        <f t="shared" si="205"/>
        <v>0.73254289878737877</v>
      </c>
      <c r="E2661" s="1">
        <v>7.2500000000000004E-3</v>
      </c>
      <c r="F2661" s="1">
        <v>4.8799999999999998E-3</v>
      </c>
      <c r="G2661" s="1">
        <v>4.4299999999999999E-3</v>
      </c>
      <c r="H2661" s="1">
        <v>3.8300000000000001E-3</v>
      </c>
      <c r="I2661" s="7">
        <f t="shared" si="206"/>
        <v>9.8970313028784399E-3</v>
      </c>
      <c r="J2661" s="7">
        <f t="shared" si="207"/>
        <v>6.661725897661625E-3</v>
      </c>
      <c r="K2661" s="7">
        <f t="shared" si="208"/>
        <v>6.0474274030002046E-3</v>
      </c>
      <c r="L2661" s="7">
        <f t="shared" si="209"/>
        <v>5.2283627434516443E-3</v>
      </c>
    </row>
    <row r="2662" spans="3:12" x14ac:dyDescent="0.25">
      <c r="C2662" s="1">
        <v>42.95</v>
      </c>
      <c r="D2662" s="1">
        <f t="shared" si="205"/>
        <v>0.73194857890861631</v>
      </c>
      <c r="E2662" s="1">
        <v>7.2300000000000003E-3</v>
      </c>
      <c r="F2662" s="1">
        <v>4.8900000000000002E-3</v>
      </c>
      <c r="G2662" s="1">
        <v>4.4200000000000003E-3</v>
      </c>
      <c r="H2662" s="1">
        <v>3.79E-3</v>
      </c>
      <c r="I2662" s="7">
        <f t="shared" si="206"/>
        <v>9.8777430660230373E-3</v>
      </c>
      <c r="J2662" s="7">
        <f t="shared" si="207"/>
        <v>6.6807971774346681E-3</v>
      </c>
      <c r="K2662" s="7">
        <f t="shared" si="208"/>
        <v>6.0386755673335858E-3</v>
      </c>
      <c r="L2662" s="7">
        <f t="shared" si="209"/>
        <v>5.1779593665597931E-3</v>
      </c>
    </row>
    <row r="2663" spans="3:12" x14ac:dyDescent="0.25">
      <c r="C2663" s="1">
        <v>43</v>
      </c>
      <c r="D2663" s="1">
        <f t="shared" si="205"/>
        <v>0.73135370161917057</v>
      </c>
      <c r="E2663" s="1">
        <v>7.2199999999999999E-3</v>
      </c>
      <c r="F2663" s="1">
        <v>4.8900000000000002E-3</v>
      </c>
      <c r="G2663" s="1">
        <v>4.3800000000000002E-3</v>
      </c>
      <c r="H2663" s="1">
        <v>3.7599999999999999E-3</v>
      </c>
      <c r="I2663" s="7">
        <f t="shared" si="206"/>
        <v>9.872104269131857E-3</v>
      </c>
      <c r="J2663" s="7">
        <f t="shared" si="207"/>
        <v>6.6862312847721303E-3</v>
      </c>
      <c r="K2663" s="7">
        <f t="shared" si="208"/>
        <v>5.9888942796118474E-3</v>
      </c>
      <c r="L2663" s="7">
        <f t="shared" si="209"/>
        <v>5.1411512537307179E-3</v>
      </c>
    </row>
    <row r="2664" spans="3:12" x14ac:dyDescent="0.25">
      <c r="C2664" s="1">
        <v>43.05</v>
      </c>
      <c r="D2664" s="1">
        <f t="shared" si="205"/>
        <v>0.73075826737206617</v>
      </c>
      <c r="E2664" s="1">
        <v>7.2100000000000003E-3</v>
      </c>
      <c r="F2664" s="1">
        <v>4.9100000000000003E-3</v>
      </c>
      <c r="G2664" s="1">
        <v>4.3699999999999998E-3</v>
      </c>
      <c r="H2664" s="1">
        <v>3.7499999999999999E-3</v>
      </c>
      <c r="I2664" s="7">
        <f t="shared" si="206"/>
        <v>9.8664638115260935E-3</v>
      </c>
      <c r="J2664" s="7">
        <f t="shared" si="207"/>
        <v>6.7190481712334424E-3</v>
      </c>
      <c r="K2664" s="7">
        <f t="shared" si="208"/>
        <v>5.9800897165560368E-3</v>
      </c>
      <c r="L2664" s="7">
        <f t="shared" si="209"/>
        <v>5.1316559352597574E-3</v>
      </c>
    </row>
    <row r="2665" spans="3:12" x14ac:dyDescent="0.25">
      <c r="C2665" s="1">
        <v>43.1</v>
      </c>
      <c r="D2665" s="1">
        <f t="shared" si="205"/>
        <v>0.73016227662075228</v>
      </c>
      <c r="E2665" s="1">
        <v>7.26E-3</v>
      </c>
      <c r="F2665" s="1">
        <v>4.96E-3</v>
      </c>
      <c r="G2665" s="1">
        <v>4.3499999999999997E-3</v>
      </c>
      <c r="H2665" s="1">
        <v>3.7599999999999999E-3</v>
      </c>
      <c r="I2665" s="7">
        <f t="shared" si="206"/>
        <v>9.9429951840292862E-3</v>
      </c>
      <c r="J2665" s="7">
        <f t="shared" si="207"/>
        <v>6.7930104838547197E-3</v>
      </c>
      <c r="K2665" s="7">
        <f t="shared" si="208"/>
        <v>5.957579759025812E-3</v>
      </c>
      <c r="L2665" s="7">
        <f t="shared" si="209"/>
        <v>5.1495402055027712E-3</v>
      </c>
    </row>
    <row r="2666" spans="3:12" x14ac:dyDescent="0.25">
      <c r="C2666" s="1">
        <v>43.15</v>
      </c>
      <c r="D2666" s="1">
        <f t="shared" si="205"/>
        <v>0.72956572981910206</v>
      </c>
      <c r="E2666" s="1">
        <v>7.28E-3</v>
      </c>
      <c r="F2666" s="1">
        <v>5.0499999999999998E-3</v>
      </c>
      <c r="G2666" s="1">
        <v>4.3200000000000001E-3</v>
      </c>
      <c r="H2666" s="1">
        <v>3.7699999999999999E-3</v>
      </c>
      <c r="I2666" s="7">
        <f t="shared" si="206"/>
        <v>9.9785388792934353E-3</v>
      </c>
      <c r="J2666" s="7">
        <f t="shared" si="207"/>
        <v>6.9219260083010778E-3</v>
      </c>
      <c r="K2666" s="7">
        <f t="shared" si="208"/>
        <v>5.921330763536764E-3</v>
      </c>
      <c r="L2666" s="7">
        <f t="shared" si="209"/>
        <v>5.1674576339198145E-3</v>
      </c>
    </row>
    <row r="2667" spans="3:12" x14ac:dyDescent="0.25">
      <c r="C2667" s="1">
        <v>43.2</v>
      </c>
      <c r="D2667" s="1">
        <f t="shared" si="205"/>
        <v>0.72896862742141155</v>
      </c>
      <c r="E2667" s="1">
        <v>7.28E-3</v>
      </c>
      <c r="F2667" s="1">
        <v>5.1599999999999997E-3</v>
      </c>
      <c r="G2667" s="1">
        <v>4.3E-3</v>
      </c>
      <c r="H2667" s="1">
        <v>3.8E-3</v>
      </c>
      <c r="I2667" s="7">
        <f t="shared" si="206"/>
        <v>9.9867123579126041E-3</v>
      </c>
      <c r="J2667" s="7">
        <f t="shared" si="207"/>
        <v>7.0784939240149773E-3</v>
      </c>
      <c r="K2667" s="7">
        <f t="shared" si="208"/>
        <v>5.8987449366791483E-3</v>
      </c>
      <c r="L2667" s="7">
        <f t="shared" si="209"/>
        <v>5.2128443626466891E-3</v>
      </c>
    </row>
    <row r="2668" spans="3:12" x14ac:dyDescent="0.25">
      <c r="C2668" s="1">
        <v>43.25</v>
      </c>
      <c r="D2668" s="1">
        <f t="shared" si="205"/>
        <v>0.72837096988240024</v>
      </c>
      <c r="E2668" s="1">
        <v>7.2300000000000003E-3</v>
      </c>
      <c r="F2668" s="1">
        <v>5.28E-3</v>
      </c>
      <c r="G2668" s="1">
        <v>4.2700000000000004E-3</v>
      </c>
      <c r="H2668" s="1">
        <v>3.8400000000000001E-3</v>
      </c>
      <c r="I2668" s="7">
        <f t="shared" si="206"/>
        <v>9.9262605169002354E-3</v>
      </c>
      <c r="J2668" s="7">
        <f t="shared" si="207"/>
        <v>7.2490533235453998E-3</v>
      </c>
      <c r="K2668" s="7">
        <f t="shared" si="208"/>
        <v>5.8623972900641785E-3</v>
      </c>
      <c r="L2668" s="7">
        <f t="shared" si="209"/>
        <v>5.2720387807602912E-3</v>
      </c>
    </row>
    <row r="2669" spans="3:12" x14ac:dyDescent="0.25">
      <c r="C2669" s="1">
        <v>43.3</v>
      </c>
      <c r="D2669" s="1">
        <f t="shared" si="205"/>
        <v>0.7277727576572105</v>
      </c>
      <c r="E2669" s="1">
        <v>7.1500000000000001E-3</v>
      </c>
      <c r="F2669" s="1">
        <v>5.3899999999999998E-3</v>
      </c>
      <c r="G2669" s="1">
        <v>4.2599999999999999E-3</v>
      </c>
      <c r="H2669" s="1">
        <v>3.8400000000000001E-3</v>
      </c>
      <c r="I2669" s="7">
        <f t="shared" si="206"/>
        <v>9.8244952490619802E-3</v>
      </c>
      <c r="J2669" s="7">
        <f t="shared" si="207"/>
        <v>7.4061579569851847E-3</v>
      </c>
      <c r="K2669" s="7">
        <f t="shared" si="208"/>
        <v>5.8534754910495148E-3</v>
      </c>
      <c r="L2669" s="7">
        <f t="shared" si="209"/>
        <v>5.2763722736220986E-3</v>
      </c>
    </row>
    <row r="2670" spans="3:12" x14ac:dyDescent="0.25">
      <c r="C2670" s="1">
        <v>43.35</v>
      </c>
      <c r="D2670" s="1">
        <f t="shared" si="205"/>
        <v>0.7271739912014068</v>
      </c>
      <c r="E2670" s="1">
        <v>7.0800000000000004E-3</v>
      </c>
      <c r="F2670" s="1">
        <v>5.4799999999999996E-3</v>
      </c>
      <c r="G2670" s="1">
        <v>4.28E-3</v>
      </c>
      <c r="H2670" s="1">
        <v>3.8300000000000001E-3</v>
      </c>
      <c r="I2670" s="7">
        <f t="shared" si="206"/>
        <v>9.736321823478198E-3</v>
      </c>
      <c r="J2670" s="7">
        <f t="shared" si="207"/>
        <v>7.5360231063079835E-3</v>
      </c>
      <c r="K2670" s="7">
        <f t="shared" si="208"/>
        <v>5.8857990684303228E-3</v>
      </c>
      <c r="L2670" s="7">
        <f t="shared" si="209"/>
        <v>5.2669650542262001E-3</v>
      </c>
    </row>
    <row r="2671" spans="3:12" x14ac:dyDescent="0.25">
      <c r="C2671" s="1">
        <v>43.4</v>
      </c>
      <c r="D2671" s="1">
        <f t="shared" si="205"/>
        <v>0.72657467097097583</v>
      </c>
      <c r="E2671" s="1">
        <v>7.0400000000000003E-3</v>
      </c>
      <c r="F2671" s="1">
        <v>5.5599999999999998E-3</v>
      </c>
      <c r="G2671" s="1">
        <v>4.28E-3</v>
      </c>
      <c r="H2671" s="1">
        <v>3.8400000000000001E-3</v>
      </c>
      <c r="I2671" s="7">
        <f t="shared" si="206"/>
        <v>9.6893000558248531E-3</v>
      </c>
      <c r="J2671" s="7">
        <f t="shared" si="207"/>
        <v>7.6523449304525823E-3</v>
      </c>
      <c r="K2671" s="7">
        <f t="shared" si="208"/>
        <v>5.8906540112117003E-3</v>
      </c>
      <c r="L2671" s="7">
        <f t="shared" si="209"/>
        <v>5.2850727577226468E-3</v>
      </c>
    </row>
    <row r="2672" spans="3:12" x14ac:dyDescent="0.25">
      <c r="C2672" s="1">
        <v>43.45</v>
      </c>
      <c r="D2672" s="1">
        <f t="shared" si="205"/>
        <v>0.72597479742232629</v>
      </c>
      <c r="E2672" s="1">
        <v>6.9800000000000001E-3</v>
      </c>
      <c r="F2672" s="1">
        <v>5.5999999999999999E-3</v>
      </c>
      <c r="G2672" s="1">
        <v>4.3E-3</v>
      </c>
      <c r="H2672" s="1">
        <v>3.8300000000000001E-3</v>
      </c>
      <c r="I2672" s="7">
        <f t="shared" si="206"/>
        <v>9.6146588349670728E-3</v>
      </c>
      <c r="J2672" s="7">
        <f t="shared" si="207"/>
        <v>7.7137664005466483E-3</v>
      </c>
      <c r="K2672" s="7">
        <f t="shared" si="208"/>
        <v>5.9230706289911767E-3</v>
      </c>
      <c r="L2672" s="7">
        <f t="shared" si="209"/>
        <v>5.2756652346595831E-3</v>
      </c>
    </row>
    <row r="2673" spans="3:12" x14ac:dyDescent="0.25">
      <c r="C2673" s="1">
        <v>43.5</v>
      </c>
      <c r="D2673" s="1">
        <f t="shared" si="205"/>
        <v>0.72537437101228763</v>
      </c>
      <c r="E2673" s="1">
        <v>6.9499999999999996E-3</v>
      </c>
      <c r="F2673" s="1">
        <v>5.6100000000000004E-3</v>
      </c>
      <c r="G2673" s="1">
        <v>4.3200000000000001E-3</v>
      </c>
      <c r="H2673" s="1">
        <v>3.8300000000000001E-3</v>
      </c>
      <c r="I2673" s="7">
        <f t="shared" si="206"/>
        <v>9.581259385137925E-3</v>
      </c>
      <c r="J2673" s="7">
        <f t="shared" si="207"/>
        <v>7.7339374317444264E-3</v>
      </c>
      <c r="K2673" s="7">
        <f t="shared" si="208"/>
        <v>5.9555454019850126E-3</v>
      </c>
      <c r="L2673" s="7">
        <f t="shared" si="209"/>
        <v>5.2800321503709714E-3</v>
      </c>
    </row>
    <row r="2674" spans="3:12" x14ac:dyDescent="0.25">
      <c r="C2674" s="1">
        <v>43.55</v>
      </c>
      <c r="D2674" s="1">
        <f t="shared" si="205"/>
        <v>0.72477339219811099</v>
      </c>
      <c r="E2674" s="1">
        <v>6.94E-3</v>
      </c>
      <c r="F2674" s="1">
        <v>5.5999999999999999E-3</v>
      </c>
      <c r="G2674" s="1">
        <v>4.3400000000000001E-3</v>
      </c>
      <c r="H2674" s="1">
        <v>3.8400000000000001E-3</v>
      </c>
      <c r="I2674" s="7">
        <f t="shared" si="206"/>
        <v>9.5754067060218554E-3</v>
      </c>
      <c r="J2674" s="7">
        <f t="shared" si="207"/>
        <v>7.7265529616314683E-3</v>
      </c>
      <c r="K2674" s="7">
        <f t="shared" si="208"/>
        <v>5.9880785452643883E-3</v>
      </c>
      <c r="L2674" s="7">
        <f t="shared" si="209"/>
        <v>5.2982077451187212E-3</v>
      </c>
    </row>
    <row r="2675" spans="3:12" x14ac:dyDescent="0.25">
      <c r="C2675" s="1">
        <v>43.6</v>
      </c>
      <c r="D2675" s="1">
        <f t="shared" si="205"/>
        <v>0.72417186143746748</v>
      </c>
      <c r="E2675" s="1">
        <v>6.9499999999999996E-3</v>
      </c>
      <c r="F2675" s="1">
        <v>5.6100000000000004E-3</v>
      </c>
      <c r="G2675" s="1">
        <v>4.3600000000000002E-3</v>
      </c>
      <c r="H2675" s="1">
        <v>3.8800000000000002E-3</v>
      </c>
      <c r="I2675" s="7">
        <f t="shared" si="206"/>
        <v>9.5971693600527107E-3</v>
      </c>
      <c r="J2675" s="7">
        <f t="shared" si="207"/>
        <v>7.7467798719274405E-3</v>
      </c>
      <c r="K2675" s="7">
        <f t="shared" si="208"/>
        <v>6.0206702747956573E-3</v>
      </c>
      <c r="L2675" s="7">
        <f t="shared" si="209"/>
        <v>5.3578441894970531E-3</v>
      </c>
    </row>
    <row r="2676" spans="3:12" x14ac:dyDescent="0.25">
      <c r="C2676" s="1">
        <v>43.65</v>
      </c>
      <c r="D2676" s="1">
        <f t="shared" si="205"/>
        <v>0.72356977918844934</v>
      </c>
      <c r="E2676" s="1">
        <v>6.96E-3</v>
      </c>
      <c r="F2676" s="1">
        <v>5.6100000000000004E-3</v>
      </c>
      <c r="G2676" s="1">
        <v>4.3800000000000002E-3</v>
      </c>
      <c r="H2676" s="1">
        <v>3.9199999999999999E-3</v>
      </c>
      <c r="I2676" s="7">
        <f t="shared" si="206"/>
        <v>9.618975529639015E-3</v>
      </c>
      <c r="J2676" s="7">
        <f t="shared" si="207"/>
        <v>7.7532259657004136E-3</v>
      </c>
      <c r="K2676" s="7">
        <f t="shared" si="208"/>
        <v>6.0533208074452427E-3</v>
      </c>
      <c r="L2676" s="7">
        <f t="shared" si="209"/>
        <v>5.4175839189920891E-3</v>
      </c>
    </row>
    <row r="2677" spans="3:12" x14ac:dyDescent="0.25">
      <c r="C2677" s="1">
        <v>43.7</v>
      </c>
      <c r="D2677" s="1">
        <f t="shared" si="205"/>
        <v>0.72296714590956812</v>
      </c>
      <c r="E2677" s="1">
        <v>6.9699999999999996E-3</v>
      </c>
      <c r="F2677" s="1">
        <v>5.6299999999999996E-3</v>
      </c>
      <c r="G2677" s="1">
        <v>4.3800000000000002E-3</v>
      </c>
      <c r="H2677" s="1">
        <v>3.96E-3</v>
      </c>
      <c r="I2677" s="7">
        <f t="shared" si="206"/>
        <v>9.6408253672869357E-3</v>
      </c>
      <c r="J2677" s="7">
        <f t="shared" si="207"/>
        <v>7.7873524846234499E-3</v>
      </c>
      <c r="K2677" s="7">
        <f t="shared" si="208"/>
        <v>6.058366586616468E-3</v>
      </c>
      <c r="L2677" s="7">
        <f t="shared" si="209"/>
        <v>5.4774273248861215E-3</v>
      </c>
    </row>
    <row r="2678" spans="3:12" x14ac:dyDescent="0.25">
      <c r="C2678" s="1">
        <v>43.75</v>
      </c>
      <c r="D2678" s="1">
        <f t="shared" si="205"/>
        <v>0.72236396205975562</v>
      </c>
      <c r="E2678" s="1">
        <v>6.9300000000000004E-3</v>
      </c>
      <c r="F2678" s="1">
        <v>5.64E-3</v>
      </c>
      <c r="G2678" s="1">
        <v>4.4000000000000003E-3</v>
      </c>
      <c r="H2678" s="1">
        <v>4.0000000000000001E-3</v>
      </c>
      <c r="I2678" s="7">
        <f t="shared" si="206"/>
        <v>9.5935018411490679E-3</v>
      </c>
      <c r="J2678" s="7">
        <f t="shared" si="207"/>
        <v>7.8076984681213187E-3</v>
      </c>
      <c r="K2678" s="7">
        <f t="shared" si="208"/>
        <v>6.0911122800946455E-3</v>
      </c>
      <c r="L2678" s="7">
        <f t="shared" si="209"/>
        <v>5.5373748000860411E-3</v>
      </c>
    </row>
    <row r="2679" spans="3:12" x14ac:dyDescent="0.25">
      <c r="C2679" s="1">
        <v>43.8</v>
      </c>
      <c r="D2679" s="1">
        <f t="shared" si="205"/>
        <v>0.72176022809836227</v>
      </c>
      <c r="E2679" s="1">
        <v>6.8700000000000002E-3</v>
      </c>
      <c r="F2679" s="1">
        <v>5.64E-3</v>
      </c>
      <c r="G2679" s="1">
        <v>4.4200000000000003E-3</v>
      </c>
      <c r="H2679" s="1">
        <v>4.0400000000000002E-3</v>
      </c>
      <c r="I2679" s="7">
        <f t="shared" si="206"/>
        <v>9.5183964598611129E-3</v>
      </c>
      <c r="J2679" s="7">
        <f t="shared" si="207"/>
        <v>7.8142294080955858E-3</v>
      </c>
      <c r="K2679" s="7">
        <f t="shared" si="208"/>
        <v>6.1239173730110799E-3</v>
      </c>
      <c r="L2679" s="7">
        <f t="shared" si="209"/>
        <v>5.5974267391322987E-3</v>
      </c>
    </row>
    <row r="2680" spans="3:12" x14ac:dyDescent="0.25">
      <c r="C2680" s="1">
        <v>43.85</v>
      </c>
      <c r="D2680" s="1">
        <f t="shared" si="205"/>
        <v>0.72115594448515774</v>
      </c>
      <c r="E2680" s="1">
        <v>6.79E-3</v>
      </c>
      <c r="F2680" s="1">
        <v>5.64E-3</v>
      </c>
      <c r="G2680" s="1">
        <v>4.4299999999999999E-3</v>
      </c>
      <c r="H2680" s="1">
        <v>4.0299999999999997E-3</v>
      </c>
      <c r="I2680" s="7">
        <f t="shared" si="206"/>
        <v>9.4154392706940326E-3</v>
      </c>
      <c r="J2680" s="7">
        <f t="shared" si="207"/>
        <v>7.8207772439932762E-3</v>
      </c>
      <c r="K2680" s="7">
        <f t="shared" si="208"/>
        <v>6.142915459377697E-3</v>
      </c>
      <c r="L2680" s="7">
        <f t="shared" si="209"/>
        <v>5.5882504066122165E-3</v>
      </c>
    </row>
    <row r="2681" spans="3:12" x14ac:dyDescent="0.25">
      <c r="C2681" s="1">
        <v>43.9</v>
      </c>
      <c r="D2681" s="1">
        <f t="shared" si="205"/>
        <v>0.72055111168033048</v>
      </c>
      <c r="E2681" s="1">
        <v>6.7400000000000003E-3</v>
      </c>
      <c r="F2681" s="1">
        <v>5.6299999999999996E-3</v>
      </c>
      <c r="G2681" s="1">
        <v>4.4799999999999996E-3</v>
      </c>
      <c r="H2681" s="1">
        <v>3.98E-3</v>
      </c>
      <c r="I2681" s="7">
        <f t="shared" si="206"/>
        <v>9.353951289149039E-3</v>
      </c>
      <c r="J2681" s="7">
        <f t="shared" si="207"/>
        <v>7.8134637623010501E-3</v>
      </c>
      <c r="K2681" s="7">
        <f t="shared" si="208"/>
        <v>6.2174631714225059E-3</v>
      </c>
      <c r="L2681" s="7">
        <f t="shared" si="209"/>
        <v>5.5235498710405305E-3</v>
      </c>
    </row>
    <row r="2682" spans="3:12" x14ac:dyDescent="0.25">
      <c r="C2682" s="1">
        <v>43.95</v>
      </c>
      <c r="D2682" s="1">
        <f t="shared" si="205"/>
        <v>0.71994573014448671</v>
      </c>
      <c r="E2682" s="1">
        <v>6.7000000000000002E-3</v>
      </c>
      <c r="F2682" s="1">
        <v>5.6100000000000004E-3</v>
      </c>
      <c r="G2682" s="1">
        <v>4.4900000000000001E-3</v>
      </c>
      <c r="H2682" s="1">
        <v>3.8800000000000002E-3</v>
      </c>
      <c r="I2682" s="7">
        <f t="shared" si="206"/>
        <v>9.3062570128103535E-3</v>
      </c>
      <c r="J2682" s="7">
        <f t="shared" si="207"/>
        <v>7.7922540062486702E-3</v>
      </c>
      <c r="K2682" s="7">
        <f t="shared" si="208"/>
        <v>6.2365811921669383E-3</v>
      </c>
      <c r="L2682" s="7">
        <f t="shared" si="209"/>
        <v>5.3892951059259959E-3</v>
      </c>
    </row>
    <row r="2683" spans="3:12" x14ac:dyDescent="0.25">
      <c r="C2683" s="1">
        <v>44</v>
      </c>
      <c r="D2683" s="1">
        <f t="shared" si="205"/>
        <v>0.71933980033865119</v>
      </c>
      <c r="E2683" s="1">
        <v>6.6899999999999998E-3</v>
      </c>
      <c r="F2683" s="1">
        <v>5.6100000000000004E-3</v>
      </c>
      <c r="G2683" s="1">
        <v>4.4600000000000004E-3</v>
      </c>
      <c r="H2683" s="1">
        <v>3.8E-3</v>
      </c>
      <c r="I2683" s="7">
        <f t="shared" si="206"/>
        <v>9.30019442390158E-3</v>
      </c>
      <c r="J2683" s="7">
        <f t="shared" si="207"/>
        <v>7.798817745603568E-3</v>
      </c>
      <c r="K2683" s="7">
        <f t="shared" si="208"/>
        <v>6.2001296159343872E-3</v>
      </c>
      <c r="L2683" s="7">
        <f t="shared" si="209"/>
        <v>5.2826216458633788E-3</v>
      </c>
    </row>
    <row r="2684" spans="3:12" x14ac:dyDescent="0.25">
      <c r="C2684" s="1">
        <v>44.05</v>
      </c>
      <c r="D2684" s="1">
        <f t="shared" si="205"/>
        <v>0.7187333227242656</v>
      </c>
      <c r="E2684" s="1">
        <v>6.7299999999999999E-3</v>
      </c>
      <c r="F2684" s="1">
        <v>5.62E-3</v>
      </c>
      <c r="G2684" s="1">
        <v>4.3800000000000002E-3</v>
      </c>
      <c r="H2684" s="1">
        <v>3.7399999999999998E-3</v>
      </c>
      <c r="I2684" s="7">
        <f t="shared" si="206"/>
        <v>9.3636955282535208E-3</v>
      </c>
      <c r="J2684" s="7">
        <f t="shared" si="207"/>
        <v>7.819311867575748E-3</v>
      </c>
      <c r="K2684" s="7">
        <f t="shared" si="208"/>
        <v>6.0940544448366153E-3</v>
      </c>
      <c r="L2684" s="7">
        <f t="shared" si="209"/>
        <v>5.2035990008422236E-3</v>
      </c>
    </row>
    <row r="2685" spans="3:12" x14ac:dyDescent="0.25">
      <c r="C2685" s="1">
        <v>44.1</v>
      </c>
      <c r="D2685" s="1">
        <f t="shared" si="205"/>
        <v>0.71812629776318881</v>
      </c>
      <c r="E2685" s="1">
        <v>6.8500000000000002E-3</v>
      </c>
      <c r="F2685" s="1">
        <v>5.6299999999999996E-3</v>
      </c>
      <c r="G2685" s="1">
        <v>4.2700000000000004E-3</v>
      </c>
      <c r="H2685" s="1">
        <v>3.7100000000000002E-3</v>
      </c>
      <c r="I2685" s="7">
        <f t="shared" si="206"/>
        <v>9.5387120919207362E-3</v>
      </c>
      <c r="J2685" s="7">
        <f t="shared" si="207"/>
        <v>7.8398465806589403E-3</v>
      </c>
      <c r="K2685" s="7">
        <f t="shared" si="208"/>
        <v>5.9460292894162837E-3</v>
      </c>
      <c r="L2685" s="7">
        <f t="shared" si="209"/>
        <v>5.1662221694928371E-3</v>
      </c>
    </row>
    <row r="2686" spans="3:12" x14ac:dyDescent="0.25">
      <c r="C2686" s="1">
        <v>44.15</v>
      </c>
      <c r="D2686" s="1">
        <f t="shared" si="205"/>
        <v>0.71751872591769716</v>
      </c>
      <c r="E2686" s="1">
        <v>7.0000000000000001E-3</v>
      </c>
      <c r="F2686" s="1">
        <v>5.64E-3</v>
      </c>
      <c r="G2686" s="1">
        <v>4.2100000000000002E-3</v>
      </c>
      <c r="H2686" s="1">
        <v>3.6800000000000001E-3</v>
      </c>
      <c r="I2686" s="7">
        <f t="shared" si="206"/>
        <v>9.7558429447915668E-3</v>
      </c>
      <c r="J2686" s="7">
        <f t="shared" si="207"/>
        <v>7.8604220298034919E-3</v>
      </c>
      <c r="K2686" s="7">
        <f t="shared" si="208"/>
        <v>5.8674426853675002E-3</v>
      </c>
      <c r="L2686" s="7">
        <f t="shared" si="209"/>
        <v>5.1287860052618523E-3</v>
      </c>
    </row>
    <row r="2687" spans="3:12" x14ac:dyDescent="0.25">
      <c r="C2687" s="1">
        <v>44.2</v>
      </c>
      <c r="D2687" s="1">
        <f t="shared" si="205"/>
        <v>0.71691060765048276</v>
      </c>
      <c r="E2687" s="1">
        <v>7.1500000000000001E-3</v>
      </c>
      <c r="F2687" s="1">
        <v>5.6299999999999996E-3</v>
      </c>
      <c r="G2687" s="1">
        <v>4.1999999999999997E-3</v>
      </c>
      <c r="H2687" s="1">
        <v>3.6600000000000001E-3</v>
      </c>
      <c r="I2687" s="7">
        <f t="shared" si="206"/>
        <v>9.9733494297602268E-3</v>
      </c>
      <c r="J2687" s="7">
        <f t="shared" si="207"/>
        <v>7.8531408796573537E-3</v>
      </c>
      <c r="K2687" s="7">
        <f t="shared" si="208"/>
        <v>5.8584709937053074E-3</v>
      </c>
      <c r="L2687" s="7">
        <f t="shared" si="209"/>
        <v>5.1052390088003399E-3</v>
      </c>
    </row>
    <row r="2688" spans="3:12" x14ac:dyDescent="0.25">
      <c r="C2688" s="1">
        <v>44.25</v>
      </c>
      <c r="D2688" s="1">
        <f t="shared" si="205"/>
        <v>0.71630194342465425</v>
      </c>
      <c r="E2688" s="1">
        <v>7.2199999999999999E-3</v>
      </c>
      <c r="F2688" s="1">
        <v>5.5799999999999999E-3</v>
      </c>
      <c r="G2688" s="1">
        <v>4.2100000000000002E-3</v>
      </c>
      <c r="H2688" s="1">
        <v>3.62E-3</v>
      </c>
      <c r="I2688" s="7">
        <f t="shared" si="206"/>
        <v>1.0079548249556649E-2</v>
      </c>
      <c r="J2688" s="7">
        <f t="shared" si="207"/>
        <v>7.790010974034086E-3</v>
      </c>
      <c r="K2688" s="7">
        <f t="shared" si="208"/>
        <v>5.8774097133841409E-3</v>
      </c>
      <c r="L2688" s="7">
        <f t="shared" si="209"/>
        <v>5.0537347179217549E-3</v>
      </c>
    </row>
    <row r="2689" spans="3:12" x14ac:dyDescent="0.25">
      <c r="C2689" s="1">
        <v>44.3</v>
      </c>
      <c r="D2689" s="1">
        <f t="shared" si="205"/>
        <v>0.71569273370373598</v>
      </c>
      <c r="E2689" s="1">
        <v>7.2399999999999999E-3</v>
      </c>
      <c r="F2689" s="1">
        <v>5.4799999999999996E-3</v>
      </c>
      <c r="G2689" s="1">
        <v>4.2199999999999998E-3</v>
      </c>
      <c r="H2689" s="1">
        <v>3.5999999999999999E-3</v>
      </c>
      <c r="I2689" s="7">
        <f t="shared" si="206"/>
        <v>1.0116073084230905E-2</v>
      </c>
      <c r="J2689" s="7">
        <f t="shared" si="207"/>
        <v>7.6569171963515679E-3</v>
      </c>
      <c r="K2689" s="7">
        <f t="shared" si="208"/>
        <v>5.8963851402561345E-3</v>
      </c>
      <c r="L2689" s="7">
        <f t="shared" si="209"/>
        <v>5.0300915888440963E-3</v>
      </c>
    </row>
    <row r="2690" spans="3:12" x14ac:dyDescent="0.25">
      <c r="C2690" s="1">
        <v>44.35</v>
      </c>
      <c r="D2690" s="1">
        <f t="shared" si="205"/>
        <v>0.71508297895166728</v>
      </c>
      <c r="E2690" s="1">
        <v>7.3000000000000001E-3</v>
      </c>
      <c r="F2690" s="1">
        <v>5.3499999999999997E-3</v>
      </c>
      <c r="G2690" s="1">
        <v>4.2100000000000002E-3</v>
      </c>
      <c r="H2690" s="1">
        <v>3.5899999999999999E-3</v>
      </c>
      <c r="I2690" s="7">
        <f t="shared" si="206"/>
        <v>1.020860545541444E-2</v>
      </c>
      <c r="J2690" s="7">
        <f t="shared" si="207"/>
        <v>7.481649203625651E-3</v>
      </c>
      <c r="K2690" s="7">
        <f t="shared" si="208"/>
        <v>5.8874286256568216E-3</v>
      </c>
      <c r="L2690" s="7">
        <f t="shared" si="209"/>
        <v>5.0203963814983345E-3</v>
      </c>
    </row>
    <row r="2691" spans="3:12" x14ac:dyDescent="0.25">
      <c r="C2691" s="1">
        <v>44.4</v>
      </c>
      <c r="D2691" s="1">
        <f t="shared" si="205"/>
        <v>0.71447267963280336</v>
      </c>
      <c r="E2691" s="1">
        <v>7.3899999999999999E-3</v>
      </c>
      <c r="F2691" s="1">
        <v>5.2199999999999998E-3</v>
      </c>
      <c r="G2691" s="1">
        <v>4.1900000000000001E-3</v>
      </c>
      <c r="H2691" s="1">
        <v>3.5599999999999998E-3</v>
      </c>
      <c r="I2691" s="7">
        <f t="shared" si="206"/>
        <v>1.0343292627785322E-2</v>
      </c>
      <c r="J2691" s="7">
        <f t="shared" si="207"/>
        <v>7.3060876207089826E-3</v>
      </c>
      <c r="K2691" s="7">
        <f t="shared" si="208"/>
        <v>5.8644649675805823E-3</v>
      </c>
      <c r="L2691" s="7">
        <f t="shared" si="209"/>
        <v>4.9826957719777739E-3</v>
      </c>
    </row>
    <row r="2692" spans="3:12" x14ac:dyDescent="0.25">
      <c r="C2692" s="1">
        <v>44.45</v>
      </c>
      <c r="D2692" s="1">
        <f t="shared" ref="D2692:D2755" si="210">COS(C2692*PI()/180)</f>
        <v>0.71386183621191346</v>
      </c>
      <c r="E2692" s="1">
        <v>7.4999999999999997E-3</v>
      </c>
      <c r="F2692" s="1">
        <v>5.11E-3</v>
      </c>
      <c r="G2692" s="1">
        <v>4.1999999999999997E-3</v>
      </c>
      <c r="H2692" s="1">
        <v>3.5300000000000002E-3</v>
      </c>
      <c r="I2692" s="7">
        <f t="shared" si="206"/>
        <v>1.0506234707543026E-2</v>
      </c>
      <c r="J2692" s="7">
        <f t="shared" si="207"/>
        <v>7.1582479140726478E-3</v>
      </c>
      <c r="K2692" s="7">
        <f t="shared" si="208"/>
        <v>5.8834914362240944E-3</v>
      </c>
      <c r="L2692" s="7">
        <f t="shared" si="209"/>
        <v>4.944934469016918E-3</v>
      </c>
    </row>
    <row r="2693" spans="3:12" x14ac:dyDescent="0.25">
      <c r="C2693" s="1">
        <v>44.5</v>
      </c>
      <c r="D2693" s="1">
        <f t="shared" si="210"/>
        <v>0.71325044915418156</v>
      </c>
      <c r="E2693" s="1">
        <v>7.5799999999999999E-3</v>
      </c>
      <c r="F2693" s="1">
        <v>5.0099999999999997E-3</v>
      </c>
      <c r="G2693" s="1">
        <v>4.2399999999999998E-3</v>
      </c>
      <c r="H2693" s="1">
        <v>3.5100000000000001E-3</v>
      </c>
      <c r="I2693" s="7">
        <f t="shared" ref="I2693:I2756" si="211">E2693/D2693</f>
        <v>1.0627403051745503E-2</v>
      </c>
      <c r="J2693" s="7">
        <f t="shared" ref="J2693:J2756" si="212">F2693/D2693</f>
        <v>7.0241806450191254E-3</v>
      </c>
      <c r="K2693" s="7">
        <f t="shared" ref="K2693:K2756" si="213">G2693/D2693</f>
        <v>5.9446159550660856E-3</v>
      </c>
      <c r="L2693" s="7">
        <f t="shared" ref="L2693:L2756" si="214">H2693/D2693</f>
        <v>4.92113254770801E-3</v>
      </c>
    </row>
    <row r="2694" spans="3:12" x14ac:dyDescent="0.25">
      <c r="C2694" s="1">
        <v>44.55</v>
      </c>
      <c r="D2694" s="1">
        <f t="shared" si="210"/>
        <v>0.71263851892520536</v>
      </c>
      <c r="E2694" s="1">
        <v>7.6E-3</v>
      </c>
      <c r="F2694" s="1">
        <v>4.96E-3</v>
      </c>
      <c r="G2694" s="1">
        <v>4.2900000000000004E-3</v>
      </c>
      <c r="H2694" s="1">
        <v>3.49E-3</v>
      </c>
      <c r="I2694" s="7">
        <f t="shared" si="211"/>
        <v>1.0664593336130986E-2</v>
      </c>
      <c r="J2694" s="7">
        <f t="shared" si="212"/>
        <v>6.960050387790748E-3</v>
      </c>
      <c r="K2694" s="7">
        <f t="shared" si="213"/>
        <v>6.0198822910528856E-3</v>
      </c>
      <c r="L2694" s="7">
        <f t="shared" si="214"/>
        <v>4.8972935188285709E-3</v>
      </c>
    </row>
    <row r="2695" spans="3:12" x14ac:dyDescent="0.25">
      <c r="C2695" s="1">
        <v>44.6</v>
      </c>
      <c r="D2695" s="1">
        <f t="shared" si="210"/>
        <v>0.7120260459909965</v>
      </c>
      <c r="E2695" s="1">
        <v>7.5500000000000003E-3</v>
      </c>
      <c r="F2695" s="1">
        <v>4.9300000000000004E-3</v>
      </c>
      <c r="G2695" s="1">
        <v>4.3299999999999996E-3</v>
      </c>
      <c r="H2695" s="1">
        <v>3.48E-3</v>
      </c>
      <c r="I2695" s="7">
        <f t="shared" si="211"/>
        <v>1.0603544691250619E-2</v>
      </c>
      <c r="J2695" s="7">
        <f t="shared" si="212"/>
        <v>6.9239040169358354E-3</v>
      </c>
      <c r="K2695" s="7">
        <f t="shared" si="213"/>
        <v>6.0812382136576394E-3</v>
      </c>
      <c r="L2695" s="7">
        <f t="shared" si="214"/>
        <v>4.8874616590135304E-3</v>
      </c>
    </row>
    <row r="2696" spans="3:12" x14ac:dyDescent="0.25">
      <c r="C2696" s="1">
        <v>44.65</v>
      </c>
      <c r="D2696" s="1">
        <f t="shared" si="210"/>
        <v>0.71141303081797969</v>
      </c>
      <c r="E2696" s="1">
        <v>7.4400000000000004E-3</v>
      </c>
      <c r="F2696" s="1">
        <v>4.9100000000000003E-3</v>
      </c>
      <c r="G2696" s="1">
        <v>4.3899999999999998E-3</v>
      </c>
      <c r="H2696" s="1">
        <v>3.4499999999999999E-3</v>
      </c>
      <c r="I2696" s="7">
        <f t="shared" si="211"/>
        <v>1.0458059773582612E-2</v>
      </c>
      <c r="J2696" s="7">
        <f t="shared" si="212"/>
        <v>6.9017571892863745E-3</v>
      </c>
      <c r="K2696" s="7">
        <f t="shared" si="213"/>
        <v>6.1708175276918905E-3</v>
      </c>
      <c r="L2696" s="7">
        <f t="shared" si="214"/>
        <v>4.849503524040324E-3</v>
      </c>
    </row>
    <row r="2697" spans="3:12" x14ac:dyDescent="0.25">
      <c r="C2697" s="1">
        <v>44.7</v>
      </c>
      <c r="D2697" s="1">
        <f t="shared" si="210"/>
        <v>0.71079947387299236</v>
      </c>
      <c r="E2697" s="1">
        <v>7.3400000000000002E-3</v>
      </c>
      <c r="F2697" s="1">
        <v>4.8999999999999998E-3</v>
      </c>
      <c r="G2697" s="1">
        <v>4.4200000000000003E-3</v>
      </c>
      <c r="H2697" s="1">
        <v>3.4299999999999999E-3</v>
      </c>
      <c r="I2697" s="7">
        <f t="shared" si="211"/>
        <v>1.032640044034632E-2</v>
      </c>
      <c r="J2697" s="7">
        <f t="shared" si="212"/>
        <v>6.8936460705309212E-3</v>
      </c>
      <c r="K2697" s="7">
        <f t="shared" si="213"/>
        <v>6.2183501289278928E-3</v>
      </c>
      <c r="L2697" s="7">
        <f t="shared" si="214"/>
        <v>4.8255522493716443E-3</v>
      </c>
    </row>
    <row r="2698" spans="3:12" x14ac:dyDescent="0.25">
      <c r="C2698" s="1">
        <v>44.75</v>
      </c>
      <c r="D2698" s="1">
        <f t="shared" si="210"/>
        <v>0.71018537562328543</v>
      </c>
      <c r="E2698" s="1">
        <v>7.2500000000000004E-3</v>
      </c>
      <c r="F2698" s="1">
        <v>4.8500000000000001E-3</v>
      </c>
      <c r="G2698" s="1">
        <v>4.4200000000000003E-3</v>
      </c>
      <c r="H2698" s="1">
        <v>3.3800000000000002E-3</v>
      </c>
      <c r="I2698" s="7">
        <f t="shared" si="211"/>
        <v>1.0208602216903055E-2</v>
      </c>
      <c r="J2698" s="7">
        <f t="shared" si="212"/>
        <v>6.8292028623420436E-3</v>
      </c>
      <c r="K2698" s="7">
        <f t="shared" si="213"/>
        <v>6.2237271446498625E-3</v>
      </c>
      <c r="L2698" s="7">
        <f t="shared" si="214"/>
        <v>4.759320757673424E-3</v>
      </c>
    </row>
    <row r="2699" spans="3:12" x14ac:dyDescent="0.25">
      <c r="C2699" s="1">
        <v>44.8</v>
      </c>
      <c r="D2699" s="1">
        <f t="shared" si="210"/>
        <v>0.70957073653652092</v>
      </c>
      <c r="E2699" s="1">
        <v>7.1700000000000002E-3</v>
      </c>
      <c r="F2699" s="1">
        <v>4.7800000000000004E-3</v>
      </c>
      <c r="G2699" s="1">
        <v>4.4200000000000003E-3</v>
      </c>
      <c r="H2699" s="1">
        <v>3.3300000000000001E-3</v>
      </c>
      <c r="I2699" s="7">
        <f t="shared" si="211"/>
        <v>1.0104700815309014E-2</v>
      </c>
      <c r="J2699" s="7">
        <f t="shared" si="212"/>
        <v>6.7364672102060092E-3</v>
      </c>
      <c r="K2699" s="7">
        <f t="shared" si="213"/>
        <v>6.2291182152950965E-3</v>
      </c>
      <c r="L2699" s="7">
        <f t="shared" si="214"/>
        <v>4.6929782029259438E-3</v>
      </c>
    </row>
    <row r="2700" spans="3:12" x14ac:dyDescent="0.25">
      <c r="C2700" s="1">
        <v>44.85</v>
      </c>
      <c r="D2700" s="1">
        <f t="shared" si="210"/>
        <v>0.70895555708077351</v>
      </c>
      <c r="E2700" s="1">
        <v>7.1199999999999996E-3</v>
      </c>
      <c r="F2700" s="1">
        <v>4.7000000000000002E-3</v>
      </c>
      <c r="G2700" s="1">
        <v>4.4200000000000003E-3</v>
      </c>
      <c r="H2700" s="1">
        <v>3.32E-3</v>
      </c>
      <c r="I2700" s="7">
        <f t="shared" si="211"/>
        <v>1.0042942648362365E-2</v>
      </c>
      <c r="J2700" s="7">
        <f t="shared" si="212"/>
        <v>6.6294705684414494E-3</v>
      </c>
      <c r="K2700" s="7">
        <f t="shared" si="213"/>
        <v>6.2345233856406822E-3</v>
      </c>
      <c r="L2700" s="7">
        <f t="shared" si="214"/>
        <v>4.6829451674948114E-3</v>
      </c>
    </row>
    <row r="2701" spans="3:12" x14ac:dyDescent="0.25">
      <c r="C2701" s="1">
        <v>44.9</v>
      </c>
      <c r="D2701" s="1">
        <f t="shared" si="210"/>
        <v>0.70833983772452891</v>
      </c>
      <c r="E2701" s="1">
        <v>7.0699999999999999E-3</v>
      </c>
      <c r="F2701" s="1">
        <v>4.6299999999999996E-3</v>
      </c>
      <c r="G2701" s="1">
        <v>4.4400000000000004E-3</v>
      </c>
      <c r="H2701" s="1">
        <v>3.32E-3</v>
      </c>
      <c r="I2701" s="7">
        <f t="shared" si="211"/>
        <v>9.9810848175808809E-3</v>
      </c>
      <c r="J2701" s="7">
        <f t="shared" si="212"/>
        <v>6.5364105665345791E-3</v>
      </c>
      <c r="K2701" s="7">
        <f t="shared" si="213"/>
        <v>6.268177735510483E-3</v>
      </c>
      <c r="L2701" s="7">
        <f t="shared" si="214"/>
        <v>4.6870157842105404E-3</v>
      </c>
    </row>
    <row r="2702" spans="3:12" x14ac:dyDescent="0.25">
      <c r="C2702" s="1">
        <v>44.95</v>
      </c>
      <c r="D2702" s="1">
        <f t="shared" si="210"/>
        <v>0.70772357893668425</v>
      </c>
      <c r="E2702" s="1">
        <v>7.0600000000000003E-3</v>
      </c>
      <c r="F2702" s="1">
        <v>4.5500000000000002E-3</v>
      </c>
      <c r="G2702" s="1">
        <v>4.4900000000000001E-3</v>
      </c>
      <c r="H2702" s="1">
        <v>3.32E-3</v>
      </c>
      <c r="I2702" s="7">
        <f t="shared" si="211"/>
        <v>9.9756461563810864E-3</v>
      </c>
      <c r="J2702" s="7">
        <f t="shared" si="212"/>
        <v>6.4290637410104731E-3</v>
      </c>
      <c r="K2702" s="7">
        <f t="shared" si="213"/>
        <v>6.3442848784916539E-3</v>
      </c>
      <c r="L2702" s="7">
        <f t="shared" si="214"/>
        <v>4.6910970593746744E-3</v>
      </c>
    </row>
    <row r="2703" spans="3:12" x14ac:dyDescent="0.25">
      <c r="C2703" s="1">
        <v>45</v>
      </c>
      <c r="D2703" s="1">
        <f t="shared" si="210"/>
        <v>0.70710678118654757</v>
      </c>
      <c r="E2703" s="1">
        <v>7.0699999999999999E-3</v>
      </c>
      <c r="F2703" s="1">
        <v>4.4799999999999996E-3</v>
      </c>
      <c r="G2703" s="1">
        <v>4.5300000000000002E-3</v>
      </c>
      <c r="H2703" s="1">
        <v>3.3300000000000001E-3</v>
      </c>
      <c r="I2703" s="7">
        <f t="shared" si="211"/>
        <v>9.9984898859777818E-3</v>
      </c>
      <c r="J2703" s="7">
        <f t="shared" si="212"/>
        <v>6.3356767594314649E-3</v>
      </c>
      <c r="K2703" s="7">
        <f t="shared" si="213"/>
        <v>6.4063874375501206E-3</v>
      </c>
      <c r="L2703" s="7">
        <f t="shared" si="214"/>
        <v>4.709331162702406E-3</v>
      </c>
    </row>
    <row r="2704" spans="3:12" x14ac:dyDescent="0.25">
      <c r="C2704" s="1">
        <v>45.05</v>
      </c>
      <c r="D2704" s="1">
        <f t="shared" si="210"/>
        <v>0.70648944494383703</v>
      </c>
      <c r="E2704" s="1">
        <v>7.1000000000000004E-3</v>
      </c>
      <c r="F2704" s="1">
        <v>4.4099999999999999E-3</v>
      </c>
      <c r="G2704" s="1">
        <v>4.5399999999999998E-3</v>
      </c>
      <c r="H2704" s="1">
        <v>3.3600000000000001E-3</v>
      </c>
      <c r="I2704" s="7">
        <f t="shared" si="211"/>
        <v>1.0049690127450411E-2</v>
      </c>
      <c r="J2704" s="7">
        <f t="shared" si="212"/>
        <v>6.2421314735290586E-3</v>
      </c>
      <c r="K2704" s="7">
        <f t="shared" si="213"/>
        <v>6.4261398843133612E-3</v>
      </c>
      <c r="L2704" s="7">
        <f t="shared" si="214"/>
        <v>4.7559096941173782E-3</v>
      </c>
    </row>
    <row r="2705" spans="3:12" x14ac:dyDescent="0.25">
      <c r="C2705" s="1">
        <v>45.1</v>
      </c>
      <c r="D2705" s="1">
        <f t="shared" si="210"/>
        <v>0.705871570678681</v>
      </c>
      <c r="E2705" s="1">
        <v>7.11E-3</v>
      </c>
      <c r="F2705" s="1">
        <v>4.3499999999999997E-3</v>
      </c>
      <c r="G2705" s="1">
        <v>4.5300000000000002E-3</v>
      </c>
      <c r="H2705" s="1">
        <v>3.3800000000000002E-3</v>
      </c>
      <c r="I2705" s="7">
        <f t="shared" si="211"/>
        <v>1.0072653858497064E-2</v>
      </c>
      <c r="J2705" s="7">
        <f t="shared" si="212"/>
        <v>6.1625941328357567E-3</v>
      </c>
      <c r="K2705" s="7">
        <f t="shared" si="213"/>
        <v>6.4175980279875819E-3</v>
      </c>
      <c r="L2705" s="7">
        <f t="shared" si="214"/>
        <v>4.7884064756287033E-3</v>
      </c>
    </row>
    <row r="2706" spans="3:12" x14ac:dyDescent="0.25">
      <c r="C2706" s="1">
        <v>45.15</v>
      </c>
      <c r="D2706" s="1">
        <f t="shared" si="210"/>
        <v>0.70525315886161777</v>
      </c>
      <c r="E2706" s="1">
        <v>7.1000000000000004E-3</v>
      </c>
      <c r="F2706" s="1">
        <v>4.3200000000000001E-3</v>
      </c>
      <c r="G2706" s="1">
        <v>4.5399999999999998E-3</v>
      </c>
      <c r="H2706" s="1">
        <v>3.3899999999999998E-3</v>
      </c>
      <c r="I2706" s="7">
        <f t="shared" si="211"/>
        <v>1.0067306910699193E-2</v>
      </c>
      <c r="J2706" s="7">
        <f t="shared" si="212"/>
        <v>6.1254599794676777E-3</v>
      </c>
      <c r="K2706" s="7">
        <f t="shared" si="213"/>
        <v>6.4374047006442716E-3</v>
      </c>
      <c r="L2706" s="7">
        <f t="shared" si="214"/>
        <v>4.8067845672211638E-3</v>
      </c>
    </row>
    <row r="2707" spans="3:12" x14ac:dyDescent="0.25">
      <c r="C2707" s="1">
        <v>45.2</v>
      </c>
      <c r="D2707" s="1">
        <f t="shared" si="210"/>
        <v>0.70463420996359472</v>
      </c>
      <c r="E2707" s="1">
        <v>7.0400000000000003E-3</v>
      </c>
      <c r="F2707" s="1">
        <v>4.3099999999999996E-3</v>
      </c>
      <c r="G2707" s="1">
        <v>4.4999999999999997E-3</v>
      </c>
      <c r="H2707" s="1">
        <v>3.3700000000000002E-3</v>
      </c>
      <c r="I2707" s="7">
        <f t="shared" si="211"/>
        <v>9.9909994440430666E-3</v>
      </c>
      <c r="J2707" s="7">
        <f t="shared" si="212"/>
        <v>6.1166488073615922E-3</v>
      </c>
      <c r="K2707" s="7">
        <f t="shared" si="213"/>
        <v>6.3862922582661637E-3</v>
      </c>
      <c r="L2707" s="7">
        <f t="shared" si="214"/>
        <v>4.782623313412661E-3</v>
      </c>
    </row>
    <row r="2708" spans="3:12" x14ac:dyDescent="0.25">
      <c r="C2708" s="1">
        <v>45.25</v>
      </c>
      <c r="D2708" s="1">
        <f t="shared" si="210"/>
        <v>0.70401472445596835</v>
      </c>
      <c r="E2708" s="1">
        <v>7.0200000000000002E-3</v>
      </c>
      <c r="F2708" s="1">
        <v>4.2599999999999999E-3</v>
      </c>
      <c r="G2708" s="1">
        <v>4.4299999999999999E-3</v>
      </c>
      <c r="H2708" s="1">
        <v>3.3400000000000001E-3</v>
      </c>
      <c r="I2708" s="7">
        <f t="shared" si="211"/>
        <v>9.9713823534369229E-3</v>
      </c>
      <c r="J2708" s="7">
        <f t="shared" si="212"/>
        <v>6.0510098042224052E-3</v>
      </c>
      <c r="K2708" s="7">
        <f t="shared" si="213"/>
        <v>6.2924820264566332E-3</v>
      </c>
      <c r="L2708" s="7">
        <f t="shared" si="214"/>
        <v>4.7442189544842335E-3</v>
      </c>
    </row>
    <row r="2709" spans="3:12" x14ac:dyDescent="0.25">
      <c r="C2709" s="1">
        <v>45.3</v>
      </c>
      <c r="D2709" s="1">
        <f t="shared" si="210"/>
        <v>0.70339470281050387</v>
      </c>
      <c r="E2709" s="1">
        <v>7.0499999999999998E-3</v>
      </c>
      <c r="F2709" s="1">
        <v>4.2199999999999998E-3</v>
      </c>
      <c r="G2709" s="1">
        <v>4.3600000000000002E-3</v>
      </c>
      <c r="H2709" s="1">
        <v>3.3E-3</v>
      </c>
      <c r="I2709" s="7">
        <f t="shared" si="211"/>
        <v>1.0022822139306451E-2</v>
      </c>
      <c r="J2709" s="7">
        <f t="shared" si="212"/>
        <v>5.9994765145919464E-3</v>
      </c>
      <c r="K2709" s="7">
        <f t="shared" si="213"/>
        <v>6.1985112804788835E-3</v>
      </c>
      <c r="L2709" s="7">
        <f t="shared" si="214"/>
        <v>4.6915337673349346E-3</v>
      </c>
    </row>
    <row r="2710" spans="3:12" x14ac:dyDescent="0.25">
      <c r="C2710" s="1">
        <v>45.35</v>
      </c>
      <c r="D2710" s="1">
        <f t="shared" si="210"/>
        <v>0.70277414549937478</v>
      </c>
      <c r="E2710" s="1">
        <v>7.1000000000000004E-3</v>
      </c>
      <c r="F2710" s="1">
        <v>4.1799999999999997E-3</v>
      </c>
      <c r="G2710" s="1">
        <v>4.2599999999999999E-3</v>
      </c>
      <c r="H2710" s="1">
        <v>3.29E-3</v>
      </c>
      <c r="I2710" s="7">
        <f t="shared" si="211"/>
        <v>1.0102819014428751E-2</v>
      </c>
      <c r="J2710" s="7">
        <f t="shared" si="212"/>
        <v>5.9478568282129813E-3</v>
      </c>
      <c r="K2710" s="7">
        <f t="shared" si="213"/>
        <v>6.0616914086572497E-3</v>
      </c>
      <c r="L2710" s="7">
        <f t="shared" si="214"/>
        <v>4.6814471207705047E-3</v>
      </c>
    </row>
    <row r="2711" spans="3:12" x14ac:dyDescent="0.25">
      <c r="C2711" s="1">
        <v>45.4</v>
      </c>
      <c r="D2711" s="1">
        <f t="shared" si="210"/>
        <v>0.70215305299516251</v>
      </c>
      <c r="E2711" s="1">
        <v>7.1799999999999998E-3</v>
      </c>
      <c r="F2711" s="1">
        <v>4.1399999999999996E-3</v>
      </c>
      <c r="G2711" s="1">
        <v>4.1900000000000001E-3</v>
      </c>
      <c r="H2711" s="1">
        <v>3.3E-3</v>
      </c>
      <c r="I2711" s="7">
        <f t="shared" si="211"/>
        <v>1.0225690779770015E-2</v>
      </c>
      <c r="J2711" s="7">
        <f t="shared" si="212"/>
        <v>5.8961503939063869E-3</v>
      </c>
      <c r="K2711" s="7">
        <f t="shared" si="213"/>
        <v>5.967359939726513E-3</v>
      </c>
      <c r="L2711" s="7">
        <f t="shared" si="214"/>
        <v>4.6998300241282796E-3</v>
      </c>
    </row>
    <row r="2712" spans="3:12" x14ac:dyDescent="0.25">
      <c r="C2712" s="1">
        <v>45.45</v>
      </c>
      <c r="D2712" s="1">
        <f t="shared" si="210"/>
        <v>0.7015314257708557</v>
      </c>
      <c r="E2712" s="1">
        <v>7.2100000000000003E-3</v>
      </c>
      <c r="F2712" s="1">
        <v>4.13E-3</v>
      </c>
      <c r="G2712" s="1">
        <v>4.1000000000000003E-3</v>
      </c>
      <c r="H2712" s="1">
        <v>3.31E-3</v>
      </c>
      <c r="I2712" s="7">
        <f t="shared" si="211"/>
        <v>1.0277515354465439E-2</v>
      </c>
      <c r="J2712" s="7">
        <f t="shared" si="212"/>
        <v>5.8871204457617557E-3</v>
      </c>
      <c r="K2712" s="7">
        <f t="shared" si="213"/>
        <v>5.8443568589886686E-3</v>
      </c>
      <c r="L2712" s="7">
        <f t="shared" si="214"/>
        <v>4.7182490739640223E-3</v>
      </c>
    </row>
    <row r="2713" spans="3:12" x14ac:dyDescent="0.25">
      <c r="C2713" s="1">
        <v>45.5</v>
      </c>
      <c r="D2713" s="1">
        <f t="shared" si="210"/>
        <v>0.7009092642998509</v>
      </c>
      <c r="E2713" s="1">
        <v>7.2100000000000003E-3</v>
      </c>
      <c r="F2713" s="1">
        <v>4.1200000000000004E-3</v>
      </c>
      <c r="G2713" s="1">
        <v>4.0099999999999997E-3</v>
      </c>
      <c r="H2713" s="1">
        <v>3.31E-3</v>
      </c>
      <c r="I2713" s="7">
        <f t="shared" si="211"/>
        <v>1.0286638181622811E-2</v>
      </c>
      <c r="J2713" s="7">
        <f t="shared" si="212"/>
        <v>5.8780789609273205E-3</v>
      </c>
      <c r="K2713" s="7">
        <f t="shared" si="213"/>
        <v>5.7211399595433381E-3</v>
      </c>
      <c r="L2713" s="7">
        <f t="shared" si="214"/>
        <v>4.7224372234634538E-3</v>
      </c>
    </row>
    <row r="2714" spans="3:12" x14ac:dyDescent="0.25">
      <c r="C2714" s="1">
        <v>45.55</v>
      </c>
      <c r="D2714" s="1">
        <f t="shared" si="210"/>
        <v>0.70028656905595099</v>
      </c>
      <c r="E2714" s="1">
        <v>7.1799999999999998E-3</v>
      </c>
      <c r="F2714" s="1">
        <v>4.1000000000000003E-3</v>
      </c>
      <c r="G2714" s="1">
        <v>3.9500000000000004E-3</v>
      </c>
      <c r="H2714" s="1">
        <v>3.2799999999999999E-3</v>
      </c>
      <c r="I2714" s="7">
        <f t="shared" si="211"/>
        <v>1.0252945461569086E-2</v>
      </c>
      <c r="J2714" s="7">
        <f t="shared" si="212"/>
        <v>5.8547460156592283E-3</v>
      </c>
      <c r="K2714" s="7">
        <f t="shared" si="213"/>
        <v>5.640547990696086E-3</v>
      </c>
      <c r="L2714" s="7">
        <f t="shared" si="214"/>
        <v>4.6837968125273827E-3</v>
      </c>
    </row>
    <row r="2715" spans="3:12" x14ac:dyDescent="0.25">
      <c r="C2715" s="1">
        <v>45.6</v>
      </c>
      <c r="D2715" s="1">
        <f t="shared" si="210"/>
        <v>0.69966334051336532</v>
      </c>
      <c r="E2715" s="1">
        <v>7.11E-3</v>
      </c>
      <c r="F2715" s="1">
        <v>4.0899999999999999E-3</v>
      </c>
      <c r="G2715" s="1">
        <v>3.9399999999999999E-3</v>
      </c>
      <c r="H2715" s="1">
        <v>3.2699999999999999E-3</v>
      </c>
      <c r="I2715" s="7">
        <f t="shared" si="211"/>
        <v>1.0162030205531658E-2</v>
      </c>
      <c r="J2715" s="7">
        <f t="shared" si="212"/>
        <v>5.8456685711145541E-3</v>
      </c>
      <c r="K2715" s="7">
        <f t="shared" si="213"/>
        <v>5.6312797482130422E-3</v>
      </c>
      <c r="L2715" s="7">
        <f t="shared" si="214"/>
        <v>4.6736763392529563E-3</v>
      </c>
    </row>
    <row r="2716" spans="3:12" x14ac:dyDescent="0.25">
      <c r="C2716" s="1">
        <v>45.65</v>
      </c>
      <c r="D2716" s="1">
        <f t="shared" si="210"/>
        <v>0.69903957914670989</v>
      </c>
      <c r="E2716" s="1">
        <v>7.0000000000000001E-3</v>
      </c>
      <c r="F2716" s="1">
        <v>4.0699999999999998E-3</v>
      </c>
      <c r="G2716" s="1">
        <v>3.98E-3</v>
      </c>
      <c r="H2716" s="1">
        <v>3.2599999999999999E-3</v>
      </c>
      <c r="I2716" s="7">
        <f t="shared" si="211"/>
        <v>1.0013739148425078E-2</v>
      </c>
      <c r="J2716" s="7">
        <f t="shared" si="212"/>
        <v>5.8222740477271526E-3</v>
      </c>
      <c r="K2716" s="7">
        <f t="shared" si="213"/>
        <v>5.6935259729616874E-3</v>
      </c>
      <c r="L2716" s="7">
        <f t="shared" si="214"/>
        <v>4.6635413748379647E-3</v>
      </c>
    </row>
    <row r="2717" spans="3:12" x14ac:dyDescent="0.25">
      <c r="C2717" s="1">
        <v>45.7</v>
      </c>
      <c r="D2717" s="1">
        <f t="shared" si="210"/>
        <v>0.69841528543100595</v>
      </c>
      <c r="E2717" s="1">
        <v>6.8599999999999998E-3</v>
      </c>
      <c r="F2717" s="1">
        <v>4.0600000000000002E-3</v>
      </c>
      <c r="G2717" s="1">
        <v>4.0099999999999997E-3</v>
      </c>
      <c r="H2717" s="1">
        <v>3.2699999999999999E-3</v>
      </c>
      <c r="I2717" s="7">
        <f t="shared" si="211"/>
        <v>9.8222363443356726E-3</v>
      </c>
      <c r="J2717" s="7">
        <f t="shared" si="212"/>
        <v>5.8131602854231542E-3</v>
      </c>
      <c r="K2717" s="7">
        <f t="shared" si="213"/>
        <v>5.741569641514001E-3</v>
      </c>
      <c r="L2717" s="7">
        <f t="shared" si="214"/>
        <v>4.68202811165855E-3</v>
      </c>
    </row>
    <row r="2718" spans="3:12" x14ac:dyDescent="0.25">
      <c r="C2718" s="1">
        <v>45.75</v>
      </c>
      <c r="D2718" s="1">
        <f t="shared" si="210"/>
        <v>0.6977904598416802</v>
      </c>
      <c r="E2718" s="1">
        <v>6.7499999999999999E-3</v>
      </c>
      <c r="F2718" s="1">
        <v>4.0600000000000002E-3</v>
      </c>
      <c r="G2718" s="1">
        <v>4.0200000000000001E-3</v>
      </c>
      <c r="H2718" s="1">
        <v>3.29E-3</v>
      </c>
      <c r="I2718" s="7">
        <f t="shared" si="211"/>
        <v>9.6733910657527331E-3</v>
      </c>
      <c r="J2718" s="7">
        <f t="shared" si="212"/>
        <v>5.8183655891786805E-3</v>
      </c>
      <c r="K2718" s="7">
        <f t="shared" si="213"/>
        <v>5.7610417902705163E-3</v>
      </c>
      <c r="L2718" s="7">
        <f t="shared" si="214"/>
        <v>4.7148824601965173E-3</v>
      </c>
    </row>
    <row r="2719" spans="3:12" x14ac:dyDescent="0.25">
      <c r="C2719" s="1">
        <v>45.8</v>
      </c>
      <c r="D2719" s="1">
        <f t="shared" si="210"/>
        <v>0.69716510285456468</v>
      </c>
      <c r="E2719" s="1">
        <v>6.7000000000000002E-3</v>
      </c>
      <c r="F2719" s="1">
        <v>4.0800000000000003E-3</v>
      </c>
      <c r="G2719" s="1">
        <v>4.0200000000000001E-3</v>
      </c>
      <c r="H2719" s="1">
        <v>3.32E-3</v>
      </c>
      <c r="I2719" s="7">
        <f t="shared" si="211"/>
        <v>9.6103490730770052E-3</v>
      </c>
      <c r="J2719" s="7">
        <f t="shared" si="212"/>
        <v>5.8522722713662953E-3</v>
      </c>
      <c r="K2719" s="7">
        <f t="shared" si="213"/>
        <v>5.7662094438462024E-3</v>
      </c>
      <c r="L2719" s="7">
        <f t="shared" si="214"/>
        <v>4.7621431227784557E-3</v>
      </c>
    </row>
    <row r="2720" spans="3:12" x14ac:dyDescent="0.25">
      <c r="C2720" s="1">
        <v>45.85</v>
      </c>
      <c r="D2720" s="1">
        <f t="shared" si="210"/>
        <v>0.69653921494589566</v>
      </c>
      <c r="E2720" s="1">
        <v>6.6699999999999997E-3</v>
      </c>
      <c r="F2720" s="1">
        <v>4.13E-3</v>
      </c>
      <c r="G2720" s="1">
        <v>4.0000000000000001E-3</v>
      </c>
      <c r="H2720" s="1">
        <v>3.3500000000000001E-3</v>
      </c>
      <c r="I2720" s="7">
        <f t="shared" si="211"/>
        <v>9.5759145456269807E-3</v>
      </c>
      <c r="J2720" s="7">
        <f t="shared" si="212"/>
        <v>5.9293144038140072E-3</v>
      </c>
      <c r="K2720" s="7">
        <f t="shared" si="213"/>
        <v>5.742677388681847E-3</v>
      </c>
      <c r="L2720" s="7">
        <f t="shared" si="214"/>
        <v>4.8094923130210469E-3</v>
      </c>
    </row>
    <row r="2721" spans="3:12" x14ac:dyDescent="0.25">
      <c r="C2721" s="1">
        <v>45.9</v>
      </c>
      <c r="D2721" s="1">
        <f t="shared" si="210"/>
        <v>0.69591279659231431</v>
      </c>
      <c r="E2721" s="1">
        <v>6.6299999999999996E-3</v>
      </c>
      <c r="F2721" s="1">
        <v>4.1799999999999997E-3</v>
      </c>
      <c r="G2721" s="1">
        <v>3.9899999999999996E-3</v>
      </c>
      <c r="H2721" s="1">
        <v>3.3700000000000002E-3</v>
      </c>
      <c r="I2721" s="7">
        <f t="shared" si="211"/>
        <v>9.5270557352375336E-3</v>
      </c>
      <c r="J2721" s="7">
        <f t="shared" si="212"/>
        <v>6.0064996943126536E-3</v>
      </c>
      <c r="K2721" s="7">
        <f t="shared" si="213"/>
        <v>5.7334769809348051E-3</v>
      </c>
      <c r="L2721" s="7">
        <f t="shared" si="214"/>
        <v>4.8425607583334074E-3</v>
      </c>
    </row>
    <row r="2722" spans="3:12" x14ac:dyDescent="0.25">
      <c r="C2722" s="1">
        <v>45.95</v>
      </c>
      <c r="D2722" s="1">
        <f t="shared" si="210"/>
        <v>0.69528584827086548</v>
      </c>
      <c r="E2722" s="1">
        <v>6.5599999999999999E-3</v>
      </c>
      <c r="F2722" s="1">
        <v>4.2300000000000003E-3</v>
      </c>
      <c r="G2722" s="1">
        <v>3.9699999999999996E-3</v>
      </c>
      <c r="H2722" s="1">
        <v>3.4099999999999998E-3</v>
      </c>
      <c r="I2722" s="7">
        <f t="shared" si="211"/>
        <v>9.4349683893528522E-3</v>
      </c>
      <c r="J2722" s="7">
        <f t="shared" si="212"/>
        <v>6.0838287022808796E-3</v>
      </c>
      <c r="K2722" s="7">
        <f t="shared" si="213"/>
        <v>5.7098817844101861E-3</v>
      </c>
      <c r="L2722" s="7">
        <f t="shared" si="214"/>
        <v>4.9044576536117724E-3</v>
      </c>
    </row>
    <row r="2723" spans="3:12" x14ac:dyDescent="0.25">
      <c r="C2723" s="1">
        <v>46</v>
      </c>
      <c r="D2723" s="1">
        <f t="shared" si="210"/>
        <v>0.69465837045899737</v>
      </c>
      <c r="E2723" s="1">
        <v>6.4900000000000001E-3</v>
      </c>
      <c r="F2723" s="1">
        <v>4.2599999999999999E-3</v>
      </c>
      <c r="G2723" s="1">
        <v>3.9399999999999999E-3</v>
      </c>
      <c r="H2723" s="1">
        <v>3.4499999999999999E-3</v>
      </c>
      <c r="I2723" s="7">
        <f t="shared" si="211"/>
        <v>9.3427219421709628E-3</v>
      </c>
      <c r="J2723" s="7">
        <f t="shared" si="212"/>
        <v>6.1325108588055934E-3</v>
      </c>
      <c r="K2723" s="7">
        <f t="shared" si="213"/>
        <v>5.6718527661253609E-3</v>
      </c>
      <c r="L2723" s="7">
        <f t="shared" si="214"/>
        <v>4.966470061708755E-3</v>
      </c>
    </row>
    <row r="2724" spans="3:12" x14ac:dyDescent="0.25">
      <c r="C2724" s="1">
        <v>46.05</v>
      </c>
      <c r="D2724" s="1">
        <f t="shared" si="210"/>
        <v>0.69403036363456172</v>
      </c>
      <c r="E2724" s="1">
        <v>6.4599999999999996E-3</v>
      </c>
      <c r="F2724" s="1">
        <v>4.2700000000000004E-3</v>
      </c>
      <c r="G2724" s="1">
        <v>3.8899999999999998E-3</v>
      </c>
      <c r="H2724" s="1">
        <v>3.5000000000000001E-3</v>
      </c>
      <c r="I2724" s="7">
        <f t="shared" si="211"/>
        <v>9.3079501106690492E-3</v>
      </c>
      <c r="J2724" s="7">
        <f t="shared" si="212"/>
        <v>6.1524685716032269E-3</v>
      </c>
      <c r="K2724" s="7">
        <f t="shared" si="213"/>
        <v>5.6049420945050469E-3</v>
      </c>
      <c r="L2724" s="7">
        <f t="shared" si="214"/>
        <v>5.0430070259042843E-3</v>
      </c>
    </row>
    <row r="2725" spans="3:12" x14ac:dyDescent="0.25">
      <c r="C2725" s="1">
        <v>46.1</v>
      </c>
      <c r="D2725" s="1">
        <f t="shared" si="210"/>
        <v>0.69340182827581298</v>
      </c>
      <c r="E2725" s="1">
        <v>6.4799999999999996E-3</v>
      </c>
      <c r="F2725" s="1">
        <v>4.28E-3</v>
      </c>
      <c r="G2725" s="1">
        <v>3.8400000000000001E-3</v>
      </c>
      <c r="H2725" s="1">
        <v>3.5500000000000002E-3</v>
      </c>
      <c r="I2725" s="7">
        <f t="shared" si="211"/>
        <v>9.3452306235086297E-3</v>
      </c>
      <c r="J2725" s="7">
        <f t="shared" si="212"/>
        <v>6.1724671402186631E-3</v>
      </c>
      <c r="K2725" s="7">
        <f t="shared" si="213"/>
        <v>5.5379144435606696E-3</v>
      </c>
      <c r="L2725" s="7">
        <f t="shared" si="214"/>
        <v>5.1196865298542655E-3</v>
      </c>
    </row>
    <row r="2726" spans="3:12" x14ac:dyDescent="0.25">
      <c r="C2726" s="1">
        <v>46.15</v>
      </c>
      <c r="D2726" s="1">
        <f t="shared" si="210"/>
        <v>0.69277276486140837</v>
      </c>
      <c r="E2726" s="1">
        <v>6.5500000000000003E-3</v>
      </c>
      <c r="F2726" s="1">
        <v>4.2700000000000004E-3</v>
      </c>
      <c r="G2726" s="1">
        <v>3.7699999999999999E-3</v>
      </c>
      <c r="H2726" s="1">
        <v>3.5599999999999998E-3</v>
      </c>
      <c r="I2726" s="7">
        <f t="shared" si="211"/>
        <v>9.4547596733401476E-3</v>
      </c>
      <c r="J2726" s="7">
        <f t="shared" si="212"/>
        <v>6.1636372221622032E-3</v>
      </c>
      <c r="K2726" s="7">
        <f t="shared" si="213"/>
        <v>5.4418998425179166E-3</v>
      </c>
      <c r="L2726" s="7">
        <f t="shared" si="214"/>
        <v>5.1387701430673166E-3</v>
      </c>
    </row>
    <row r="2727" spans="3:12" x14ac:dyDescent="0.25">
      <c r="C2727" s="1">
        <v>46.2</v>
      </c>
      <c r="D2727" s="1">
        <f t="shared" si="210"/>
        <v>0.6921431738704068</v>
      </c>
      <c r="E2727" s="1">
        <v>6.5799999999999999E-3</v>
      </c>
      <c r="F2727" s="1">
        <v>4.2500000000000003E-3</v>
      </c>
      <c r="G2727" s="1">
        <v>3.7299999999999998E-3</v>
      </c>
      <c r="H2727" s="1">
        <v>3.5599999999999998E-3</v>
      </c>
      <c r="I2727" s="7">
        <f t="shared" si="211"/>
        <v>9.5067035960279579E-3</v>
      </c>
      <c r="J2727" s="7">
        <f t="shared" si="212"/>
        <v>6.1403480673432858E-3</v>
      </c>
      <c r="K2727" s="7">
        <f t="shared" si="213"/>
        <v>5.3890584214565775E-3</v>
      </c>
      <c r="L2727" s="7">
        <f t="shared" si="214"/>
        <v>5.1434444987628457E-3</v>
      </c>
    </row>
    <row r="2728" spans="3:12" x14ac:dyDescent="0.25">
      <c r="C2728" s="1">
        <v>46.25</v>
      </c>
      <c r="D2728" s="1">
        <f t="shared" si="210"/>
        <v>0.6915130557822694</v>
      </c>
      <c r="E2728" s="1">
        <v>6.6E-3</v>
      </c>
      <c r="F2728" s="1">
        <v>4.2100000000000002E-3</v>
      </c>
      <c r="G2728" s="1">
        <v>3.7299999999999998E-3</v>
      </c>
      <c r="H2728" s="1">
        <v>3.5400000000000002E-3</v>
      </c>
      <c r="I2728" s="7">
        <f t="shared" si="211"/>
        <v>9.5442883468538353E-3</v>
      </c>
      <c r="J2728" s="7">
        <f t="shared" si="212"/>
        <v>6.0880990818567649E-3</v>
      </c>
      <c r="K2728" s="7">
        <f t="shared" si="213"/>
        <v>5.3939690202673947E-3</v>
      </c>
      <c r="L2728" s="7">
        <f t="shared" si="214"/>
        <v>5.1192092042216027E-3</v>
      </c>
    </row>
    <row r="2729" spans="3:12" x14ac:dyDescent="0.25">
      <c r="C2729" s="1">
        <v>46.3</v>
      </c>
      <c r="D2729" s="1">
        <f t="shared" si="210"/>
        <v>0.69088241107685844</v>
      </c>
      <c r="E2729" s="1">
        <v>6.5900000000000004E-3</v>
      </c>
      <c r="F2729" s="1">
        <v>4.2100000000000002E-3</v>
      </c>
      <c r="G2729" s="1">
        <v>3.7699999999999999E-3</v>
      </c>
      <c r="H2729" s="1">
        <v>3.5500000000000002E-3</v>
      </c>
      <c r="I2729" s="7">
        <f t="shared" si="211"/>
        <v>9.5385262301414756E-3</v>
      </c>
      <c r="J2729" s="7">
        <f t="shared" si="212"/>
        <v>6.0936563625031285E-3</v>
      </c>
      <c r="K2729" s="7">
        <f t="shared" si="213"/>
        <v>5.4567896642842735E-3</v>
      </c>
      <c r="L2729" s="7">
        <f t="shared" si="214"/>
        <v>5.1383563151748473E-3</v>
      </c>
    </row>
    <row r="2730" spans="3:12" x14ac:dyDescent="0.25">
      <c r="C2730" s="1">
        <v>46.35</v>
      </c>
      <c r="D2730" s="1">
        <f t="shared" si="210"/>
        <v>0.69025124023443707</v>
      </c>
      <c r="E2730" s="1">
        <v>6.5900000000000004E-3</v>
      </c>
      <c r="F2730" s="1">
        <v>4.2500000000000003E-3</v>
      </c>
      <c r="G2730" s="1">
        <v>3.81E-3</v>
      </c>
      <c r="H2730" s="1">
        <v>3.5699999999999998E-3</v>
      </c>
      <c r="I2730" s="7">
        <f t="shared" si="211"/>
        <v>9.5472483291182079E-3</v>
      </c>
      <c r="J2730" s="7">
        <f t="shared" si="212"/>
        <v>6.1571783609639429E-3</v>
      </c>
      <c r="K2730" s="7">
        <f t="shared" si="213"/>
        <v>5.5197293071229695E-3</v>
      </c>
      <c r="L2730" s="7">
        <f t="shared" si="214"/>
        <v>5.1720298232097121E-3</v>
      </c>
    </row>
    <row r="2731" spans="3:12" x14ac:dyDescent="0.25">
      <c r="C2731" s="1">
        <v>46.4</v>
      </c>
      <c r="D2731" s="1">
        <f t="shared" si="210"/>
        <v>0.6896195437356698</v>
      </c>
      <c r="E2731" s="1">
        <v>6.6299999999999996E-3</v>
      </c>
      <c r="F2731" s="1">
        <v>4.2900000000000004E-3</v>
      </c>
      <c r="G2731" s="1">
        <v>3.81E-3</v>
      </c>
      <c r="H2731" s="1">
        <v>3.6099999999999999E-3</v>
      </c>
      <c r="I2731" s="7">
        <f t="shared" si="211"/>
        <v>9.6139966742898302E-3</v>
      </c>
      <c r="J2731" s="7">
        <f t="shared" si="212"/>
        <v>6.2208213774816558E-3</v>
      </c>
      <c r="K2731" s="7">
        <f t="shared" si="213"/>
        <v>5.5247854191620297E-3</v>
      </c>
      <c r="L2731" s="7">
        <f t="shared" si="214"/>
        <v>5.2347704365288518E-3</v>
      </c>
    </row>
    <row r="2732" spans="3:12" x14ac:dyDescent="0.25">
      <c r="C2732" s="1">
        <v>46.45</v>
      </c>
      <c r="D2732" s="1">
        <f t="shared" si="210"/>
        <v>0.68898732206162061</v>
      </c>
      <c r="E2732" s="1">
        <v>6.6899999999999998E-3</v>
      </c>
      <c r="F2732" s="1">
        <v>4.3400000000000001E-3</v>
      </c>
      <c r="G2732" s="1">
        <v>3.7499999999999999E-3</v>
      </c>
      <c r="H2732" s="1">
        <v>3.63E-3</v>
      </c>
      <c r="I2732" s="7">
        <f t="shared" si="211"/>
        <v>9.7099029050082726E-3</v>
      </c>
      <c r="J2732" s="7">
        <f t="shared" si="212"/>
        <v>6.299099941365606E-3</v>
      </c>
      <c r="K2732" s="7">
        <f t="shared" si="213"/>
        <v>5.4427706866638295E-3</v>
      </c>
      <c r="L2732" s="7">
        <f t="shared" si="214"/>
        <v>5.2686020246905871E-3</v>
      </c>
    </row>
    <row r="2733" spans="3:12" x14ac:dyDescent="0.25">
      <c r="C2733" s="1">
        <v>46.5</v>
      </c>
      <c r="D2733" s="1">
        <f t="shared" si="210"/>
        <v>0.68835457569375402</v>
      </c>
      <c r="E2733" s="1">
        <v>6.7400000000000003E-3</v>
      </c>
      <c r="F2733" s="1">
        <v>4.3600000000000002E-3</v>
      </c>
      <c r="G2733" s="1">
        <v>3.6600000000000001E-3</v>
      </c>
      <c r="H2733" s="1">
        <v>3.6600000000000001E-3</v>
      </c>
      <c r="I2733" s="7">
        <f t="shared" si="211"/>
        <v>9.7914653842565546E-3</v>
      </c>
      <c r="J2733" s="7">
        <f t="shared" si="212"/>
        <v>6.3339449666704115E-3</v>
      </c>
      <c r="K2733" s="7">
        <f t="shared" si="213"/>
        <v>5.317027196792134E-3</v>
      </c>
      <c r="L2733" s="7">
        <f t="shared" si="214"/>
        <v>5.317027196792134E-3</v>
      </c>
    </row>
    <row r="2734" spans="3:12" x14ac:dyDescent="0.25">
      <c r="C2734" s="1">
        <v>46.55</v>
      </c>
      <c r="D2734" s="1">
        <f t="shared" si="210"/>
        <v>0.68772130511393381</v>
      </c>
      <c r="E2734" s="1">
        <v>6.8199999999999997E-3</v>
      </c>
      <c r="F2734" s="1">
        <v>4.3800000000000002E-3</v>
      </c>
      <c r="G2734" s="1">
        <v>3.5699999999999998E-3</v>
      </c>
      <c r="H2734" s="1">
        <v>3.6700000000000001E-3</v>
      </c>
      <c r="I2734" s="7">
        <f t="shared" si="211"/>
        <v>9.9168077959576086E-3</v>
      </c>
      <c r="J2734" s="7">
        <f t="shared" si="212"/>
        <v>6.3688589657323064E-3</v>
      </c>
      <c r="K2734" s="7">
        <f t="shared" si="213"/>
        <v>5.1910562802886598E-3</v>
      </c>
      <c r="L2734" s="7">
        <f t="shared" si="214"/>
        <v>5.3364640192323206E-3</v>
      </c>
    </row>
    <row r="2735" spans="3:12" x14ac:dyDescent="0.25">
      <c r="C2735" s="1">
        <v>46.6</v>
      </c>
      <c r="D2735" s="1">
        <f t="shared" si="210"/>
        <v>0.68708751080442299</v>
      </c>
      <c r="E2735" s="1">
        <v>6.8900000000000003E-3</v>
      </c>
      <c r="F2735" s="1">
        <v>4.4200000000000003E-3</v>
      </c>
      <c r="G2735" s="1">
        <v>3.5300000000000002E-3</v>
      </c>
      <c r="H2735" s="1">
        <v>3.63E-3</v>
      </c>
      <c r="I2735" s="7">
        <f t="shared" si="211"/>
        <v>1.0027834725060537E-2</v>
      </c>
      <c r="J2735" s="7">
        <f t="shared" si="212"/>
        <v>6.4329505783407223E-3</v>
      </c>
      <c r="K2735" s="7">
        <f t="shared" si="213"/>
        <v>5.1376279505752831E-3</v>
      </c>
      <c r="L2735" s="7">
        <f t="shared" si="214"/>
        <v>5.2831698188635342E-3</v>
      </c>
    </row>
    <row r="2736" spans="3:12" x14ac:dyDescent="0.25">
      <c r="C2736" s="1">
        <v>46.65</v>
      </c>
      <c r="D2736" s="1">
        <f t="shared" si="210"/>
        <v>0.68645319324788368</v>
      </c>
      <c r="E2736" s="1">
        <v>6.96E-3</v>
      </c>
      <c r="F2736" s="1">
        <v>4.47E-3</v>
      </c>
      <c r="G2736" s="1">
        <v>3.5200000000000001E-3</v>
      </c>
      <c r="H2736" s="1">
        <v>3.5899999999999999E-3</v>
      </c>
      <c r="I2736" s="7">
        <f t="shared" si="211"/>
        <v>1.0139074402246519E-2</v>
      </c>
      <c r="J2736" s="7">
        <f t="shared" si="212"/>
        <v>6.5117331290290136E-3</v>
      </c>
      <c r="K2736" s="7">
        <f t="shared" si="213"/>
        <v>5.1278077436649064E-3</v>
      </c>
      <c r="L2736" s="7">
        <f t="shared" si="214"/>
        <v>5.2297811931127872E-3</v>
      </c>
    </row>
    <row r="2737" spans="3:12" x14ac:dyDescent="0.25">
      <c r="C2737" s="1">
        <v>46.7</v>
      </c>
      <c r="D2737" s="1">
        <f t="shared" si="210"/>
        <v>0.68581835292737614</v>
      </c>
      <c r="E2737" s="1">
        <v>7.0000000000000001E-3</v>
      </c>
      <c r="F2737" s="1">
        <v>4.4999999999999997E-3</v>
      </c>
      <c r="G2737" s="1">
        <v>3.5000000000000001E-3</v>
      </c>
      <c r="H2737" s="1">
        <v>3.5599999999999998E-3</v>
      </c>
      <c r="I2737" s="7">
        <f t="shared" si="211"/>
        <v>1.0206784303920861E-2</v>
      </c>
      <c r="J2737" s="7">
        <f t="shared" si="212"/>
        <v>6.5615041953776959E-3</v>
      </c>
      <c r="K2737" s="7">
        <f t="shared" si="213"/>
        <v>5.1033921519604303E-3</v>
      </c>
      <c r="L2737" s="7">
        <f t="shared" si="214"/>
        <v>5.1908788745654664E-3</v>
      </c>
    </row>
    <row r="2738" spans="3:12" x14ac:dyDescent="0.25">
      <c r="C2738" s="1">
        <v>46.75</v>
      </c>
      <c r="D2738" s="1">
        <f t="shared" si="210"/>
        <v>0.6851829903263591</v>
      </c>
      <c r="E2738" s="1">
        <v>7.0499999999999998E-3</v>
      </c>
      <c r="F2738" s="1">
        <v>4.5300000000000002E-3</v>
      </c>
      <c r="G2738" s="1">
        <v>3.5100000000000001E-3</v>
      </c>
      <c r="H2738" s="1">
        <v>3.5500000000000002E-3</v>
      </c>
      <c r="I2738" s="7">
        <f t="shared" si="211"/>
        <v>1.0289222148731418E-2</v>
      </c>
      <c r="J2738" s="7">
        <f t="shared" si="212"/>
        <v>6.6113725296104014E-3</v>
      </c>
      <c r="K2738" s="7">
        <f t="shared" si="213"/>
        <v>5.122719112347132E-3</v>
      </c>
      <c r="L2738" s="7">
        <f t="shared" si="214"/>
        <v>5.1810976777300058E-3</v>
      </c>
    </row>
    <row r="2739" spans="3:12" x14ac:dyDescent="0.25">
      <c r="C2739" s="1">
        <v>46.8</v>
      </c>
      <c r="D2739" s="1">
        <f t="shared" si="210"/>
        <v>0.68454710592868873</v>
      </c>
      <c r="E2739" s="1">
        <v>7.0200000000000002E-3</v>
      </c>
      <c r="F2739" s="1">
        <v>4.5700000000000003E-3</v>
      </c>
      <c r="G2739" s="1">
        <v>3.5200000000000001E-3</v>
      </c>
      <c r="H2739" s="1">
        <v>3.5599999999999998E-3</v>
      </c>
      <c r="I2739" s="7">
        <f t="shared" si="211"/>
        <v>1.0254955340840042E-2</v>
      </c>
      <c r="J2739" s="7">
        <f t="shared" si="212"/>
        <v>6.6759467104898851E-3</v>
      </c>
      <c r="K2739" s="7">
        <f t="shared" si="213"/>
        <v>5.1420858689112461E-3</v>
      </c>
      <c r="L2739" s="7">
        <f t="shared" si="214"/>
        <v>5.2005186628761458E-3</v>
      </c>
    </row>
    <row r="2740" spans="3:12" x14ac:dyDescent="0.25">
      <c r="C2740" s="1">
        <v>46.85</v>
      </c>
      <c r="D2740" s="1">
        <f t="shared" si="210"/>
        <v>0.68391070021861844</v>
      </c>
      <c r="E2740" s="1">
        <v>6.96E-3</v>
      </c>
      <c r="F2740" s="1">
        <v>4.5900000000000003E-3</v>
      </c>
      <c r="G2740" s="1">
        <v>3.5500000000000002E-3</v>
      </c>
      <c r="H2740" s="1">
        <v>3.5599999999999998E-3</v>
      </c>
      <c r="I2740" s="7">
        <f t="shared" si="211"/>
        <v>1.0176767226737601E-2</v>
      </c>
      <c r="J2740" s="7">
        <f t="shared" si="212"/>
        <v>6.7114025245295387E-3</v>
      </c>
      <c r="K2740" s="7">
        <f t="shared" si="213"/>
        <v>5.1907361573158744E-3</v>
      </c>
      <c r="L2740" s="7">
        <f t="shared" si="214"/>
        <v>5.2053579493083124E-3</v>
      </c>
    </row>
    <row r="2741" spans="3:12" x14ac:dyDescent="0.25">
      <c r="C2741" s="1">
        <v>46.9</v>
      </c>
      <c r="D2741" s="1">
        <f t="shared" si="210"/>
        <v>0.68327377368079922</v>
      </c>
      <c r="E2741" s="1">
        <v>6.9300000000000004E-3</v>
      </c>
      <c r="F2741" s="1">
        <v>4.5999999999999999E-3</v>
      </c>
      <c r="G2741" s="1">
        <v>3.5999999999999999E-3</v>
      </c>
      <c r="H2741" s="1">
        <v>3.5300000000000002E-3</v>
      </c>
      <c r="I2741" s="7">
        <f t="shared" si="211"/>
        <v>1.0142347426373554E-2</v>
      </c>
      <c r="J2741" s="7">
        <f t="shared" si="212"/>
        <v>6.732294106972344E-3</v>
      </c>
      <c r="K2741" s="7">
        <f t="shared" si="213"/>
        <v>5.2687519098044431E-3</v>
      </c>
      <c r="L2741" s="7">
        <f t="shared" si="214"/>
        <v>5.1663039560026908E-3</v>
      </c>
    </row>
    <row r="2742" spans="3:12" x14ac:dyDescent="0.25">
      <c r="C2742" s="1">
        <v>46.95</v>
      </c>
      <c r="D2742" s="1">
        <f t="shared" si="210"/>
        <v>0.68263632680027797</v>
      </c>
      <c r="E2742" s="1">
        <v>6.8999999999999999E-3</v>
      </c>
      <c r="F2742" s="1">
        <v>4.5999999999999999E-3</v>
      </c>
      <c r="G2742" s="1">
        <v>3.62E-3</v>
      </c>
      <c r="H2742" s="1">
        <v>3.49E-3</v>
      </c>
      <c r="I2742" s="7">
        <f t="shared" si="211"/>
        <v>1.0107871100769538E-2</v>
      </c>
      <c r="J2742" s="7">
        <f t="shared" si="212"/>
        <v>6.7385807338463588E-3</v>
      </c>
      <c r="K2742" s="7">
        <f t="shared" si="213"/>
        <v>5.3029700557660478E-3</v>
      </c>
      <c r="L2742" s="7">
        <f t="shared" si="214"/>
        <v>5.1125319045921287E-3</v>
      </c>
    </row>
    <row r="2743" spans="3:12" x14ac:dyDescent="0.25">
      <c r="C2743" s="1">
        <v>47</v>
      </c>
      <c r="D2743" s="1">
        <f t="shared" si="210"/>
        <v>0.68199836006249848</v>
      </c>
      <c r="E2743" s="1">
        <v>6.8700000000000002E-3</v>
      </c>
      <c r="F2743" s="1">
        <v>4.5900000000000003E-3</v>
      </c>
      <c r="G2743" s="1">
        <v>3.62E-3</v>
      </c>
      <c r="H2743" s="1">
        <v>3.48E-3</v>
      </c>
      <c r="I2743" s="7">
        <f t="shared" si="211"/>
        <v>1.0073338005344224E-2</v>
      </c>
      <c r="J2743" s="7">
        <f t="shared" si="212"/>
        <v>6.7302214620858789E-3</v>
      </c>
      <c r="K2743" s="7">
        <f t="shared" si="213"/>
        <v>5.3079306520154423E-3</v>
      </c>
      <c r="L2743" s="7">
        <f t="shared" si="214"/>
        <v>5.1026515660258951E-3</v>
      </c>
    </row>
    <row r="2744" spans="3:12" x14ac:dyDescent="0.25">
      <c r="C2744" s="1">
        <v>47.05</v>
      </c>
      <c r="D2744" s="1">
        <f t="shared" si="210"/>
        <v>0.68135987395330011</v>
      </c>
      <c r="E2744" s="1">
        <v>6.8599999999999998E-3</v>
      </c>
      <c r="F2744" s="1">
        <v>4.5900000000000003E-3</v>
      </c>
      <c r="G2744" s="1">
        <v>3.5899999999999999E-3</v>
      </c>
      <c r="H2744" s="1">
        <v>3.48E-3</v>
      </c>
      <c r="I2744" s="7">
        <f t="shared" si="211"/>
        <v>1.0068100958452066E-2</v>
      </c>
      <c r="J2744" s="7">
        <f t="shared" si="212"/>
        <v>6.7365281923170541E-3</v>
      </c>
      <c r="K2744" s="7">
        <f t="shared" si="213"/>
        <v>5.2688749913765189E-3</v>
      </c>
      <c r="L2744" s="7">
        <f t="shared" si="214"/>
        <v>5.1074331392730599E-3</v>
      </c>
    </row>
    <row r="2745" spans="3:12" x14ac:dyDescent="0.25">
      <c r="C2745" s="1">
        <v>47.1</v>
      </c>
      <c r="D2745" s="1">
        <f t="shared" si="210"/>
        <v>0.68072086895891792</v>
      </c>
      <c r="E2745" s="1">
        <v>6.8199999999999997E-3</v>
      </c>
      <c r="F2745" s="1">
        <v>4.6100000000000004E-3</v>
      </c>
      <c r="G2745" s="1">
        <v>3.5799999999999998E-3</v>
      </c>
      <c r="H2745" s="1">
        <v>3.5000000000000001E-3</v>
      </c>
      <c r="I2745" s="7">
        <f t="shared" si="211"/>
        <v>1.0018790830418322E-2</v>
      </c>
      <c r="J2745" s="7">
        <f t="shared" si="212"/>
        <v>6.7722325114704506E-3</v>
      </c>
      <c r="K2745" s="7">
        <f t="shared" si="213"/>
        <v>5.2591306705128439E-3</v>
      </c>
      <c r="L2745" s="7">
        <f t="shared" si="214"/>
        <v>5.1416081974287589E-3</v>
      </c>
    </row>
    <row r="2746" spans="3:12" x14ac:dyDescent="0.25">
      <c r="C2746" s="1">
        <v>47.15</v>
      </c>
      <c r="D2746" s="1">
        <f t="shared" si="210"/>
        <v>0.68008134556598165</v>
      </c>
      <c r="E2746" s="1">
        <v>6.7799999999999996E-3</v>
      </c>
      <c r="F2746" s="1">
        <v>4.62E-3</v>
      </c>
      <c r="G2746" s="1">
        <v>3.5400000000000002E-3</v>
      </c>
      <c r="H2746" s="1">
        <v>3.5200000000000001E-3</v>
      </c>
      <c r="I2746" s="7">
        <f t="shared" si="211"/>
        <v>9.9693956380431294E-3</v>
      </c>
      <c r="J2746" s="7">
        <f t="shared" si="212"/>
        <v>6.7933049922948765E-3</v>
      </c>
      <c r="K2746" s="7">
        <f t="shared" si="213"/>
        <v>5.2052596694207491E-3</v>
      </c>
      <c r="L2746" s="7">
        <f t="shared" si="214"/>
        <v>5.1758514227008582E-3</v>
      </c>
    </row>
    <row r="2747" spans="3:12" x14ac:dyDescent="0.25">
      <c r="C2747" s="1">
        <v>47.2</v>
      </c>
      <c r="D2747" s="1">
        <f t="shared" si="210"/>
        <v>0.6794413042615165</v>
      </c>
      <c r="E2747" s="1">
        <v>6.7299999999999999E-3</v>
      </c>
      <c r="F2747" s="1">
        <v>4.64E-3</v>
      </c>
      <c r="G2747" s="1">
        <v>3.5000000000000001E-3</v>
      </c>
      <c r="H2747" s="1">
        <v>3.5200000000000001E-3</v>
      </c>
      <c r="I2747" s="7">
        <f t="shared" si="211"/>
        <v>9.9051970461448823E-3</v>
      </c>
      <c r="J2747" s="7">
        <f t="shared" si="212"/>
        <v>6.8291403111608107E-3</v>
      </c>
      <c r="K2747" s="7">
        <f t="shared" si="213"/>
        <v>5.1512911829876811E-3</v>
      </c>
      <c r="L2747" s="7">
        <f t="shared" si="214"/>
        <v>5.1807271326047531E-3</v>
      </c>
    </row>
    <row r="2748" spans="3:12" x14ac:dyDescent="0.25">
      <c r="C2748" s="1">
        <v>47.25</v>
      </c>
      <c r="D2748" s="1">
        <f t="shared" si="210"/>
        <v>0.67880074553294178</v>
      </c>
      <c r="E2748" s="1">
        <v>6.7000000000000002E-3</v>
      </c>
      <c r="F2748" s="1">
        <v>4.6499999999999996E-3</v>
      </c>
      <c r="G2748" s="1">
        <v>3.47E-3</v>
      </c>
      <c r="H2748" s="1">
        <v>3.5000000000000001E-3</v>
      </c>
      <c r="I2748" s="7">
        <f t="shared" si="211"/>
        <v>9.8703486171625807E-3</v>
      </c>
      <c r="J2748" s="7">
        <f t="shared" si="212"/>
        <v>6.8503165775829836E-3</v>
      </c>
      <c r="K2748" s="7">
        <f t="shared" si="213"/>
        <v>5.1119566718737536E-3</v>
      </c>
      <c r="L2748" s="7">
        <f t="shared" si="214"/>
        <v>5.1561522626968701E-3</v>
      </c>
    </row>
    <row r="2749" spans="3:12" x14ac:dyDescent="0.25">
      <c r="C2749" s="1">
        <v>47.3</v>
      </c>
      <c r="D2749" s="1">
        <f t="shared" si="210"/>
        <v>0.67815966986807064</v>
      </c>
      <c r="E2749" s="1">
        <v>6.7200000000000003E-3</v>
      </c>
      <c r="F2749" s="1">
        <v>4.6499999999999996E-3</v>
      </c>
      <c r="G2749" s="1">
        <v>3.4499999999999999E-3</v>
      </c>
      <c r="H2749" s="1">
        <v>3.46E-3</v>
      </c>
      <c r="I2749" s="7">
        <f t="shared" si="211"/>
        <v>9.909170802367695E-3</v>
      </c>
      <c r="J2749" s="7">
        <f t="shared" si="212"/>
        <v>6.8567922962812161E-3</v>
      </c>
      <c r="K2749" s="7">
        <f t="shared" si="213"/>
        <v>5.0872975101441285E-3</v>
      </c>
      <c r="L2749" s="7">
        <f t="shared" si="214"/>
        <v>5.1020433000286041E-3</v>
      </c>
    </row>
    <row r="2750" spans="3:12" x14ac:dyDescent="0.25">
      <c r="C2750" s="1">
        <v>47.35</v>
      </c>
      <c r="D2750" s="1">
        <f t="shared" si="210"/>
        <v>0.67751807775511019</v>
      </c>
      <c r="E2750" s="1">
        <v>6.8100000000000001E-3</v>
      </c>
      <c r="F2750" s="1">
        <v>4.6100000000000004E-3</v>
      </c>
      <c r="G2750" s="1">
        <v>3.4099999999999998E-3</v>
      </c>
      <c r="H2750" s="1">
        <v>3.4099999999999998E-3</v>
      </c>
      <c r="I2750" s="7">
        <f t="shared" si="211"/>
        <v>1.0051392314968582E-2</v>
      </c>
      <c r="J2750" s="7">
        <f t="shared" si="212"/>
        <v>6.8042464863443701E-3</v>
      </c>
      <c r="K2750" s="7">
        <f t="shared" si="213"/>
        <v>5.0330760343675271E-3</v>
      </c>
      <c r="L2750" s="7">
        <f t="shared" si="214"/>
        <v>5.0330760343675271E-3</v>
      </c>
    </row>
    <row r="2751" spans="3:12" x14ac:dyDescent="0.25">
      <c r="C2751" s="1">
        <v>47.4</v>
      </c>
      <c r="D2751" s="1">
        <f t="shared" si="210"/>
        <v>0.67687596968266084</v>
      </c>
      <c r="E2751" s="1">
        <v>6.8900000000000003E-3</v>
      </c>
      <c r="F2751" s="1">
        <v>4.5700000000000003E-3</v>
      </c>
      <c r="G2751" s="1">
        <v>3.3800000000000002E-3</v>
      </c>
      <c r="H2751" s="1">
        <v>3.3600000000000001E-3</v>
      </c>
      <c r="I2751" s="7">
        <f t="shared" si="211"/>
        <v>1.0179117458151503E-2</v>
      </c>
      <c r="J2751" s="7">
        <f t="shared" si="212"/>
        <v>6.7516062095431591E-3</v>
      </c>
      <c r="K2751" s="7">
        <f t="shared" si="213"/>
        <v>4.9935293190931903E-3</v>
      </c>
      <c r="L2751" s="7">
        <f t="shared" si="214"/>
        <v>4.9639818083293246E-3</v>
      </c>
    </row>
    <row r="2752" spans="3:12" x14ac:dyDescent="0.25">
      <c r="C2752" s="1">
        <v>47.45</v>
      </c>
      <c r="D2752" s="1">
        <f t="shared" si="210"/>
        <v>0.67623334613971542</v>
      </c>
      <c r="E2752" s="1">
        <v>6.9800000000000001E-3</v>
      </c>
      <c r="F2752" s="1">
        <v>4.5599999999999998E-3</v>
      </c>
      <c r="G2752" s="1">
        <v>3.3400000000000001E-3</v>
      </c>
      <c r="H2752" s="1">
        <v>3.32E-3</v>
      </c>
      <c r="I2752" s="7">
        <f t="shared" si="211"/>
        <v>1.0321880812067901E-2</v>
      </c>
      <c r="J2752" s="7">
        <f t="shared" si="212"/>
        <v>6.7432344560214366E-3</v>
      </c>
      <c r="K2752" s="7">
        <f t="shared" si="213"/>
        <v>4.9391234831385085E-3</v>
      </c>
      <c r="L2752" s="7">
        <f t="shared" si="214"/>
        <v>4.9095478934191167E-3</v>
      </c>
    </row>
    <row r="2753" spans="3:12" x14ac:dyDescent="0.25">
      <c r="C2753" s="1">
        <v>47.5</v>
      </c>
      <c r="D2753" s="1">
        <f t="shared" si="210"/>
        <v>0.67559020761566024</v>
      </c>
      <c r="E2753" s="1">
        <v>7.0699999999999999E-3</v>
      </c>
      <c r="F2753" s="1">
        <v>4.5999999999999999E-3</v>
      </c>
      <c r="G2753" s="1">
        <v>3.3E-3</v>
      </c>
      <c r="H2753" s="1">
        <v>3.3E-3</v>
      </c>
      <c r="I2753" s="7">
        <f t="shared" si="211"/>
        <v>1.0464923736760386E-2</v>
      </c>
      <c r="J2753" s="7">
        <f t="shared" si="212"/>
        <v>6.8088612714424009E-3</v>
      </c>
      <c r="K2753" s="7">
        <f t="shared" si="213"/>
        <v>4.8846178686434618E-3</v>
      </c>
      <c r="L2753" s="7">
        <f t="shared" si="214"/>
        <v>4.8846178686434618E-3</v>
      </c>
    </row>
    <row r="2754" spans="3:12" x14ac:dyDescent="0.25">
      <c r="C2754" s="1">
        <v>47.55</v>
      </c>
      <c r="D2754" s="1">
        <f t="shared" si="210"/>
        <v>0.67494655460027297</v>
      </c>
      <c r="E2754" s="1">
        <v>7.1399999999999996E-3</v>
      </c>
      <c r="F2754" s="1">
        <v>4.6499999999999996E-3</v>
      </c>
      <c r="G2754" s="1">
        <v>3.2699999999999999E-3</v>
      </c>
      <c r="H2754" s="1">
        <v>3.29E-3</v>
      </c>
      <c r="I2754" s="7">
        <f t="shared" si="211"/>
        <v>1.057861537529969E-2</v>
      </c>
      <c r="J2754" s="7">
        <f t="shared" si="212"/>
        <v>6.8894343830733272E-3</v>
      </c>
      <c r="K2754" s="7">
        <f t="shared" si="213"/>
        <v>4.8448280500322108E-3</v>
      </c>
      <c r="L2754" s="7">
        <f t="shared" si="214"/>
        <v>4.8744600258733865E-3</v>
      </c>
    </row>
    <row r="2755" spans="3:12" x14ac:dyDescent="0.25">
      <c r="C2755" s="1">
        <v>47.6</v>
      </c>
      <c r="D2755" s="1">
        <f t="shared" si="210"/>
        <v>0.67430238758372341</v>
      </c>
      <c r="E2755" s="1">
        <v>7.1599999999999997E-3</v>
      </c>
      <c r="F2755" s="1">
        <v>4.6899999999999997E-3</v>
      </c>
      <c r="G2755" s="1">
        <v>3.2599999999999999E-3</v>
      </c>
      <c r="H2755" s="1">
        <v>3.2499999999999999E-3</v>
      </c>
      <c r="I2755" s="7">
        <f t="shared" si="211"/>
        <v>1.0618381503374097E-2</v>
      </c>
      <c r="J2755" s="7">
        <f t="shared" si="212"/>
        <v>6.955336487545323E-3</v>
      </c>
      <c r="K2755" s="7">
        <f t="shared" si="213"/>
        <v>4.8346262152234015E-3</v>
      </c>
      <c r="L2755" s="7">
        <f t="shared" si="214"/>
        <v>4.8197960734589129E-3</v>
      </c>
    </row>
    <row r="2756" spans="3:12" x14ac:dyDescent="0.25">
      <c r="C2756" s="1">
        <v>47.65</v>
      </c>
      <c r="D2756" s="1">
        <f t="shared" ref="D2756:D2819" si="215">COS(C2756*PI()/180)</f>
        <v>0.67365770705657291</v>
      </c>
      <c r="E2756" s="1">
        <v>7.1399999999999996E-3</v>
      </c>
      <c r="F2756" s="1">
        <v>4.7099999999999998E-3</v>
      </c>
      <c r="G2756" s="1">
        <v>3.2399999999999998E-3</v>
      </c>
      <c r="H2756" s="1">
        <v>3.2200000000000002E-3</v>
      </c>
      <c r="I2756" s="7">
        <f t="shared" si="211"/>
        <v>1.0598854470465357E-2</v>
      </c>
      <c r="J2756" s="7">
        <f t="shared" si="212"/>
        <v>6.9916813103489961E-3</v>
      </c>
      <c r="K2756" s="7">
        <f t="shared" si="213"/>
        <v>4.8095642134884809E-3</v>
      </c>
      <c r="L2756" s="7">
        <f t="shared" si="214"/>
        <v>4.7798755455039851E-3</v>
      </c>
    </row>
    <row r="2757" spans="3:12" x14ac:dyDescent="0.25">
      <c r="C2757" s="1">
        <v>47.7</v>
      </c>
      <c r="D2757" s="1">
        <f t="shared" si="215"/>
        <v>0.67301251350977331</v>
      </c>
      <c r="E2757" s="1">
        <v>7.1399999999999996E-3</v>
      </c>
      <c r="F2757" s="1">
        <v>4.7299999999999998E-3</v>
      </c>
      <c r="G2757" s="1">
        <v>3.2299999999999998E-3</v>
      </c>
      <c r="H2757" s="1">
        <v>3.2000000000000002E-3</v>
      </c>
      <c r="I2757" s="7">
        <f t="shared" ref="I2757:I2820" si="216">E2757/D2757</f>
        <v>1.0609015221373464E-2</v>
      </c>
      <c r="J2757" s="7">
        <f t="shared" ref="J2757:J2820" si="217">F2757/D2757</f>
        <v>7.0281011200415255E-3</v>
      </c>
      <c r="K2757" s="7">
        <f t="shared" ref="K2757:K2820" si="218">G2757/D2757</f>
        <v>4.7993164096689486E-3</v>
      </c>
      <c r="L2757" s="7">
        <f t="shared" ref="L2757:L2820" si="219">H2757/D2757</f>
        <v>4.7547407154614968E-3</v>
      </c>
    </row>
    <row r="2758" spans="3:12" x14ac:dyDescent="0.25">
      <c r="C2758" s="1">
        <v>47.75</v>
      </c>
      <c r="D2758" s="1">
        <f t="shared" si="215"/>
        <v>0.67236680743466803</v>
      </c>
      <c r="E2758" s="1">
        <v>7.1900000000000002E-3</v>
      </c>
      <c r="F2758" s="1">
        <v>4.7400000000000003E-3</v>
      </c>
      <c r="G2758" s="1">
        <v>3.2100000000000002E-3</v>
      </c>
      <c r="H2758" s="1">
        <v>3.2200000000000002E-3</v>
      </c>
      <c r="I2758" s="7">
        <f t="shared" si="216"/>
        <v>1.069356773787295E-2</v>
      </c>
      <c r="J2758" s="7">
        <f t="shared" si="217"/>
        <v>7.0497233765671463E-3</v>
      </c>
      <c r="K2758" s="7">
        <f t="shared" si="218"/>
        <v>4.7741797550169916E-3</v>
      </c>
      <c r="L2758" s="7">
        <f t="shared" si="219"/>
        <v>4.7890525891447705E-3</v>
      </c>
    </row>
    <row r="2759" spans="3:12" x14ac:dyDescent="0.25">
      <c r="C2759" s="1">
        <v>47.8</v>
      </c>
      <c r="D2759" s="1">
        <f t="shared" si="215"/>
        <v>0.67172058932299028</v>
      </c>
      <c r="E2759" s="1">
        <v>7.2500000000000004E-3</v>
      </c>
      <c r="F2759" s="1">
        <v>4.7400000000000003E-3</v>
      </c>
      <c r="G2759" s="1">
        <v>3.16E-3</v>
      </c>
      <c r="H2759" s="1">
        <v>3.2399999999999998E-3</v>
      </c>
      <c r="I2759" s="7">
        <f t="shared" si="216"/>
        <v>1.0793178168480867E-2</v>
      </c>
      <c r="J2759" s="7">
        <f t="shared" si="217"/>
        <v>7.0565054508412838E-3</v>
      </c>
      <c r="K2759" s="7">
        <f t="shared" si="218"/>
        <v>4.704336967227522E-3</v>
      </c>
      <c r="L2759" s="7">
        <f t="shared" si="219"/>
        <v>4.823434105638345E-3</v>
      </c>
    </row>
    <row r="2760" spans="3:12" x14ac:dyDescent="0.25">
      <c r="C2760" s="1">
        <v>47.85</v>
      </c>
      <c r="D2760" s="1">
        <f t="shared" si="215"/>
        <v>0.67107385966686295</v>
      </c>
      <c r="E2760" s="1">
        <v>7.3200000000000001E-3</v>
      </c>
      <c r="F2760" s="1">
        <v>4.7099999999999998E-3</v>
      </c>
      <c r="G2760" s="1">
        <v>3.0899999999999999E-3</v>
      </c>
      <c r="H2760" s="1">
        <v>3.2299999999999998E-3</v>
      </c>
      <c r="I2760" s="7">
        <f t="shared" si="216"/>
        <v>1.0907890233772215E-2</v>
      </c>
      <c r="J2760" s="7">
        <f t="shared" si="217"/>
        <v>7.0186015028780233E-3</v>
      </c>
      <c r="K2760" s="7">
        <f t="shared" si="218"/>
        <v>4.6045602216333529E-3</v>
      </c>
      <c r="L2760" s="7">
        <f t="shared" si="219"/>
        <v>4.8131810730989415E-3</v>
      </c>
    </row>
    <row r="2761" spans="3:12" x14ac:dyDescent="0.25">
      <c r="C2761" s="1">
        <v>47.9</v>
      </c>
      <c r="D2761" s="1">
        <f t="shared" si="215"/>
        <v>0.67042661895879918</v>
      </c>
      <c r="E2761" s="1">
        <v>7.3499999999999998E-3</v>
      </c>
      <c r="F2761" s="1">
        <v>4.62E-3</v>
      </c>
      <c r="G2761" s="1">
        <v>3.0400000000000002E-3</v>
      </c>
      <c r="H2761" s="1">
        <v>3.1800000000000001E-3</v>
      </c>
      <c r="I2761" s="7">
        <f t="shared" si="216"/>
        <v>1.0963168514124424E-2</v>
      </c>
      <c r="J2761" s="7">
        <f t="shared" si="217"/>
        <v>6.8911344945924956E-3</v>
      </c>
      <c r="K2761" s="7">
        <f t="shared" si="218"/>
        <v>4.5344261609439798E-3</v>
      </c>
      <c r="L2761" s="7">
        <f t="shared" si="219"/>
        <v>4.7432484183558736E-3</v>
      </c>
    </row>
    <row r="2762" spans="3:12" x14ac:dyDescent="0.25">
      <c r="C2762" s="1">
        <v>47.95</v>
      </c>
      <c r="D2762" s="1">
        <f t="shared" si="215"/>
        <v>0.66977886769170059</v>
      </c>
      <c r="E2762" s="1">
        <v>7.3499999999999998E-3</v>
      </c>
      <c r="F2762" s="1">
        <v>4.5500000000000002E-3</v>
      </c>
      <c r="G2762" s="1">
        <v>3.0400000000000002E-3</v>
      </c>
      <c r="H2762" s="1">
        <v>3.1199999999999999E-3</v>
      </c>
      <c r="I2762" s="7">
        <f t="shared" si="216"/>
        <v>1.0973771127373352E-2</v>
      </c>
      <c r="J2762" s="7">
        <f t="shared" si="217"/>
        <v>6.7932868883739802E-3</v>
      </c>
      <c r="K2762" s="7">
        <f t="shared" si="218"/>
        <v>4.5388114594850327E-3</v>
      </c>
      <c r="L2762" s="7">
        <f t="shared" si="219"/>
        <v>4.6582538663135862E-3</v>
      </c>
    </row>
    <row r="2763" spans="3:12" x14ac:dyDescent="0.25">
      <c r="C2763" s="1">
        <v>48</v>
      </c>
      <c r="D2763" s="1">
        <f t="shared" si="215"/>
        <v>0.66913060635885824</v>
      </c>
      <c r="E2763" s="1">
        <v>7.3200000000000001E-3</v>
      </c>
      <c r="F2763" s="1">
        <v>4.4600000000000004E-3</v>
      </c>
      <c r="G2763" s="1">
        <v>3.0500000000000002E-3</v>
      </c>
      <c r="H2763" s="1">
        <v>3.0799999999999998E-3</v>
      </c>
      <c r="I2763" s="7">
        <f t="shared" si="216"/>
        <v>1.0939568345008935E-2</v>
      </c>
      <c r="J2763" s="7">
        <f t="shared" si="217"/>
        <v>6.6653654123961549E-3</v>
      </c>
      <c r="K2763" s="7">
        <f t="shared" si="218"/>
        <v>4.5581534770870562E-3</v>
      </c>
      <c r="L2763" s="7">
        <f t="shared" si="219"/>
        <v>4.6029877735829939E-3</v>
      </c>
    </row>
    <row r="2764" spans="3:12" x14ac:dyDescent="0.25">
      <c r="C2764" s="1">
        <v>48.05</v>
      </c>
      <c r="D2764" s="1">
        <f t="shared" si="215"/>
        <v>0.66848183545395112</v>
      </c>
      <c r="E2764" s="1">
        <v>7.2899999999999996E-3</v>
      </c>
      <c r="F2764" s="1">
        <v>4.4200000000000003E-3</v>
      </c>
      <c r="G2764" s="1">
        <v>3.0699999999999998E-3</v>
      </c>
      <c r="H2764" s="1">
        <v>3.0500000000000002E-3</v>
      </c>
      <c r="I2764" s="7">
        <f t="shared" si="216"/>
        <v>1.0905307539208636E-2</v>
      </c>
      <c r="J2764" s="7">
        <f t="shared" si="217"/>
        <v>6.611997163690285E-3</v>
      </c>
      <c r="K2764" s="7">
        <f t="shared" si="218"/>
        <v>4.5924957675405366E-3</v>
      </c>
      <c r="L2764" s="7">
        <f t="shared" si="219"/>
        <v>4.5625772283383187E-3</v>
      </c>
    </row>
    <row r="2765" spans="3:12" x14ac:dyDescent="0.25">
      <c r="C2765" s="1">
        <v>48.1</v>
      </c>
      <c r="D2765" s="1">
        <f t="shared" si="215"/>
        <v>0.66783255547104659</v>
      </c>
      <c r="E2765" s="1">
        <v>7.2399999999999999E-3</v>
      </c>
      <c r="F2765" s="1">
        <v>4.4099999999999999E-3</v>
      </c>
      <c r="G2765" s="1">
        <v>3.0899999999999999E-3</v>
      </c>
      <c r="H2765" s="1">
        <v>3.0000000000000001E-3</v>
      </c>
      <c r="I2765" s="7">
        <f t="shared" si="216"/>
        <v>1.0841040827806552E-2</v>
      </c>
      <c r="J2765" s="7">
        <f t="shared" si="217"/>
        <v>6.6034516644512282E-3</v>
      </c>
      <c r="K2765" s="7">
        <f t="shared" si="218"/>
        <v>4.6269083091052821E-3</v>
      </c>
      <c r="L2765" s="7">
        <f t="shared" si="219"/>
        <v>4.4921439894226043E-3</v>
      </c>
    </row>
    <row r="2766" spans="3:12" x14ac:dyDescent="0.25">
      <c r="C2766" s="1">
        <v>48.15</v>
      </c>
      <c r="D2766" s="1">
        <f t="shared" si="215"/>
        <v>0.66718276690459977</v>
      </c>
      <c r="E2766" s="1">
        <v>7.1700000000000002E-3</v>
      </c>
      <c r="F2766" s="1">
        <v>4.3899999999999998E-3</v>
      </c>
      <c r="G2766" s="1">
        <v>3.1099999999999999E-3</v>
      </c>
      <c r="H2766" s="1">
        <v>2.97E-3</v>
      </c>
      <c r="I2766" s="7">
        <f t="shared" si="216"/>
        <v>1.0746680453491444E-2</v>
      </c>
      <c r="J2766" s="7">
        <f t="shared" si="217"/>
        <v>6.5799061632953182E-3</v>
      </c>
      <c r="K2766" s="7">
        <f t="shared" si="218"/>
        <v>4.6613913821978228E-3</v>
      </c>
      <c r="L2766" s="7">
        <f t="shared" si="219"/>
        <v>4.4515538280152835E-3</v>
      </c>
    </row>
    <row r="2767" spans="3:12" x14ac:dyDescent="0.25">
      <c r="C2767" s="1">
        <v>48.2</v>
      </c>
      <c r="D2767" s="1">
        <f t="shared" si="215"/>
        <v>0.6665324702494525</v>
      </c>
      <c r="E2767" s="1">
        <v>7.0899999999999999E-3</v>
      </c>
      <c r="F2767" s="1">
        <v>4.3699999999999998E-3</v>
      </c>
      <c r="G2767" s="1">
        <v>3.14E-3</v>
      </c>
      <c r="H2767" s="1">
        <v>2.9399999999999999E-3</v>
      </c>
      <c r="I2767" s="7">
        <f t="shared" si="216"/>
        <v>1.0637141199357533E-2</v>
      </c>
      <c r="J2767" s="7">
        <f t="shared" si="217"/>
        <v>6.5563197519312288E-3</v>
      </c>
      <c r="K2767" s="7">
        <f t="shared" si="218"/>
        <v>4.7109482885730114E-3</v>
      </c>
      <c r="L2767" s="7">
        <f t="shared" si="219"/>
        <v>4.4108878880269597E-3</v>
      </c>
    </row>
    <row r="2768" spans="3:12" x14ac:dyDescent="0.25">
      <c r="C2768" s="1">
        <v>48.25</v>
      </c>
      <c r="D2768" s="1">
        <f t="shared" si="215"/>
        <v>0.66588166600083432</v>
      </c>
      <c r="E2768" s="1">
        <v>7.0299999999999998E-3</v>
      </c>
      <c r="F2768" s="1">
        <v>4.3499999999999997E-3</v>
      </c>
      <c r="G2768" s="1">
        <v>3.16E-3</v>
      </c>
      <c r="H2768" s="1">
        <v>2.9199999999999999E-3</v>
      </c>
      <c r="I2768" s="7">
        <f t="shared" si="216"/>
        <v>1.0557431386001235E-2</v>
      </c>
      <c r="J2768" s="7">
        <f t="shared" si="217"/>
        <v>6.5326922516508353E-3</v>
      </c>
      <c r="K2768" s="7">
        <f t="shared" si="218"/>
        <v>4.7455879345325615E-3</v>
      </c>
      <c r="L2768" s="7">
        <f t="shared" si="219"/>
        <v>4.3851635344414799E-3</v>
      </c>
    </row>
    <row r="2769" spans="3:12" x14ac:dyDescent="0.25">
      <c r="C2769" s="1">
        <v>48.3</v>
      </c>
      <c r="D2769" s="1">
        <f t="shared" si="215"/>
        <v>0.66523035465436087</v>
      </c>
      <c r="E2769" s="1">
        <v>7.0200000000000002E-3</v>
      </c>
      <c r="F2769" s="1">
        <v>4.3299999999999996E-3</v>
      </c>
      <c r="G2769" s="1">
        <v>3.16E-3</v>
      </c>
      <c r="H2769" s="1">
        <v>2.8999999999999998E-3</v>
      </c>
      <c r="I2769" s="7">
        <f t="shared" si="216"/>
        <v>1.0552735531209244E-2</v>
      </c>
      <c r="J2769" s="7">
        <f t="shared" si="217"/>
        <v>6.5090234829253586E-3</v>
      </c>
      <c r="K2769" s="7">
        <f t="shared" si="218"/>
        <v>4.7502342277238188E-3</v>
      </c>
      <c r="L2769" s="7">
        <f t="shared" si="219"/>
        <v>4.359392171012365E-3</v>
      </c>
    </row>
    <row r="2770" spans="3:12" x14ac:dyDescent="0.25">
      <c r="C2770" s="1">
        <v>48.35</v>
      </c>
      <c r="D2770" s="1">
        <f t="shared" si="215"/>
        <v>0.66457853670603406</v>
      </c>
      <c r="E2770" s="1">
        <v>7.0800000000000004E-3</v>
      </c>
      <c r="F2770" s="1">
        <v>4.3299999999999996E-3</v>
      </c>
      <c r="G2770" s="1">
        <v>3.16E-3</v>
      </c>
      <c r="H2770" s="1">
        <v>2.8700000000000002E-3</v>
      </c>
      <c r="I2770" s="7">
        <f t="shared" si="216"/>
        <v>1.0653368426690145E-2</v>
      </c>
      <c r="J2770" s="7">
        <f t="shared" si="217"/>
        <v>6.5154075264927001E-3</v>
      </c>
      <c r="K2770" s="7">
        <f t="shared" si="218"/>
        <v>4.7548932525905158E-3</v>
      </c>
      <c r="L2770" s="7">
        <f t="shared" si="219"/>
        <v>4.3185264667515129E-3</v>
      </c>
    </row>
    <row r="2771" spans="3:12" x14ac:dyDescent="0.25">
      <c r="C2771" s="1">
        <v>48.4</v>
      </c>
      <c r="D2771" s="1">
        <f t="shared" si="215"/>
        <v>0.66392621265224161</v>
      </c>
      <c r="E2771" s="1">
        <v>7.1000000000000004E-3</v>
      </c>
      <c r="F2771" s="1">
        <v>4.3099999999999996E-3</v>
      </c>
      <c r="G2771" s="1">
        <v>3.1700000000000001E-3</v>
      </c>
      <c r="H2771" s="1">
        <v>2.8300000000000001E-3</v>
      </c>
      <c r="I2771" s="7">
        <f t="shared" si="216"/>
        <v>1.0693959456182693E-2</v>
      </c>
      <c r="J2771" s="7">
        <f t="shared" si="217"/>
        <v>6.4916852473447043E-3</v>
      </c>
      <c r="K2771" s="7">
        <f t="shared" si="218"/>
        <v>4.7746269684646667E-3</v>
      </c>
      <c r="L2771" s="7">
        <f t="shared" si="219"/>
        <v>4.2625218677460591E-3</v>
      </c>
    </row>
    <row r="2772" spans="3:12" x14ac:dyDescent="0.25">
      <c r="C2772" s="1">
        <v>48.45</v>
      </c>
      <c r="D2772" s="1">
        <f t="shared" si="215"/>
        <v>0.66327338298975669</v>
      </c>
      <c r="E2772" s="1">
        <v>7.0800000000000004E-3</v>
      </c>
      <c r="F2772" s="1">
        <v>4.3099999999999996E-3</v>
      </c>
      <c r="G2772" s="1">
        <v>3.1800000000000001E-3</v>
      </c>
      <c r="H2772" s="1">
        <v>2.7899999999999999E-3</v>
      </c>
      <c r="I2772" s="7">
        <f t="shared" si="216"/>
        <v>1.0674331552528681E-2</v>
      </c>
      <c r="J2772" s="7">
        <f t="shared" si="217"/>
        <v>6.4980747162992391E-3</v>
      </c>
      <c r="K2772" s="7">
        <f t="shared" si="218"/>
        <v>4.7944031549493234E-3</v>
      </c>
      <c r="L2772" s="7">
        <f t="shared" si="219"/>
        <v>4.2064103151913867E-3</v>
      </c>
    </row>
    <row r="2773" spans="3:12" x14ac:dyDescent="0.25">
      <c r="C2773" s="1">
        <v>48.5</v>
      </c>
      <c r="D2773" s="1">
        <f t="shared" si="215"/>
        <v>0.6626200482157375</v>
      </c>
      <c r="E2773" s="1">
        <v>7.0400000000000003E-3</v>
      </c>
      <c r="F2773" s="1">
        <v>4.2900000000000004E-3</v>
      </c>
      <c r="G2773" s="1">
        <v>3.15E-3</v>
      </c>
      <c r="H2773" s="1">
        <v>2.7799999999999999E-3</v>
      </c>
      <c r="I2773" s="7">
        <f t="shared" si="216"/>
        <v>1.0624489885201751E-2</v>
      </c>
      <c r="J2773" s="7">
        <f t="shared" si="217"/>
        <v>6.4742985237948181E-3</v>
      </c>
      <c r="K2773" s="7">
        <f t="shared" si="218"/>
        <v>4.7538555594297607E-3</v>
      </c>
      <c r="L2773" s="7">
        <f t="shared" si="219"/>
        <v>4.1954661762586458E-3</v>
      </c>
    </row>
    <row r="2774" spans="3:12" x14ac:dyDescent="0.25">
      <c r="C2774" s="1">
        <v>48.55</v>
      </c>
      <c r="D2774" s="1">
        <f t="shared" si="215"/>
        <v>0.66196620882772694</v>
      </c>
      <c r="E2774" s="1">
        <v>7.0200000000000002E-3</v>
      </c>
      <c r="F2774" s="1">
        <v>4.2599999999999999E-3</v>
      </c>
      <c r="G2774" s="1">
        <v>3.15E-3</v>
      </c>
      <c r="H2774" s="1">
        <v>2.7499999999999998E-3</v>
      </c>
      <c r="I2774" s="7">
        <f t="shared" si="216"/>
        <v>1.0604770917886711E-2</v>
      </c>
      <c r="J2774" s="7">
        <f t="shared" si="217"/>
        <v>6.4353738048714224E-3</v>
      </c>
      <c r="K2774" s="7">
        <f t="shared" si="218"/>
        <v>4.7585510528978829E-3</v>
      </c>
      <c r="L2774" s="7">
        <f t="shared" si="219"/>
        <v>4.1542906017362465E-3</v>
      </c>
    </row>
    <row r="2775" spans="3:12" x14ac:dyDescent="0.25">
      <c r="C2775" s="1">
        <v>48.6</v>
      </c>
      <c r="D2775" s="1">
        <f t="shared" si="215"/>
        <v>0.66131186532365183</v>
      </c>
      <c r="E2775" s="1">
        <v>7.0099999999999997E-3</v>
      </c>
      <c r="F2775" s="1">
        <v>4.2300000000000003E-3</v>
      </c>
      <c r="G2775" s="1">
        <v>3.14E-3</v>
      </c>
      <c r="H2775" s="1">
        <v>2.7299999999999998E-3</v>
      </c>
      <c r="I2775" s="7">
        <f t="shared" si="216"/>
        <v>1.0600142485828898E-2</v>
      </c>
      <c r="J2775" s="7">
        <f t="shared" si="217"/>
        <v>6.3963769921620882E-3</v>
      </c>
      <c r="K2775" s="7">
        <f t="shared" si="218"/>
        <v>4.7481380036380515E-3</v>
      </c>
      <c r="L2775" s="7">
        <f t="shared" si="219"/>
        <v>4.1281582006152482E-3</v>
      </c>
    </row>
    <row r="2776" spans="3:12" x14ac:dyDescent="0.25">
      <c r="C2776" s="1">
        <v>48.65</v>
      </c>
      <c r="D2776" s="1">
        <f t="shared" si="215"/>
        <v>0.66065701820182365</v>
      </c>
      <c r="E2776" s="1">
        <v>7.0299999999999998E-3</v>
      </c>
      <c r="F2776" s="1">
        <v>4.2199999999999998E-3</v>
      </c>
      <c r="G2776" s="1">
        <v>3.16E-3</v>
      </c>
      <c r="H2776" s="1">
        <v>2.7200000000000002E-3</v>
      </c>
      <c r="I2776" s="7">
        <f t="shared" si="216"/>
        <v>1.0640922303579329E-2</v>
      </c>
      <c r="J2776" s="7">
        <f t="shared" si="217"/>
        <v>6.3875806715654009E-3</v>
      </c>
      <c r="K2776" s="7">
        <f t="shared" si="218"/>
        <v>4.7831172801295419E-3</v>
      </c>
      <c r="L2776" s="7">
        <f t="shared" si="219"/>
        <v>4.1171136082127704E-3</v>
      </c>
    </row>
    <row r="2777" spans="3:12" x14ac:dyDescent="0.25">
      <c r="C2777" s="1">
        <v>48.7</v>
      </c>
      <c r="D2777" s="1">
        <f t="shared" si="215"/>
        <v>0.66000166796093684</v>
      </c>
      <c r="E2777" s="1">
        <v>7.0499999999999998E-3</v>
      </c>
      <c r="F2777" s="1">
        <v>4.2399999999999998E-3</v>
      </c>
      <c r="G2777" s="1">
        <v>3.1700000000000001E-3</v>
      </c>
      <c r="H2777" s="1">
        <v>2.6900000000000001E-3</v>
      </c>
      <c r="I2777" s="7">
        <f t="shared" si="216"/>
        <v>1.0681791186650856E-2</v>
      </c>
      <c r="J2777" s="7">
        <f t="shared" si="217"/>
        <v>6.4242261888510111E-3</v>
      </c>
      <c r="K2777" s="7">
        <f t="shared" si="218"/>
        <v>4.8030181647777609E-3</v>
      </c>
      <c r="L2777" s="7">
        <f t="shared" si="219"/>
        <v>4.0757472754738731E-3</v>
      </c>
    </row>
    <row r="2778" spans="3:12" x14ac:dyDescent="0.25">
      <c r="C2778" s="1">
        <v>48.75</v>
      </c>
      <c r="D2778" s="1">
        <f t="shared" si="215"/>
        <v>0.65934581510006895</v>
      </c>
      <c r="E2778" s="1">
        <v>7.0499999999999998E-3</v>
      </c>
      <c r="F2778" s="1">
        <v>4.2500000000000003E-3</v>
      </c>
      <c r="G2778" s="1">
        <v>3.1800000000000001E-3</v>
      </c>
      <c r="H2778" s="1">
        <v>2.6900000000000001E-3</v>
      </c>
      <c r="I2778" s="7">
        <f t="shared" si="216"/>
        <v>1.0692416389918273E-2</v>
      </c>
      <c r="J2778" s="7">
        <f t="shared" si="217"/>
        <v>6.4457829300925756E-3</v>
      </c>
      <c r="K2778" s="7">
        <f t="shared" si="218"/>
        <v>4.8229622865163272E-3</v>
      </c>
      <c r="L2778" s="7">
        <f t="shared" si="219"/>
        <v>4.0798014310468303E-3</v>
      </c>
    </row>
    <row r="2779" spans="3:12" x14ac:dyDescent="0.25">
      <c r="C2779" s="1">
        <v>48.8</v>
      </c>
      <c r="D2779" s="1">
        <f t="shared" si="215"/>
        <v>0.65868946011868057</v>
      </c>
      <c r="E2779" s="1">
        <v>7.0600000000000003E-3</v>
      </c>
      <c r="F2779" s="1">
        <v>4.2399999999999998E-3</v>
      </c>
      <c r="G2779" s="1">
        <v>3.1700000000000001E-3</v>
      </c>
      <c r="H2779" s="1">
        <v>2.6900000000000001E-3</v>
      </c>
      <c r="I2779" s="7">
        <f t="shared" si="216"/>
        <v>1.0718252571899286E-2</v>
      </c>
      <c r="J2779" s="7">
        <f t="shared" si="217"/>
        <v>6.437024207486256E-3</v>
      </c>
      <c r="K2779" s="7">
        <f t="shared" si="218"/>
        <v>4.8125864947479793E-3</v>
      </c>
      <c r="L2779" s="7">
        <f t="shared" si="219"/>
        <v>4.0838667731457621E-3</v>
      </c>
    </row>
    <row r="2780" spans="3:12" x14ac:dyDescent="0.25">
      <c r="C2780" s="1">
        <v>48.85</v>
      </c>
      <c r="D2780" s="1">
        <f t="shared" si="215"/>
        <v>0.65803260351661452</v>
      </c>
      <c r="E2780" s="1">
        <v>7.0099999999999997E-3</v>
      </c>
      <c r="F2780" s="1">
        <v>4.2500000000000003E-3</v>
      </c>
      <c r="G2780" s="1">
        <v>3.16E-3</v>
      </c>
      <c r="H2780" s="1">
        <v>2.6700000000000001E-3</v>
      </c>
      <c r="I2780" s="7">
        <f t="shared" si="216"/>
        <v>1.065296759239226E-2</v>
      </c>
      <c r="J2780" s="7">
        <f t="shared" si="217"/>
        <v>6.4586465431764779E-3</v>
      </c>
      <c r="K2780" s="7">
        <f t="shared" si="218"/>
        <v>4.8021936650441575E-3</v>
      </c>
      <c r="L2780" s="7">
        <f t="shared" si="219"/>
        <v>4.0575497106543987E-3</v>
      </c>
    </row>
    <row r="2781" spans="3:12" x14ac:dyDescent="0.25">
      <c r="C2781" s="1">
        <v>48.9</v>
      </c>
      <c r="D2781" s="1">
        <f t="shared" si="215"/>
        <v>0.65737524579409579</v>
      </c>
      <c r="E2781" s="1">
        <v>6.9199999999999999E-3</v>
      </c>
      <c r="F2781" s="1">
        <v>4.2500000000000003E-3</v>
      </c>
      <c r="G2781" s="1">
        <v>3.1700000000000001E-3</v>
      </c>
      <c r="H2781" s="1">
        <v>2.66E-3</v>
      </c>
      <c r="I2781" s="7">
        <f t="shared" si="216"/>
        <v>1.0526712169760487E-2</v>
      </c>
      <c r="J2781" s="7">
        <f t="shared" si="217"/>
        <v>6.465105017555213E-3</v>
      </c>
      <c r="K2781" s="7">
        <f t="shared" si="218"/>
        <v>4.8222077425058886E-3</v>
      </c>
      <c r="L2781" s="7">
        <f t="shared" si="219"/>
        <v>4.0463951403992629E-3</v>
      </c>
    </row>
    <row r="2782" spans="3:12" x14ac:dyDescent="0.25">
      <c r="C2782" s="1">
        <v>48.95</v>
      </c>
      <c r="D2782" s="1">
        <f t="shared" si="215"/>
        <v>0.65671738745173081</v>
      </c>
      <c r="E2782" s="1">
        <v>6.8199999999999997E-3</v>
      </c>
      <c r="F2782" s="1">
        <v>4.2399999999999998E-3</v>
      </c>
      <c r="G2782" s="1">
        <v>3.1800000000000001E-3</v>
      </c>
      <c r="H2782" s="1">
        <v>2.64E-3</v>
      </c>
      <c r="I2782" s="7">
        <f t="shared" si="216"/>
        <v>1.0384984668159521E-2</v>
      </c>
      <c r="J2782" s="7">
        <f t="shared" si="217"/>
        <v>6.4563541045449214E-3</v>
      </c>
      <c r="K2782" s="7">
        <f t="shared" si="218"/>
        <v>4.8422655784086917E-3</v>
      </c>
      <c r="L2782" s="7">
        <f t="shared" si="219"/>
        <v>4.0199940650940081E-3</v>
      </c>
    </row>
    <row r="2783" spans="3:12" x14ac:dyDescent="0.25">
      <c r="C2783" s="1">
        <v>49</v>
      </c>
      <c r="D2783" s="1">
        <f t="shared" si="215"/>
        <v>0.65605902899050728</v>
      </c>
      <c r="E2783" s="1">
        <v>6.7299999999999999E-3</v>
      </c>
      <c r="F2783" s="1">
        <v>4.2199999999999998E-3</v>
      </c>
      <c r="G2783" s="1">
        <v>3.1700000000000001E-3</v>
      </c>
      <c r="H2783" s="1">
        <v>2.6099999999999999E-3</v>
      </c>
      <c r="I2783" s="7">
        <f t="shared" si="216"/>
        <v>1.0258223273530129E-2</v>
      </c>
      <c r="J2783" s="7">
        <f t="shared" si="217"/>
        <v>6.432348025898536E-3</v>
      </c>
      <c r="K2783" s="7">
        <f t="shared" si="218"/>
        <v>4.8318822848574311E-3</v>
      </c>
      <c r="L2783" s="7">
        <f t="shared" si="219"/>
        <v>3.9783005563021751E-3</v>
      </c>
    </row>
    <row r="2784" spans="3:12" x14ac:dyDescent="0.25">
      <c r="C2784" s="1">
        <v>49.05</v>
      </c>
      <c r="D2784" s="1">
        <f t="shared" si="215"/>
        <v>0.65540017091179403</v>
      </c>
      <c r="E2784" s="1">
        <v>6.6499999999999997E-3</v>
      </c>
      <c r="F2784" s="1">
        <v>4.1700000000000001E-3</v>
      </c>
      <c r="G2784" s="1">
        <v>3.16E-3</v>
      </c>
      <c r="H2784" s="1">
        <v>2.5699999999999998E-3</v>
      </c>
      <c r="I2784" s="7">
        <f t="shared" si="216"/>
        <v>1.0146472788904688E-2</v>
      </c>
      <c r="J2784" s="7">
        <f t="shared" si="217"/>
        <v>6.362525042065045E-3</v>
      </c>
      <c r="K2784" s="7">
        <f t="shared" si="218"/>
        <v>4.8214818064569644E-3</v>
      </c>
      <c r="L2784" s="7">
        <f t="shared" si="219"/>
        <v>3.9212684312007586E-3</v>
      </c>
    </row>
    <row r="2785" spans="3:12" x14ac:dyDescent="0.25">
      <c r="C2785" s="1">
        <v>49.1</v>
      </c>
      <c r="D2785" s="1">
        <f t="shared" si="215"/>
        <v>0.65474081371733972</v>
      </c>
      <c r="E2785" s="1">
        <v>6.5900000000000004E-3</v>
      </c>
      <c r="F2785" s="1">
        <v>4.0899999999999999E-3</v>
      </c>
      <c r="G2785" s="1">
        <v>3.15E-3</v>
      </c>
      <c r="H2785" s="1">
        <v>2.5200000000000001E-3</v>
      </c>
      <c r="I2785" s="7">
        <f t="shared" si="216"/>
        <v>1.006505148592278E-2</v>
      </c>
      <c r="J2785" s="7">
        <f t="shared" si="217"/>
        <v>6.2467466733572329E-3</v>
      </c>
      <c r="K2785" s="7">
        <f t="shared" si="218"/>
        <v>4.811064063832588E-3</v>
      </c>
      <c r="L2785" s="7">
        <f t="shared" si="219"/>
        <v>3.8488512510660706E-3</v>
      </c>
    </row>
    <row r="2786" spans="3:12" x14ac:dyDescent="0.25">
      <c r="C2786" s="1">
        <v>49.15</v>
      </c>
      <c r="D2786" s="1">
        <f t="shared" si="215"/>
        <v>0.6540809579092739</v>
      </c>
      <c r="E2786" s="1">
        <v>6.5799999999999999E-3</v>
      </c>
      <c r="F2786" s="1">
        <v>4.0299999999999997E-3</v>
      </c>
      <c r="G2786" s="1">
        <v>3.16E-3</v>
      </c>
      <c r="H2786" s="1">
        <v>2.5200000000000001E-3</v>
      </c>
      <c r="I2786" s="7">
        <f t="shared" si="216"/>
        <v>1.0059916773961026E-2</v>
      </c>
      <c r="J2786" s="7">
        <f t="shared" si="217"/>
        <v>6.1613168083682265E-3</v>
      </c>
      <c r="K2786" s="7">
        <f t="shared" si="218"/>
        <v>4.8312062318718605E-3</v>
      </c>
      <c r="L2786" s="7">
        <f t="shared" si="219"/>
        <v>3.8527340836446481E-3</v>
      </c>
    </row>
    <row r="2787" spans="3:12" x14ac:dyDescent="0.25">
      <c r="C2787" s="1">
        <v>49.2</v>
      </c>
      <c r="D2787" s="1">
        <f t="shared" si="215"/>
        <v>0.65342060399010538</v>
      </c>
      <c r="E2787" s="1">
        <v>6.62E-3</v>
      </c>
      <c r="F2787" s="1">
        <v>3.9500000000000004E-3</v>
      </c>
      <c r="G2787" s="1">
        <v>3.16E-3</v>
      </c>
      <c r="H2787" s="1">
        <v>2.5000000000000001E-3</v>
      </c>
      <c r="I2787" s="7">
        <f t="shared" si="216"/>
        <v>1.0131299747169047E-2</v>
      </c>
      <c r="J2787" s="7">
        <f t="shared" si="217"/>
        <v>6.0451108763319846E-3</v>
      </c>
      <c r="K2787" s="7">
        <f t="shared" si="218"/>
        <v>4.8360887010655872E-3</v>
      </c>
      <c r="L2787" s="7">
        <f t="shared" si="219"/>
        <v>3.826019541982268E-3</v>
      </c>
    </row>
    <row r="2788" spans="3:12" x14ac:dyDescent="0.25">
      <c r="C2788" s="1">
        <v>49.25</v>
      </c>
      <c r="D2788" s="1">
        <f t="shared" si="215"/>
        <v>0.65275975246272255</v>
      </c>
      <c r="E2788" s="1">
        <v>6.62E-3</v>
      </c>
      <c r="F2788" s="1">
        <v>3.8999999999999998E-3</v>
      </c>
      <c r="G2788" s="1">
        <v>3.2000000000000002E-3</v>
      </c>
      <c r="H2788" s="1">
        <v>2.5100000000000001E-3</v>
      </c>
      <c r="I2788" s="7">
        <f t="shared" si="216"/>
        <v>1.0141556637069242E-2</v>
      </c>
      <c r="J2788" s="7">
        <f t="shared" si="217"/>
        <v>5.9746330641344478E-3</v>
      </c>
      <c r="K2788" s="7">
        <f t="shared" si="218"/>
        <v>4.9022630269821114E-3</v>
      </c>
      <c r="L2788" s="7">
        <f t="shared" si="219"/>
        <v>3.8452125617890937E-3</v>
      </c>
    </row>
    <row r="2789" spans="3:12" x14ac:dyDescent="0.25">
      <c r="C2789" s="1">
        <v>49.3</v>
      </c>
      <c r="D2789" s="1">
        <f t="shared" si="215"/>
        <v>0.6520984038303923</v>
      </c>
      <c r="E2789" s="1">
        <v>6.6400000000000001E-3</v>
      </c>
      <c r="F2789" s="1">
        <v>3.8700000000000002E-3</v>
      </c>
      <c r="G2789" s="1">
        <v>3.2399999999999998E-3</v>
      </c>
      <c r="H2789" s="1">
        <v>2.5200000000000001E-3</v>
      </c>
      <c r="I2789" s="7">
        <f t="shared" si="216"/>
        <v>1.0182512272683054E-2</v>
      </c>
      <c r="J2789" s="7">
        <f t="shared" si="217"/>
        <v>5.934687122783648E-3</v>
      </c>
      <c r="K2789" s="7">
        <f t="shared" si="218"/>
        <v>4.9685752655863093E-3</v>
      </c>
      <c r="L2789" s="7">
        <f t="shared" si="219"/>
        <v>3.8644474287893521E-3</v>
      </c>
    </row>
    <row r="2790" spans="3:12" x14ac:dyDescent="0.25">
      <c r="C2790" s="1">
        <v>49.35</v>
      </c>
      <c r="D2790" s="1">
        <f t="shared" si="215"/>
        <v>0.65143655859676031</v>
      </c>
      <c r="E2790" s="1">
        <v>6.6499999999999997E-3</v>
      </c>
      <c r="F2790" s="1">
        <v>3.8500000000000001E-3</v>
      </c>
      <c r="G2790" s="1">
        <v>3.29E-3</v>
      </c>
      <c r="H2790" s="1">
        <v>2.5200000000000001E-3</v>
      </c>
      <c r="I2790" s="7">
        <f t="shared" si="216"/>
        <v>1.0208208170454177E-2</v>
      </c>
      <c r="J2790" s="7">
        <f t="shared" si="217"/>
        <v>5.9100152565787342E-3</v>
      </c>
      <c r="K2790" s="7">
        <f t="shared" si="218"/>
        <v>5.0503766738036453E-3</v>
      </c>
      <c r="L2790" s="7">
        <f t="shared" si="219"/>
        <v>3.8683736224878989E-3</v>
      </c>
    </row>
    <row r="2791" spans="3:12" x14ac:dyDescent="0.25">
      <c r="C2791" s="1">
        <v>49.4</v>
      </c>
      <c r="D2791" s="1">
        <f t="shared" si="215"/>
        <v>0.65077421726585094</v>
      </c>
      <c r="E2791" s="1">
        <v>6.6800000000000002E-3</v>
      </c>
      <c r="F2791" s="1">
        <v>3.8300000000000001E-3</v>
      </c>
      <c r="G2791" s="1">
        <v>3.32E-3</v>
      </c>
      <c r="H2791" s="1">
        <v>2.5100000000000001E-3</v>
      </c>
      <c r="I2791" s="7">
        <f t="shared" si="216"/>
        <v>1.0264696760829296E-2</v>
      </c>
      <c r="J2791" s="7">
        <f t="shared" si="217"/>
        <v>5.8852976937090124E-3</v>
      </c>
      <c r="K2791" s="7">
        <f t="shared" si="218"/>
        <v>5.1016157553822241E-3</v>
      </c>
      <c r="L2791" s="7">
        <f t="shared" si="219"/>
        <v>3.8569444415690914E-3</v>
      </c>
    </row>
    <row r="2792" spans="3:12" x14ac:dyDescent="0.25">
      <c r="C2792" s="1">
        <v>49.45</v>
      </c>
      <c r="D2792" s="1">
        <f t="shared" si="215"/>
        <v>0.65011138034206561</v>
      </c>
      <c r="E2792" s="1">
        <v>6.6699999999999997E-3</v>
      </c>
      <c r="F2792" s="1">
        <v>3.8E-3</v>
      </c>
      <c r="G2792" s="1">
        <v>3.31E-3</v>
      </c>
      <c r="H2792" s="1">
        <v>2.5100000000000001E-3</v>
      </c>
      <c r="I2792" s="7">
        <f t="shared" si="216"/>
        <v>1.0259780403306402E-2</v>
      </c>
      <c r="J2792" s="7">
        <f t="shared" si="217"/>
        <v>5.8451522537577702E-3</v>
      </c>
      <c r="K2792" s="7">
        <f t="shared" si="218"/>
        <v>5.0914352526153211E-3</v>
      </c>
      <c r="L2792" s="7">
        <f t="shared" si="219"/>
        <v>3.8608768834031593E-3</v>
      </c>
    </row>
    <row r="2793" spans="3:12" x14ac:dyDescent="0.25">
      <c r="C2793" s="1">
        <v>49.5</v>
      </c>
      <c r="D2793" s="1">
        <f t="shared" si="215"/>
        <v>0.64944804833018355</v>
      </c>
      <c r="E2793" s="1">
        <v>6.6800000000000002E-3</v>
      </c>
      <c r="F2793" s="1">
        <v>3.79E-3</v>
      </c>
      <c r="G2793" s="1">
        <v>3.2799999999999999E-3</v>
      </c>
      <c r="H2793" s="1">
        <v>2.5100000000000001E-3</v>
      </c>
      <c r="I2793" s="7">
        <f t="shared" si="216"/>
        <v>1.0285657208725409E-2</v>
      </c>
      <c r="J2793" s="7">
        <f t="shared" si="217"/>
        <v>5.8357246738127691E-3</v>
      </c>
      <c r="K2793" s="7">
        <f t="shared" si="218"/>
        <v>5.0504424617693619E-3</v>
      </c>
      <c r="L2793" s="7">
        <f t="shared" si="219"/>
        <v>3.8648202984881402E-3</v>
      </c>
    </row>
    <row r="2794" spans="3:12" x14ac:dyDescent="0.25">
      <c r="C2794" s="1">
        <v>49.55</v>
      </c>
      <c r="D2794" s="1">
        <f t="shared" si="215"/>
        <v>0.64878422173536132</v>
      </c>
      <c r="E2794" s="1">
        <v>6.6899999999999998E-3</v>
      </c>
      <c r="F2794" s="1">
        <v>3.8300000000000001E-3</v>
      </c>
      <c r="G2794" s="1">
        <v>3.2499999999999999E-3</v>
      </c>
      <c r="H2794" s="1">
        <v>2.49E-3</v>
      </c>
      <c r="I2794" s="7">
        <f t="shared" si="216"/>
        <v>1.0311594788951028E-2</v>
      </c>
      <c r="J2794" s="7">
        <f t="shared" si="217"/>
        <v>5.9033494830616502E-3</v>
      </c>
      <c r="K2794" s="7">
        <f t="shared" si="218"/>
        <v>5.0093696657833838E-3</v>
      </c>
      <c r="L2794" s="7">
        <f t="shared" si="219"/>
        <v>3.8379478362463469E-3</v>
      </c>
    </row>
    <row r="2795" spans="3:12" x14ac:dyDescent="0.25">
      <c r="C2795" s="1">
        <v>49.6</v>
      </c>
      <c r="D2795" s="1">
        <f t="shared" si="215"/>
        <v>0.64811990106313089</v>
      </c>
      <c r="E2795" s="1">
        <v>6.7099999999999998E-3</v>
      </c>
      <c r="F2795" s="1">
        <v>3.8600000000000001E-3</v>
      </c>
      <c r="G2795" s="1">
        <v>3.2399999999999998E-3</v>
      </c>
      <c r="H2795" s="1">
        <v>2.48E-3</v>
      </c>
      <c r="I2795" s="7">
        <f t="shared" si="216"/>
        <v>1.0353022625895891E-2</v>
      </c>
      <c r="J2795" s="7">
        <f t="shared" si="217"/>
        <v>5.9556881275645516E-3</v>
      </c>
      <c r="K2795" s="7">
        <f t="shared" si="218"/>
        <v>4.9990750086293121E-3</v>
      </c>
      <c r="L2795" s="7">
        <f t="shared" si="219"/>
        <v>3.826452475740955E-3</v>
      </c>
    </row>
    <row r="2796" spans="3:12" x14ac:dyDescent="0.25">
      <c r="C2796" s="1">
        <v>49.65</v>
      </c>
      <c r="D2796" s="1">
        <f t="shared" si="215"/>
        <v>0.64745508681940211</v>
      </c>
      <c r="E2796" s="1">
        <v>6.7000000000000002E-3</v>
      </c>
      <c r="F2796" s="1">
        <v>3.8899999999999998E-3</v>
      </c>
      <c r="G2796" s="1">
        <v>3.2200000000000002E-3</v>
      </c>
      <c r="H2796" s="1">
        <v>2.47E-3</v>
      </c>
      <c r="I2796" s="7">
        <f t="shared" si="216"/>
        <v>1.0348208140449539E-2</v>
      </c>
      <c r="J2796" s="7">
        <f t="shared" si="217"/>
        <v>6.008138756171448E-3</v>
      </c>
      <c r="K2796" s="7">
        <f t="shared" si="218"/>
        <v>4.9733179421264954E-3</v>
      </c>
      <c r="L2796" s="7">
        <f t="shared" si="219"/>
        <v>3.8149364338672179E-3</v>
      </c>
    </row>
    <row r="2797" spans="3:12" x14ac:dyDescent="0.25">
      <c r="C2797" s="1">
        <v>49.7</v>
      </c>
      <c r="D2797" s="1">
        <f t="shared" si="215"/>
        <v>0.64678977951045946</v>
      </c>
      <c r="E2797" s="1">
        <v>6.6899999999999998E-3</v>
      </c>
      <c r="F2797" s="1">
        <v>3.9100000000000003E-3</v>
      </c>
      <c r="G2797" s="1">
        <v>3.1700000000000001E-3</v>
      </c>
      <c r="H2797" s="1">
        <v>2.47E-3</v>
      </c>
      <c r="I2797" s="7">
        <f t="shared" si="216"/>
        <v>1.0343391642742885E-2</v>
      </c>
      <c r="J2797" s="7">
        <f t="shared" si="217"/>
        <v>6.0452408554745422E-3</v>
      </c>
      <c r="K2797" s="7">
        <f t="shared" si="218"/>
        <v>4.9011287754103065E-3</v>
      </c>
      <c r="L2797" s="7">
        <f t="shared" si="219"/>
        <v>3.8188605915657589E-3</v>
      </c>
    </row>
    <row r="2798" spans="3:12" x14ac:dyDescent="0.25">
      <c r="C2798" s="1">
        <v>49.75</v>
      </c>
      <c r="D2798" s="1">
        <f t="shared" si="215"/>
        <v>0.64612397964296386</v>
      </c>
      <c r="E2798" s="1">
        <v>6.7000000000000002E-3</v>
      </c>
      <c r="F2798" s="1">
        <v>3.8999999999999998E-3</v>
      </c>
      <c r="G2798" s="1">
        <v>3.0999999999999999E-3</v>
      </c>
      <c r="H2798" s="1">
        <v>2.47E-3</v>
      </c>
      <c r="I2798" s="7">
        <f t="shared" si="216"/>
        <v>1.0369526919125174E-2</v>
      </c>
      <c r="J2798" s="7">
        <f t="shared" si="217"/>
        <v>6.0359932812818181E-3</v>
      </c>
      <c r="K2798" s="7">
        <f t="shared" si="218"/>
        <v>4.797840813326573E-3</v>
      </c>
      <c r="L2798" s="7">
        <f t="shared" si="219"/>
        <v>3.822795744811818E-3</v>
      </c>
    </row>
    <row r="2799" spans="3:12" x14ac:dyDescent="0.25">
      <c r="C2799" s="1">
        <v>49.8</v>
      </c>
      <c r="D2799" s="1">
        <f t="shared" si="215"/>
        <v>0.64545768772395062</v>
      </c>
      <c r="E2799" s="1">
        <v>6.7299999999999999E-3</v>
      </c>
      <c r="F2799" s="1">
        <v>3.9199999999999999E-3</v>
      </c>
      <c r="G2799" s="1">
        <v>3.0500000000000002E-3</v>
      </c>
      <c r="H2799" s="1">
        <v>2.4599999999999999E-3</v>
      </c>
      <c r="I2799" s="7">
        <f t="shared" si="216"/>
        <v>1.0426709802979814E-2</v>
      </c>
      <c r="J2799" s="7">
        <f t="shared" si="217"/>
        <v>6.0732098703834879E-3</v>
      </c>
      <c r="K2799" s="7">
        <f t="shared" si="218"/>
        <v>4.725329108334092E-3</v>
      </c>
      <c r="L2799" s="7">
        <f t="shared" si="219"/>
        <v>3.8112490513120866E-3</v>
      </c>
    </row>
    <row r="2800" spans="3:12" x14ac:dyDescent="0.25">
      <c r="C2800" s="1">
        <v>49.85</v>
      </c>
      <c r="D2800" s="1">
        <f t="shared" si="215"/>
        <v>0.64479090426082997</v>
      </c>
      <c r="E2800" s="1">
        <v>6.7099999999999998E-3</v>
      </c>
      <c r="F2800" s="1">
        <v>3.96E-3</v>
      </c>
      <c r="G2800" s="1">
        <v>3.0300000000000001E-3</v>
      </c>
      <c r="H2800" s="1">
        <v>2.4599999999999999E-3</v>
      </c>
      <c r="I2800" s="7">
        <f t="shared" si="216"/>
        <v>1.0406474340223756E-2</v>
      </c>
      <c r="J2800" s="7">
        <f t="shared" si="217"/>
        <v>6.1415258401320534E-3</v>
      </c>
      <c r="K2800" s="7">
        <f t="shared" si="218"/>
        <v>4.6991978019192224E-3</v>
      </c>
      <c r="L2800" s="7">
        <f t="shared" si="219"/>
        <v>3.8151902946274873E-3</v>
      </c>
    </row>
    <row r="2801" spans="3:12" x14ac:dyDescent="0.25">
      <c r="C2801" s="1">
        <v>49.9</v>
      </c>
      <c r="D2801" s="1">
        <f t="shared" si="215"/>
        <v>0.6441236297613866</v>
      </c>
      <c r="E2801" s="1">
        <v>6.6499999999999997E-3</v>
      </c>
      <c r="F2801" s="1">
        <v>3.9899999999999996E-3</v>
      </c>
      <c r="G2801" s="1">
        <v>3.0200000000000001E-3</v>
      </c>
      <c r="H2801" s="1">
        <v>2.48E-3</v>
      </c>
      <c r="I2801" s="7">
        <f t="shared" si="216"/>
        <v>1.0324105020744961E-2</v>
      </c>
      <c r="J2801" s="7">
        <f t="shared" si="217"/>
        <v>6.1944630124469765E-3</v>
      </c>
      <c r="K2801" s="7">
        <f t="shared" si="218"/>
        <v>4.6885409267142537E-3</v>
      </c>
      <c r="L2801" s="7">
        <f t="shared" si="219"/>
        <v>3.8501925490898501E-3</v>
      </c>
    </row>
    <row r="2802" spans="3:12" x14ac:dyDescent="0.25">
      <c r="C2802" s="1">
        <v>49.95</v>
      </c>
      <c r="D2802" s="1">
        <f t="shared" si="215"/>
        <v>0.64345586473377892</v>
      </c>
      <c r="E2802" s="1">
        <v>6.6100000000000004E-3</v>
      </c>
      <c r="F2802" s="1">
        <v>4.0400000000000002E-3</v>
      </c>
      <c r="G2802" s="1">
        <v>3.0000000000000001E-3</v>
      </c>
      <c r="H2802" s="1">
        <v>2.5300000000000001E-3</v>
      </c>
      <c r="I2802" s="7">
        <f t="shared" si="216"/>
        <v>1.0272654835051969E-2</v>
      </c>
      <c r="J2802" s="7">
        <f t="shared" si="217"/>
        <v>6.2785969037231406E-3</v>
      </c>
      <c r="K2802" s="7">
        <f t="shared" si="218"/>
        <v>4.6623244334577773E-3</v>
      </c>
      <c r="L2802" s="7">
        <f t="shared" si="219"/>
        <v>3.9318936055493924E-3</v>
      </c>
    </row>
    <row r="2803" spans="3:12" x14ac:dyDescent="0.25">
      <c r="C2803" s="1">
        <v>50</v>
      </c>
      <c r="D2803" s="1">
        <f t="shared" si="215"/>
        <v>0.64278760968653936</v>
      </c>
      <c r="E2803" s="1">
        <v>6.5799999999999999E-3</v>
      </c>
      <c r="F2803" s="1">
        <v>4.0699999999999998E-3</v>
      </c>
      <c r="G2803" s="1">
        <v>2.97E-3</v>
      </c>
      <c r="H2803" s="1">
        <v>2.5699999999999998E-3</v>
      </c>
      <c r="I2803" s="7">
        <f t="shared" si="216"/>
        <v>1.0236662780741512E-2</v>
      </c>
      <c r="J2803" s="7">
        <f t="shared" si="217"/>
        <v>6.3317959753218774E-3</v>
      </c>
      <c r="K2803" s="7">
        <f t="shared" si="218"/>
        <v>4.6204997657754241E-3</v>
      </c>
      <c r="L2803" s="7">
        <f t="shared" si="219"/>
        <v>3.9982102350312595E-3</v>
      </c>
    </row>
    <row r="2804" spans="3:12" x14ac:dyDescent="0.25">
      <c r="C2804" s="1">
        <v>50.05</v>
      </c>
      <c r="D2804" s="1">
        <f t="shared" si="215"/>
        <v>0.64211886512857297</v>
      </c>
      <c r="E2804" s="1">
        <v>6.6E-3</v>
      </c>
      <c r="F2804" s="1">
        <v>4.1099999999999999E-3</v>
      </c>
      <c r="G2804" s="1">
        <v>2.97E-3</v>
      </c>
      <c r="H2804" s="1">
        <v>2.6099999999999999E-3</v>
      </c>
      <c r="I2804" s="7">
        <f t="shared" si="216"/>
        <v>1.0278470791663264E-2</v>
      </c>
      <c r="J2804" s="7">
        <f t="shared" si="217"/>
        <v>6.4006840838993963E-3</v>
      </c>
      <c r="K2804" s="7">
        <f t="shared" si="218"/>
        <v>4.6253118562484688E-3</v>
      </c>
      <c r="L2804" s="7">
        <f t="shared" si="219"/>
        <v>4.0646679948850182E-3</v>
      </c>
    </row>
    <row r="2805" spans="3:12" x14ac:dyDescent="0.25">
      <c r="C2805" s="1">
        <v>50.1</v>
      </c>
      <c r="D2805" s="1">
        <f t="shared" si="215"/>
        <v>0.64144963156915791</v>
      </c>
      <c r="E2805" s="1">
        <v>6.6699999999999997E-3</v>
      </c>
      <c r="F2805" s="1">
        <v>4.1399999999999996E-3</v>
      </c>
      <c r="G2805" s="1">
        <v>2.97E-3</v>
      </c>
      <c r="H2805" s="1">
        <v>2.6199999999999999E-3</v>
      </c>
      <c r="I2805" s="7">
        <f t="shared" si="216"/>
        <v>1.039832228710365E-2</v>
      </c>
      <c r="J2805" s="7">
        <f t="shared" si="217"/>
        <v>6.4541310747539896E-3</v>
      </c>
      <c r="K2805" s="7">
        <f t="shared" si="218"/>
        <v>4.6301375101496017E-3</v>
      </c>
      <c r="L2805" s="7">
        <f t="shared" si="219"/>
        <v>4.0844984096269207E-3</v>
      </c>
    </row>
    <row r="2806" spans="3:12" x14ac:dyDescent="0.25">
      <c r="C2806" s="1">
        <v>50.15</v>
      </c>
      <c r="D2806" s="1">
        <f t="shared" si="215"/>
        <v>0.64077990951794461</v>
      </c>
      <c r="E2806" s="1">
        <v>6.77E-3</v>
      </c>
      <c r="F2806" s="1">
        <v>4.1700000000000001E-3</v>
      </c>
      <c r="G2806" s="1">
        <v>2.96E-3</v>
      </c>
      <c r="H2806" s="1">
        <v>2.65E-3</v>
      </c>
      <c r="I2806" s="7">
        <f t="shared" si="216"/>
        <v>1.0565250095142708E-2</v>
      </c>
      <c r="J2806" s="7">
        <f t="shared" si="217"/>
        <v>6.5076946671706196E-3</v>
      </c>
      <c r="K2806" s="7">
        <f t="shared" si="218"/>
        <v>4.6193707949220703E-3</v>
      </c>
      <c r="L2806" s="7">
        <f t="shared" si="219"/>
        <v>4.1355853400484753E-3</v>
      </c>
    </row>
    <row r="2807" spans="3:12" x14ac:dyDescent="0.25">
      <c r="C2807" s="1">
        <v>50.2</v>
      </c>
      <c r="D2807" s="1">
        <f t="shared" si="215"/>
        <v>0.64010969948495544</v>
      </c>
      <c r="E2807" s="1">
        <v>6.8799999999999998E-3</v>
      </c>
      <c r="F2807" s="1">
        <v>4.1700000000000001E-3</v>
      </c>
      <c r="G2807" s="1">
        <v>2.9499999999999999E-3</v>
      </c>
      <c r="H2807" s="1">
        <v>2.6900000000000001E-3</v>
      </c>
      <c r="I2807" s="7">
        <f t="shared" si="216"/>
        <v>1.0748157707242649E-2</v>
      </c>
      <c r="J2807" s="7">
        <f t="shared" si="217"/>
        <v>6.5145083777909665E-3</v>
      </c>
      <c r="K2807" s="7">
        <f t="shared" si="218"/>
        <v>4.6085850634252634E-3</v>
      </c>
      <c r="L2807" s="7">
        <f t="shared" si="219"/>
        <v>4.2024046849538851E-3</v>
      </c>
    </row>
    <row r="2808" spans="3:12" x14ac:dyDescent="0.25">
      <c r="C2808" s="1">
        <v>50.25</v>
      </c>
      <c r="D2808" s="1">
        <f t="shared" si="215"/>
        <v>0.63943900198058468</v>
      </c>
      <c r="E2808" s="1">
        <v>6.9800000000000001E-3</v>
      </c>
      <c r="F2808" s="1">
        <v>4.1399999999999996E-3</v>
      </c>
      <c r="G2808" s="1">
        <v>2.9399999999999999E-3</v>
      </c>
      <c r="H2808" s="1">
        <v>2.7100000000000002E-3</v>
      </c>
      <c r="I2808" s="7">
        <f t="shared" si="216"/>
        <v>1.0915818363253255E-2</v>
      </c>
      <c r="J2808" s="7">
        <f t="shared" si="217"/>
        <v>6.4744252183192644E-3</v>
      </c>
      <c r="K2808" s="7">
        <f t="shared" si="218"/>
        <v>4.5977802275020867E-3</v>
      </c>
      <c r="L2808" s="7">
        <f t="shared" si="219"/>
        <v>4.2380899375954609E-3</v>
      </c>
    </row>
    <row r="2809" spans="3:12" x14ac:dyDescent="0.25">
      <c r="C2809" s="1">
        <v>50.3</v>
      </c>
      <c r="D2809" s="1">
        <f t="shared" si="215"/>
        <v>0.63876781751559775</v>
      </c>
      <c r="E2809" s="1">
        <v>7.0699999999999999E-3</v>
      </c>
      <c r="F2809" s="1">
        <v>4.1000000000000003E-3</v>
      </c>
      <c r="G2809" s="1">
        <v>2.9199999999999999E-3</v>
      </c>
      <c r="H2809" s="1">
        <v>2.7499999999999998E-3</v>
      </c>
      <c r="I2809" s="7">
        <f t="shared" si="216"/>
        <v>1.1068184410883163E-2</v>
      </c>
      <c r="J2809" s="7">
        <f t="shared" si="217"/>
        <v>6.4186076498756678E-3</v>
      </c>
      <c r="K2809" s="7">
        <f t="shared" si="218"/>
        <v>4.5713010579602311E-3</v>
      </c>
      <c r="L2809" s="7">
        <f t="shared" si="219"/>
        <v>4.3051636675995328E-3</v>
      </c>
    </row>
    <row r="2810" spans="3:12" x14ac:dyDescent="0.25">
      <c r="C2810" s="1">
        <v>50.35</v>
      </c>
      <c r="D2810" s="1">
        <f t="shared" si="215"/>
        <v>0.63809614660113056</v>
      </c>
      <c r="E2810" s="1">
        <v>7.1199999999999996E-3</v>
      </c>
      <c r="F2810" s="1">
        <v>4.0699999999999998E-3</v>
      </c>
      <c r="G2810" s="1">
        <v>2.8800000000000002E-3</v>
      </c>
      <c r="H2810" s="1">
        <v>2.7899999999999999E-3</v>
      </c>
      <c r="I2810" s="7">
        <f t="shared" si="216"/>
        <v>1.1158193068435284E-2</v>
      </c>
      <c r="J2810" s="7">
        <f t="shared" si="217"/>
        <v>6.3783491276027532E-3</v>
      </c>
      <c r="K2810" s="7">
        <f t="shared" si="218"/>
        <v>4.5134264097041604E-3</v>
      </c>
      <c r="L2810" s="7">
        <f t="shared" si="219"/>
        <v>4.372381834400905E-3</v>
      </c>
    </row>
    <row r="2811" spans="3:12" x14ac:dyDescent="0.25">
      <c r="C2811" s="1">
        <v>50.4</v>
      </c>
      <c r="D2811" s="1">
        <f t="shared" si="215"/>
        <v>0.63742398974868986</v>
      </c>
      <c r="E2811" s="1">
        <v>7.1399999999999996E-3</v>
      </c>
      <c r="F2811" s="1">
        <v>4.0299999999999997E-3</v>
      </c>
      <c r="G2811" s="1">
        <v>2.8900000000000002E-3</v>
      </c>
      <c r="H2811" s="1">
        <v>2.8300000000000001E-3</v>
      </c>
      <c r="I2811" s="7">
        <f t="shared" si="216"/>
        <v>1.1201335555028308E-2</v>
      </c>
      <c r="J2811" s="7">
        <f t="shared" si="217"/>
        <v>6.3223224491266222E-3</v>
      </c>
      <c r="K2811" s="7">
        <f t="shared" si="218"/>
        <v>4.533873915130506E-3</v>
      </c>
      <c r="L2811" s="7">
        <f t="shared" si="219"/>
        <v>4.439745044920184E-3</v>
      </c>
    </row>
    <row r="2812" spans="3:12" x14ac:dyDescent="0.25">
      <c r="C2812" s="1">
        <v>50.45</v>
      </c>
      <c r="D2812" s="1">
        <f t="shared" si="215"/>
        <v>0.63675134747015205</v>
      </c>
      <c r="E2812" s="1">
        <v>7.1599999999999997E-3</v>
      </c>
      <c r="F2812" s="1">
        <v>4.0200000000000001E-3</v>
      </c>
      <c r="G2812" s="1">
        <v>2.8900000000000002E-3</v>
      </c>
      <c r="H2812" s="1">
        <v>2.8600000000000001E-3</v>
      </c>
      <c r="I2812" s="7">
        <f t="shared" si="216"/>
        <v>1.1244577696532676E-2</v>
      </c>
      <c r="J2812" s="7">
        <f t="shared" si="217"/>
        <v>6.3132964162096869E-3</v>
      </c>
      <c r="K2812" s="7">
        <f t="shared" si="218"/>
        <v>4.5386633439915411E-3</v>
      </c>
      <c r="L2812" s="7">
        <f t="shared" si="219"/>
        <v>4.4915491916317678E-3</v>
      </c>
    </row>
    <row r="2813" spans="3:12" x14ac:dyDescent="0.25">
      <c r="C2813" s="1">
        <v>50.5</v>
      </c>
      <c r="D2813" s="1">
        <f t="shared" si="215"/>
        <v>0.63607822027776395</v>
      </c>
      <c r="E2813" s="1">
        <v>7.1700000000000002E-3</v>
      </c>
      <c r="F2813" s="1">
        <v>4.0299999999999997E-3</v>
      </c>
      <c r="G2813" s="1">
        <v>2.9099999999999998E-3</v>
      </c>
      <c r="H2813" s="1">
        <v>2.8800000000000002E-3</v>
      </c>
      <c r="I2813" s="7">
        <f t="shared" si="216"/>
        <v>1.1272198562102927E-2</v>
      </c>
      <c r="J2813" s="7">
        <f t="shared" si="217"/>
        <v>6.3356987733995526E-3</v>
      </c>
      <c r="K2813" s="7">
        <f t="shared" si="218"/>
        <v>4.5749090398493047E-3</v>
      </c>
      <c r="L2813" s="7">
        <f t="shared" si="219"/>
        <v>4.52774502912921E-3</v>
      </c>
    </row>
    <row r="2814" spans="3:12" x14ac:dyDescent="0.25">
      <c r="C2814" s="1">
        <v>50.55</v>
      </c>
      <c r="D2814" s="1">
        <f t="shared" si="215"/>
        <v>0.63540460868414095</v>
      </c>
      <c r="E2814" s="1">
        <v>7.1700000000000002E-3</v>
      </c>
      <c r="F2814" s="1">
        <v>4.0200000000000001E-3</v>
      </c>
      <c r="G2814" s="1">
        <v>2.9499999999999999E-3</v>
      </c>
      <c r="H2814" s="1">
        <v>2.8900000000000002E-3</v>
      </c>
      <c r="I2814" s="7">
        <f t="shared" si="216"/>
        <v>1.1284148559841814E-2</v>
      </c>
      <c r="J2814" s="7">
        <f t="shared" si="217"/>
        <v>6.3266774352251174E-3</v>
      </c>
      <c r="K2814" s="7">
        <f t="shared" si="218"/>
        <v>4.6427110532124612E-3</v>
      </c>
      <c r="L2814" s="7">
        <f t="shared" si="219"/>
        <v>4.5482830317911914E-3</v>
      </c>
    </row>
    <row r="2815" spans="3:12" x14ac:dyDescent="0.25">
      <c r="C2815" s="1">
        <v>50.6</v>
      </c>
      <c r="D2815" s="1">
        <f t="shared" si="215"/>
        <v>0.63473051320226748</v>
      </c>
      <c r="E2815" s="1">
        <v>7.1700000000000002E-3</v>
      </c>
      <c r="F2815" s="1">
        <v>3.9899999999999996E-3</v>
      </c>
      <c r="G2815" s="1">
        <v>2.97E-3</v>
      </c>
      <c r="H2815" s="1">
        <v>2.8999999999999998E-3</v>
      </c>
      <c r="I2815" s="7">
        <f t="shared" si="216"/>
        <v>1.1296132533201787E-2</v>
      </c>
      <c r="J2815" s="7">
        <f t="shared" si="217"/>
        <v>6.2861323301917887E-3</v>
      </c>
      <c r="K2815" s="7">
        <f t="shared" si="218"/>
        <v>4.6791511329999031E-3</v>
      </c>
      <c r="L2815" s="7">
        <f t="shared" si="219"/>
        <v>4.568868109663205E-3</v>
      </c>
    </row>
    <row r="2816" spans="3:12" x14ac:dyDescent="0.25">
      <c r="C2816" s="1">
        <v>50.65</v>
      </c>
      <c r="D2816" s="1">
        <f t="shared" si="215"/>
        <v>0.63405593434549712</v>
      </c>
      <c r="E2816" s="1">
        <v>7.1500000000000001E-3</v>
      </c>
      <c r="F2816" s="1">
        <v>3.98E-3</v>
      </c>
      <c r="G2816" s="1">
        <v>3.0000000000000001E-3</v>
      </c>
      <c r="H2816" s="1">
        <v>2.9199999999999999E-3</v>
      </c>
      <c r="I2816" s="7">
        <f t="shared" si="216"/>
        <v>1.1276607650365377E-2</v>
      </c>
      <c r="J2816" s="7">
        <f t="shared" si="217"/>
        <v>6.2770487340495385E-3</v>
      </c>
      <c r="K2816" s="7">
        <f t="shared" si="218"/>
        <v>4.7314437693840748E-3</v>
      </c>
      <c r="L2816" s="7">
        <f t="shared" si="219"/>
        <v>4.605271935533832E-3</v>
      </c>
    </row>
    <row r="2817" spans="3:12" x14ac:dyDescent="0.25">
      <c r="C2817" s="1">
        <v>50.7</v>
      </c>
      <c r="D2817" s="1">
        <f t="shared" si="215"/>
        <v>0.63338087262755016</v>
      </c>
      <c r="E2817" s="1">
        <v>7.1300000000000001E-3</v>
      </c>
      <c r="F2817" s="1">
        <v>3.98E-3</v>
      </c>
      <c r="G2817" s="1">
        <v>3.0300000000000001E-3</v>
      </c>
      <c r="H2817" s="1">
        <v>2.8999999999999998E-3</v>
      </c>
      <c r="I2817" s="7">
        <f t="shared" si="216"/>
        <v>1.1257049759683359E-2</v>
      </c>
      <c r="J2817" s="7">
        <f t="shared" si="217"/>
        <v>6.2837388560364332E-3</v>
      </c>
      <c r="K2817" s="7">
        <f t="shared" si="218"/>
        <v>4.783851440650853E-3</v>
      </c>
      <c r="L2817" s="7">
        <f t="shared" si="219"/>
        <v>4.5786036890717724E-3</v>
      </c>
    </row>
    <row r="2818" spans="3:12" x14ac:dyDescent="0.25">
      <c r="C2818" s="1">
        <v>50.75</v>
      </c>
      <c r="D2818" s="1">
        <f t="shared" si="215"/>
        <v>0.63270532856251616</v>
      </c>
      <c r="E2818" s="1">
        <v>7.0800000000000004E-3</v>
      </c>
      <c r="F2818" s="1">
        <v>4.0099999999999997E-3</v>
      </c>
      <c r="G2818" s="1">
        <v>3.0500000000000002E-3</v>
      </c>
      <c r="H2818" s="1">
        <v>2.8800000000000002E-3</v>
      </c>
      <c r="I2818" s="7">
        <f t="shared" si="216"/>
        <v>1.1190043264034945E-2</v>
      </c>
      <c r="J2818" s="7">
        <f t="shared" si="217"/>
        <v>6.3378634871158364E-3</v>
      </c>
      <c r="K2818" s="7">
        <f t="shared" si="218"/>
        <v>4.8205694852127938E-3</v>
      </c>
      <c r="L2818" s="7">
        <f t="shared" si="219"/>
        <v>4.5518820057091304E-3</v>
      </c>
    </row>
    <row r="2819" spans="3:12" x14ac:dyDescent="0.25">
      <c r="C2819" s="1">
        <v>50.8</v>
      </c>
      <c r="D2819" s="1">
        <f t="shared" si="215"/>
        <v>0.63202930266485091</v>
      </c>
      <c r="E2819" s="1">
        <v>7.0400000000000003E-3</v>
      </c>
      <c r="F2819" s="1">
        <v>4.0299999999999997E-3</v>
      </c>
      <c r="G2819" s="1">
        <v>3.0699999999999998E-3</v>
      </c>
      <c r="H2819" s="1">
        <v>2.8300000000000001E-3</v>
      </c>
      <c r="I2819" s="7">
        <f t="shared" si="216"/>
        <v>1.1138724059655084E-2</v>
      </c>
      <c r="J2819" s="7">
        <f t="shared" si="217"/>
        <v>6.3762866421036915E-3</v>
      </c>
      <c r="K2819" s="7">
        <f t="shared" si="218"/>
        <v>4.8573697248779982E-3</v>
      </c>
      <c r="L2819" s="7">
        <f t="shared" si="219"/>
        <v>4.4776404955715748E-3</v>
      </c>
    </row>
    <row r="2820" spans="3:12" x14ac:dyDescent="0.25">
      <c r="C2820" s="1">
        <v>50.85</v>
      </c>
      <c r="D2820" s="1">
        <f t="shared" ref="D2820:D2883" si="220">COS(C2820*PI()/180)</f>
        <v>0.63135279544937761</v>
      </c>
      <c r="E2820" s="1">
        <v>6.9699999999999996E-3</v>
      </c>
      <c r="F2820" s="1">
        <v>4.0499999999999998E-3</v>
      </c>
      <c r="G2820" s="1">
        <v>3.0599999999999998E-3</v>
      </c>
      <c r="H2820" s="1">
        <v>2.8E-3</v>
      </c>
      <c r="I2820" s="7">
        <f t="shared" si="216"/>
        <v>1.1039786392390909E-2</v>
      </c>
      <c r="J2820" s="7">
        <f t="shared" si="217"/>
        <v>6.4147969711884044E-3</v>
      </c>
      <c r="K2820" s="7">
        <f t="shared" si="218"/>
        <v>4.8467354893423501E-3</v>
      </c>
      <c r="L2820" s="7">
        <f t="shared" si="219"/>
        <v>4.4349213627969215E-3</v>
      </c>
    </row>
    <row r="2821" spans="3:12" x14ac:dyDescent="0.25">
      <c r="C2821" s="1">
        <v>50.9</v>
      </c>
      <c r="D2821" s="1">
        <f t="shared" si="220"/>
        <v>0.63067580743128626</v>
      </c>
      <c r="E2821" s="1">
        <v>6.9100000000000003E-3</v>
      </c>
      <c r="F2821" s="1">
        <v>4.0499999999999998E-3</v>
      </c>
      <c r="G2821" s="1">
        <v>3.0599999999999998E-3</v>
      </c>
      <c r="H2821" s="1">
        <v>2.7699999999999999E-3</v>
      </c>
      <c r="I2821" s="7">
        <f t="shared" ref="I2821:I2884" si="221">E2821/D2821</f>
        <v>1.095650081797828E-2</v>
      </c>
      <c r="J2821" s="7">
        <f t="shared" ref="J2821:J2884" si="222">F2821/D2821</f>
        <v>6.4216828238512344E-3</v>
      </c>
      <c r="K2821" s="7">
        <f t="shared" ref="K2821:K2884" si="223">G2821/D2821</f>
        <v>4.8519381335764885E-3</v>
      </c>
      <c r="L2821" s="7">
        <f t="shared" ref="L2821:L2884" si="224">H2821/D2821</f>
        <v>4.3921139313747954E-3</v>
      </c>
    </row>
    <row r="2822" spans="3:12" x14ac:dyDescent="0.25">
      <c r="C2822" s="1">
        <v>50.95</v>
      </c>
      <c r="D2822" s="1">
        <f t="shared" si="220"/>
        <v>0.62999833912613235</v>
      </c>
      <c r="E2822" s="1">
        <v>6.8900000000000003E-3</v>
      </c>
      <c r="F2822" s="1">
        <v>4.0600000000000002E-3</v>
      </c>
      <c r="G2822" s="1">
        <v>3.0599999999999998E-3</v>
      </c>
      <c r="H2822" s="1">
        <v>2.7699999999999999E-3</v>
      </c>
      <c r="I2822" s="7">
        <f t="shared" si="221"/>
        <v>1.093653676858432E-2</v>
      </c>
      <c r="J2822" s="7">
        <f t="shared" si="222"/>
        <v>6.4444614340279163E-3</v>
      </c>
      <c r="K2822" s="7">
        <f t="shared" si="223"/>
        <v>4.8571556620998577E-3</v>
      </c>
      <c r="L2822" s="7">
        <f t="shared" si="224"/>
        <v>4.3968369882407205E-3</v>
      </c>
    </row>
    <row r="2823" spans="3:12" x14ac:dyDescent="0.25">
      <c r="C2823" s="1">
        <v>51</v>
      </c>
      <c r="D2823" s="1">
        <f t="shared" si="220"/>
        <v>0.6293203910498375</v>
      </c>
      <c r="E2823" s="1">
        <v>6.8999999999999999E-3</v>
      </c>
      <c r="F2823" s="1">
        <v>4.0800000000000003E-3</v>
      </c>
      <c r="G2823" s="1">
        <v>3.0599999999999998E-3</v>
      </c>
      <c r="H2823" s="1">
        <v>2.7599999999999999E-3</v>
      </c>
      <c r="I2823" s="7">
        <f t="shared" si="221"/>
        <v>1.096420853055367E-2</v>
      </c>
      <c r="J2823" s="7">
        <f t="shared" si="222"/>
        <v>6.4831841745882574E-3</v>
      </c>
      <c r="K2823" s="7">
        <f t="shared" si="223"/>
        <v>4.8623881309411924E-3</v>
      </c>
      <c r="L2823" s="7">
        <f t="shared" si="224"/>
        <v>4.3856834122214675E-3</v>
      </c>
    </row>
    <row r="2824" spans="3:12" x14ac:dyDescent="0.25">
      <c r="C2824" s="1">
        <v>51.05</v>
      </c>
      <c r="D2824" s="1">
        <f t="shared" si="220"/>
        <v>0.62864196371868875</v>
      </c>
      <c r="E2824" s="1">
        <v>6.9300000000000004E-3</v>
      </c>
      <c r="F2824" s="1">
        <v>4.0800000000000003E-3</v>
      </c>
      <c r="G2824" s="1">
        <v>3.0599999999999998E-3</v>
      </c>
      <c r="H2824" s="1">
        <v>2.7699999999999999E-3</v>
      </c>
      <c r="I2824" s="7">
        <f t="shared" si="221"/>
        <v>1.1023762968361286E-2</v>
      </c>
      <c r="J2824" s="7">
        <f t="shared" si="222"/>
        <v>6.4901807952256925E-3</v>
      </c>
      <c r="K2824" s="7">
        <f t="shared" si="223"/>
        <v>4.8676355964192685E-3</v>
      </c>
      <c r="L2824" s="7">
        <f t="shared" si="224"/>
        <v>4.4063237261703836E-3</v>
      </c>
    </row>
    <row r="2825" spans="3:12" x14ac:dyDescent="0.25">
      <c r="C2825" s="1">
        <v>51.1</v>
      </c>
      <c r="D2825" s="1">
        <f t="shared" si="220"/>
        <v>0.62796305764933791</v>
      </c>
      <c r="E2825" s="1">
        <v>6.94E-3</v>
      </c>
      <c r="F2825" s="1">
        <v>4.0299999999999997E-3</v>
      </c>
      <c r="G2825" s="1">
        <v>3.0599999999999998E-3</v>
      </c>
      <c r="H2825" s="1">
        <v>2.7799999999999999E-3</v>
      </c>
      <c r="I2825" s="7">
        <f t="shared" si="221"/>
        <v>1.1051605529119166E-2</v>
      </c>
      <c r="J2825" s="7">
        <f t="shared" si="222"/>
        <v>6.4175749686383619E-3</v>
      </c>
      <c r="K2825" s="7">
        <f t="shared" si="223"/>
        <v>4.8728981151447614E-3</v>
      </c>
      <c r="L2825" s="7">
        <f t="shared" si="224"/>
        <v>4.427012013105372E-3</v>
      </c>
    </row>
    <row r="2826" spans="3:12" x14ac:dyDescent="0.25">
      <c r="C2826" s="1">
        <v>51.15</v>
      </c>
      <c r="D2826" s="1">
        <f t="shared" si="220"/>
        <v>0.62728367335880164</v>
      </c>
      <c r="E2826" s="1">
        <v>6.8900000000000003E-3</v>
      </c>
      <c r="F2826" s="1">
        <v>3.9899999999999996E-3</v>
      </c>
      <c r="G2826" s="1">
        <v>3.0699999999999998E-3</v>
      </c>
      <c r="H2826" s="1">
        <v>2.7799999999999999E-3</v>
      </c>
      <c r="I2826" s="7">
        <f t="shared" si="221"/>
        <v>1.0983866299448497E-2</v>
      </c>
      <c r="J2826" s="7">
        <f t="shared" si="222"/>
        <v>6.3607585681857036E-3</v>
      </c>
      <c r="K2826" s="7">
        <f t="shared" si="223"/>
        <v>4.8941174948195767E-3</v>
      </c>
      <c r="L2826" s="7">
        <f t="shared" si="224"/>
        <v>4.4318067216932971E-3</v>
      </c>
    </row>
    <row r="2827" spans="3:12" x14ac:dyDescent="0.25">
      <c r="C2827" s="1">
        <v>51.2</v>
      </c>
      <c r="D2827" s="1">
        <f t="shared" si="220"/>
        <v>0.62660381136446053</v>
      </c>
      <c r="E2827" s="1">
        <v>6.8500000000000002E-3</v>
      </c>
      <c r="F2827" s="1">
        <v>3.96E-3</v>
      </c>
      <c r="G2827" s="1">
        <v>3.0599999999999998E-3</v>
      </c>
      <c r="H2827" s="1">
        <v>2.7799999999999999E-3</v>
      </c>
      <c r="I2827" s="7">
        <f t="shared" si="221"/>
        <v>1.0931947549255708E-2</v>
      </c>
      <c r="J2827" s="7">
        <f t="shared" si="222"/>
        <v>6.3197828167960001E-3</v>
      </c>
      <c r="K2827" s="7">
        <f t="shared" si="223"/>
        <v>4.8834685402514549E-3</v>
      </c>
      <c r="L2827" s="7">
        <f t="shared" si="224"/>
        <v>4.4366152097709294E-3</v>
      </c>
    </row>
    <row r="2828" spans="3:12" x14ac:dyDescent="0.25">
      <c r="C2828" s="1">
        <v>51.25</v>
      </c>
      <c r="D2828" s="1">
        <f t="shared" si="220"/>
        <v>0.62592347218405908</v>
      </c>
      <c r="E2828" s="1">
        <v>6.8300000000000001E-3</v>
      </c>
      <c r="F2828" s="1">
        <v>3.9399999999999999E-3</v>
      </c>
      <c r="G2828" s="1">
        <v>3.0699999999999998E-3</v>
      </c>
      <c r="H2828" s="1">
        <v>2.7699999999999999E-3</v>
      </c>
      <c r="I2828" s="7">
        <f t="shared" si="221"/>
        <v>1.0911877096041495E-2</v>
      </c>
      <c r="J2828" s="7">
        <f t="shared" si="222"/>
        <v>6.2946992325627364E-3</v>
      </c>
      <c r="K2828" s="7">
        <f t="shared" si="223"/>
        <v>4.9047529553217254E-3</v>
      </c>
      <c r="L2828" s="7">
        <f t="shared" si="224"/>
        <v>4.4254611355834467E-3</v>
      </c>
    </row>
    <row r="2829" spans="3:12" x14ac:dyDescent="0.25">
      <c r="C2829" s="1">
        <v>51.3</v>
      </c>
      <c r="D2829" s="1">
        <f t="shared" si="220"/>
        <v>0.6252426563357053</v>
      </c>
      <c r="E2829" s="1">
        <v>6.8199999999999997E-3</v>
      </c>
      <c r="F2829" s="1">
        <v>3.9399999999999999E-3</v>
      </c>
      <c r="G2829" s="1">
        <v>3.0599999999999998E-3</v>
      </c>
      <c r="H2829" s="1">
        <v>2.7699999999999999E-3</v>
      </c>
      <c r="I2829" s="7">
        <f t="shared" si="221"/>
        <v>1.0907765058720187E-2</v>
      </c>
      <c r="J2829" s="7">
        <f t="shared" si="222"/>
        <v>6.3015534210201663E-3</v>
      </c>
      <c r="K2829" s="7">
        <f t="shared" si="223"/>
        <v>4.8940998650562713E-3</v>
      </c>
      <c r="L2829" s="7">
        <f t="shared" si="224"/>
        <v>4.4302799432045332E-3</v>
      </c>
    </row>
    <row r="2830" spans="3:12" x14ac:dyDescent="0.25">
      <c r="C2830" s="1">
        <v>51.35</v>
      </c>
      <c r="D2830" s="1">
        <f t="shared" si="220"/>
        <v>0.62456136433786968</v>
      </c>
      <c r="E2830" s="1">
        <v>6.7799999999999996E-3</v>
      </c>
      <c r="F2830" s="1">
        <v>3.9199999999999999E-3</v>
      </c>
      <c r="G2830" s="1">
        <v>3.0200000000000001E-3</v>
      </c>
      <c r="H2830" s="1">
        <v>2.7599999999999999E-3</v>
      </c>
      <c r="I2830" s="7">
        <f t="shared" si="221"/>
        <v>1.0855618658364872E-2</v>
      </c>
      <c r="J2830" s="7">
        <f t="shared" si="222"/>
        <v>6.276404888022169E-3</v>
      </c>
      <c r="K2830" s="7">
        <f t="shared" si="223"/>
        <v>4.8353935616905486E-3</v>
      </c>
      <c r="L2830" s="7">
        <f t="shared" si="224"/>
        <v>4.4191014007503027E-3</v>
      </c>
    </row>
    <row r="2831" spans="3:12" x14ac:dyDescent="0.25">
      <c r="C2831" s="1">
        <v>51.4</v>
      </c>
      <c r="D2831" s="1">
        <f t="shared" si="220"/>
        <v>0.6238795967093862</v>
      </c>
      <c r="E2831" s="1">
        <v>6.7600000000000004E-3</v>
      </c>
      <c r="F2831" s="1">
        <v>3.8899999999999998E-3</v>
      </c>
      <c r="G2831" s="1">
        <v>2.96E-3</v>
      </c>
      <c r="H2831" s="1">
        <v>2.7599999999999999E-3</v>
      </c>
      <c r="I2831" s="7">
        <f t="shared" si="221"/>
        <v>1.0835424071656129E-2</v>
      </c>
      <c r="J2831" s="7">
        <f t="shared" si="222"/>
        <v>6.2351774613524161E-3</v>
      </c>
      <c r="K2831" s="7">
        <f t="shared" si="223"/>
        <v>4.7445052148080086E-3</v>
      </c>
      <c r="L2831" s="7">
        <f t="shared" si="224"/>
        <v>4.4239305381317913E-3</v>
      </c>
    </row>
    <row r="2832" spans="3:12" x14ac:dyDescent="0.25">
      <c r="C2832" s="1">
        <v>51.45</v>
      </c>
      <c r="D2832" s="1">
        <f t="shared" si="220"/>
        <v>0.62319735396945031</v>
      </c>
      <c r="E2832" s="1">
        <v>6.77E-3</v>
      </c>
      <c r="F2832" s="1">
        <v>3.8600000000000001E-3</v>
      </c>
      <c r="G2832" s="1">
        <v>2.9099999999999998E-3</v>
      </c>
      <c r="H2832" s="1">
        <v>2.7499999999999998E-3</v>
      </c>
      <c r="I2832" s="7">
        <f t="shared" si="221"/>
        <v>1.0863332388814782E-2</v>
      </c>
      <c r="J2832" s="7">
        <f t="shared" si="222"/>
        <v>6.1938645525590934E-3</v>
      </c>
      <c r="K2832" s="7">
        <f t="shared" si="223"/>
        <v>4.6694678362556889E-3</v>
      </c>
      <c r="L2832" s="7">
        <f t="shared" si="224"/>
        <v>4.4127273366677475E-3</v>
      </c>
    </row>
    <row r="2833" spans="3:12" x14ac:dyDescent="0.25">
      <c r="C2833" s="1">
        <v>51.5</v>
      </c>
      <c r="D2833" s="1">
        <f t="shared" si="220"/>
        <v>0.62251463663761963</v>
      </c>
      <c r="E2833" s="1">
        <v>6.77E-3</v>
      </c>
      <c r="F2833" s="1">
        <v>3.8300000000000001E-3</v>
      </c>
      <c r="G2833" s="1">
        <v>2.8700000000000002E-3</v>
      </c>
      <c r="H2833" s="1">
        <v>2.7200000000000002E-3</v>
      </c>
      <c r="I2833" s="7">
        <f t="shared" si="221"/>
        <v>1.0875246301945148E-2</v>
      </c>
      <c r="J2833" s="7">
        <f t="shared" si="222"/>
        <v>6.1524657808640941E-3</v>
      </c>
      <c r="K2833" s="7">
        <f t="shared" si="223"/>
        <v>4.6103333658172188E-3</v>
      </c>
      <c r="L2833" s="7">
        <f t="shared" si="224"/>
        <v>4.3693751759661453E-3</v>
      </c>
    </row>
    <row r="2834" spans="3:12" x14ac:dyDescent="0.25">
      <c r="C2834" s="1">
        <v>51.55</v>
      </c>
      <c r="D2834" s="1">
        <f t="shared" si="220"/>
        <v>0.62183144523381306</v>
      </c>
      <c r="E2834" s="1">
        <v>6.77E-3</v>
      </c>
      <c r="F2834" s="1">
        <v>3.8E-3</v>
      </c>
      <c r="G2834" s="1">
        <v>2.8600000000000001E-3</v>
      </c>
      <c r="H2834" s="1">
        <v>2.7299999999999998E-3</v>
      </c>
      <c r="I2834" s="7">
        <f t="shared" si="221"/>
        <v>1.0887194676130332E-2</v>
      </c>
      <c r="J2834" s="7">
        <f t="shared" si="222"/>
        <v>6.1109807635591233E-3</v>
      </c>
      <c r="K2834" s="7">
        <f t="shared" si="223"/>
        <v>4.5993171009944978E-3</v>
      </c>
      <c r="L2834" s="7">
        <f t="shared" si="224"/>
        <v>4.3902572327674753E-3</v>
      </c>
    </row>
    <row r="2835" spans="3:12" x14ac:dyDescent="0.25">
      <c r="C2835" s="1">
        <v>51.6</v>
      </c>
      <c r="D2835" s="1">
        <f t="shared" si="220"/>
        <v>0.6211477802783103</v>
      </c>
      <c r="E2835" s="1">
        <v>6.7400000000000003E-3</v>
      </c>
      <c r="F2835" s="1">
        <v>3.79E-3</v>
      </c>
      <c r="G2835" s="1">
        <v>2.8600000000000001E-3</v>
      </c>
      <c r="H2835" s="1">
        <v>2.7100000000000002E-3</v>
      </c>
      <c r="I2835" s="7">
        <f t="shared" si="221"/>
        <v>1.0850879958035249E-2</v>
      </c>
      <c r="J2835" s="7">
        <f t="shared" si="222"/>
        <v>6.1016075728417794E-3</v>
      </c>
      <c r="K2835" s="7">
        <f t="shared" si="223"/>
        <v>4.6043793293740077E-3</v>
      </c>
      <c r="L2835" s="7">
        <f t="shared" si="224"/>
        <v>4.3628909030082388E-3</v>
      </c>
    </row>
    <row r="2836" spans="3:12" x14ac:dyDescent="0.25">
      <c r="C2836" s="1">
        <v>51.65</v>
      </c>
      <c r="D2836" s="1">
        <f t="shared" si="220"/>
        <v>0.62046364229175255</v>
      </c>
      <c r="E2836" s="1">
        <v>6.6699999999999997E-3</v>
      </c>
      <c r="F2836" s="1">
        <v>3.79E-3</v>
      </c>
      <c r="G2836" s="1">
        <v>2.8400000000000001E-3</v>
      </c>
      <c r="H2836" s="1">
        <v>2.7200000000000002E-3</v>
      </c>
      <c r="I2836" s="7">
        <f t="shared" si="221"/>
        <v>1.0750025537940629E-2</v>
      </c>
      <c r="J2836" s="7">
        <f t="shared" si="222"/>
        <v>6.1083353506439265E-3</v>
      </c>
      <c r="K2836" s="7">
        <f t="shared" si="223"/>
        <v>4.5772222680286944E-3</v>
      </c>
      <c r="L2836" s="7">
        <f t="shared" si="224"/>
        <v>4.3838185102246649E-3</v>
      </c>
    </row>
    <row r="2837" spans="3:12" x14ac:dyDescent="0.25">
      <c r="C2837" s="1">
        <v>51.7</v>
      </c>
      <c r="D2837" s="1">
        <f t="shared" si="220"/>
        <v>0.61977903179514005</v>
      </c>
      <c r="E2837" s="1">
        <v>6.5500000000000003E-3</v>
      </c>
      <c r="F2837" s="1">
        <v>3.7799999999999999E-3</v>
      </c>
      <c r="G2837" s="1">
        <v>2.82E-3</v>
      </c>
      <c r="H2837" s="1">
        <v>2.7299999999999998E-3</v>
      </c>
      <c r="I2837" s="7">
        <f t="shared" si="221"/>
        <v>1.0568282668467264E-2</v>
      </c>
      <c r="J2837" s="7">
        <f t="shared" si="222"/>
        <v>6.0989478605811085E-3</v>
      </c>
      <c r="K2837" s="7">
        <f t="shared" si="223"/>
        <v>4.5500087213859062E-3</v>
      </c>
      <c r="L2837" s="7">
        <f t="shared" si="224"/>
        <v>4.4047956770863553E-3</v>
      </c>
    </row>
    <row r="2838" spans="3:12" x14ac:dyDescent="0.25">
      <c r="C2838" s="1">
        <v>51.75</v>
      </c>
      <c r="D2838" s="1">
        <f t="shared" si="220"/>
        <v>0.61909394930983408</v>
      </c>
      <c r="E2838" s="1">
        <v>6.43E-3</v>
      </c>
      <c r="F2838" s="1">
        <v>3.7699999999999999E-3</v>
      </c>
      <c r="G2838" s="1">
        <v>2.7899999999999999E-3</v>
      </c>
      <c r="H2838" s="1">
        <v>2.7299999999999998E-3</v>
      </c>
      <c r="I2838" s="7">
        <f t="shared" si="221"/>
        <v>1.0386145765385308E-2</v>
      </c>
      <c r="J2838" s="7">
        <f t="shared" si="222"/>
        <v>6.0895442512445743E-3</v>
      </c>
      <c r="K2838" s="7">
        <f t="shared" si="223"/>
        <v>4.5065857986664086E-3</v>
      </c>
      <c r="L2838" s="7">
        <f t="shared" si="224"/>
        <v>4.4096699750391741E-3</v>
      </c>
    </row>
    <row r="2839" spans="3:12" x14ac:dyDescent="0.25">
      <c r="C2839" s="1">
        <v>51.8</v>
      </c>
      <c r="D2839" s="1">
        <f t="shared" si="220"/>
        <v>0.61840839535755421</v>
      </c>
      <c r="E2839" s="1">
        <v>6.3099999999999996E-3</v>
      </c>
      <c r="F2839" s="1">
        <v>3.7599999999999999E-3</v>
      </c>
      <c r="G2839" s="1">
        <v>2.7699999999999999E-3</v>
      </c>
      <c r="H2839" s="1">
        <v>2.7399999999999998E-3</v>
      </c>
      <c r="I2839" s="7">
        <f t="shared" si="221"/>
        <v>1.0203613093498924E-2</v>
      </c>
      <c r="J2839" s="7">
        <f t="shared" si="222"/>
        <v>6.0801244424018948E-3</v>
      </c>
      <c r="K2839" s="7">
        <f t="shared" si="223"/>
        <v>4.47924061315246E-3</v>
      </c>
      <c r="L2839" s="7">
        <f t="shared" si="224"/>
        <v>4.430728981963083E-3</v>
      </c>
    </row>
    <row r="2840" spans="3:12" x14ac:dyDescent="0.25">
      <c r="C2840" s="1">
        <v>51.85</v>
      </c>
      <c r="D2840" s="1">
        <f t="shared" si="220"/>
        <v>0.61772237046037981</v>
      </c>
      <c r="E2840" s="1">
        <v>6.1999999999999998E-3</v>
      </c>
      <c r="F2840" s="1">
        <v>3.7499999999999999E-3</v>
      </c>
      <c r="G2840" s="1">
        <v>2.7599999999999999E-3</v>
      </c>
      <c r="H2840" s="1">
        <v>2.7299999999999998E-3</v>
      </c>
      <c r="I2840" s="7">
        <f t="shared" si="221"/>
        <v>1.0036871410985531E-2</v>
      </c>
      <c r="J2840" s="7">
        <f t="shared" si="222"/>
        <v>6.0706883534186688E-3</v>
      </c>
      <c r="K2840" s="7">
        <f t="shared" si="223"/>
        <v>4.4680266281161398E-3</v>
      </c>
      <c r="L2840" s="7">
        <f t="shared" si="224"/>
        <v>4.4194611212887902E-3</v>
      </c>
    </row>
    <row r="2841" spans="3:12" x14ac:dyDescent="0.25">
      <c r="C2841" s="1">
        <v>51.9</v>
      </c>
      <c r="D2841" s="1">
        <f t="shared" si="220"/>
        <v>0.61703587514074876</v>
      </c>
      <c r="E2841" s="1">
        <v>6.1500000000000001E-3</v>
      </c>
      <c r="F2841" s="1">
        <v>3.7699999999999999E-3</v>
      </c>
      <c r="G2841" s="1">
        <v>2.7799999999999999E-3</v>
      </c>
      <c r="H2841" s="1">
        <v>2.7499999999999998E-3</v>
      </c>
      <c r="I2841" s="7">
        <f t="shared" si="221"/>
        <v>9.9670055628405009E-3</v>
      </c>
      <c r="J2841" s="7">
        <f t="shared" si="222"/>
        <v>6.1098554425867788E-3</v>
      </c>
      <c r="K2841" s="7">
        <f t="shared" si="223"/>
        <v>4.5054106446661127E-3</v>
      </c>
      <c r="L2841" s="7">
        <f t="shared" si="224"/>
        <v>4.4567911053351832E-3</v>
      </c>
    </row>
    <row r="2842" spans="3:12" x14ac:dyDescent="0.25">
      <c r="C2842" s="1">
        <v>51.95</v>
      </c>
      <c r="D2842" s="1">
        <f t="shared" si="220"/>
        <v>0.61634890992145674</v>
      </c>
      <c r="E2842" s="1">
        <v>6.1199999999999996E-3</v>
      </c>
      <c r="F2842" s="1">
        <v>3.8E-3</v>
      </c>
      <c r="G2842" s="1">
        <v>2.7799999999999999E-3</v>
      </c>
      <c r="H2842" s="1">
        <v>2.7599999999999999E-3</v>
      </c>
      <c r="I2842" s="7">
        <f t="shared" si="221"/>
        <v>9.9294407785679214E-3</v>
      </c>
      <c r="J2842" s="7">
        <f t="shared" si="222"/>
        <v>6.1653390455160308E-3</v>
      </c>
      <c r="K2842" s="7">
        <f t="shared" si="223"/>
        <v>4.5104322490880436E-3</v>
      </c>
      <c r="L2842" s="7">
        <f t="shared" si="224"/>
        <v>4.4779830962169065E-3</v>
      </c>
    </row>
    <row r="2843" spans="3:12" x14ac:dyDescent="0.25">
      <c r="C2843" s="1">
        <v>52</v>
      </c>
      <c r="D2843" s="1">
        <f t="shared" si="220"/>
        <v>0.61566147532565829</v>
      </c>
      <c r="E2843" s="1">
        <v>6.1399999999999996E-3</v>
      </c>
      <c r="F2843" s="1">
        <v>3.8600000000000001E-3</v>
      </c>
      <c r="G2843" s="1">
        <v>2.7599999999999999E-3</v>
      </c>
      <c r="H2843" s="1">
        <v>2.8E-3</v>
      </c>
      <c r="I2843" s="7">
        <f t="shared" si="221"/>
        <v>9.9730131672640474E-3</v>
      </c>
      <c r="J2843" s="7">
        <f t="shared" si="222"/>
        <v>6.2696792875633917E-3</v>
      </c>
      <c r="K2843" s="7">
        <f t="shared" si="223"/>
        <v>4.482983117532373E-3</v>
      </c>
      <c r="L2843" s="7">
        <f t="shared" si="224"/>
        <v>4.547953887351683E-3</v>
      </c>
    </row>
    <row r="2844" spans="3:12" x14ac:dyDescent="0.25">
      <c r="C2844" s="1">
        <v>52.05</v>
      </c>
      <c r="D2844" s="1">
        <f t="shared" si="220"/>
        <v>0.61497357187686441</v>
      </c>
      <c r="E2844" s="1">
        <v>6.1599999999999997E-3</v>
      </c>
      <c r="F2844" s="1">
        <v>3.8999999999999998E-3</v>
      </c>
      <c r="G2844" s="1">
        <v>2.7599999999999999E-3</v>
      </c>
      <c r="H2844" s="1">
        <v>2.8500000000000001E-3</v>
      </c>
      <c r="I2844" s="7">
        <f t="shared" si="221"/>
        <v>1.0016690605419074E-2</v>
      </c>
      <c r="J2844" s="7">
        <f t="shared" si="222"/>
        <v>6.3417359352490894E-3</v>
      </c>
      <c r="K2844" s="7">
        <f t="shared" si="223"/>
        <v>4.4879977387916629E-3</v>
      </c>
      <c r="L2844" s="7">
        <f t="shared" si="224"/>
        <v>4.6343454911435657E-3</v>
      </c>
    </row>
    <row r="2845" spans="3:12" x14ac:dyDescent="0.25">
      <c r="C2845" s="1">
        <v>52.1</v>
      </c>
      <c r="D2845" s="1">
        <f t="shared" si="220"/>
        <v>0.61428520009894316</v>
      </c>
      <c r="E2845" s="1">
        <v>6.1599999999999997E-3</v>
      </c>
      <c r="F2845" s="1">
        <v>3.9300000000000003E-3</v>
      </c>
      <c r="G2845" s="1">
        <v>2.7399999999999998E-3</v>
      </c>
      <c r="H2845" s="1">
        <v>2.8700000000000002E-3</v>
      </c>
      <c r="I2845" s="7">
        <f t="shared" si="221"/>
        <v>1.0027915370593018E-2</v>
      </c>
      <c r="J2845" s="7">
        <f t="shared" si="222"/>
        <v>6.3976797737711954E-3</v>
      </c>
      <c r="K2845" s="7">
        <f t="shared" si="223"/>
        <v>4.4604688499066342E-3</v>
      </c>
      <c r="L2845" s="7">
        <f t="shared" si="224"/>
        <v>4.6720969340262927E-3</v>
      </c>
    </row>
    <row r="2846" spans="3:12" x14ac:dyDescent="0.25">
      <c r="C2846" s="1">
        <v>52.15</v>
      </c>
      <c r="D2846" s="1">
        <f t="shared" si="220"/>
        <v>0.61359636051612021</v>
      </c>
      <c r="E2846" s="1">
        <v>6.1199999999999996E-3</v>
      </c>
      <c r="F2846" s="1">
        <v>3.96E-3</v>
      </c>
      <c r="G2846" s="1">
        <v>2.7499999999999998E-3</v>
      </c>
      <c r="H2846" s="1">
        <v>2.9099999999999998E-3</v>
      </c>
      <c r="I2846" s="7">
        <f t="shared" si="221"/>
        <v>9.9739835400135448E-3</v>
      </c>
      <c r="J2846" s="7">
        <f t="shared" si="222"/>
        <v>6.453754055302882E-3</v>
      </c>
      <c r="K2846" s="7">
        <f t="shared" si="223"/>
        <v>4.4817736495158904E-3</v>
      </c>
      <c r="L2846" s="7">
        <f t="shared" si="224"/>
        <v>4.7425313891240875E-3</v>
      </c>
    </row>
    <row r="2847" spans="3:12" x14ac:dyDescent="0.25">
      <c r="C2847" s="1">
        <v>52.2</v>
      </c>
      <c r="D2847" s="1">
        <f t="shared" si="220"/>
        <v>0.61290705365297649</v>
      </c>
      <c r="E2847" s="1">
        <v>6.0699999999999999E-3</v>
      </c>
      <c r="F2847" s="1">
        <v>3.9500000000000004E-3</v>
      </c>
      <c r="G2847" s="1">
        <v>2.7899999999999999E-3</v>
      </c>
      <c r="H2847" s="1">
        <v>2.9199999999999999E-3</v>
      </c>
      <c r="I2847" s="7">
        <f t="shared" si="221"/>
        <v>9.9036223581084604E-3</v>
      </c>
      <c r="J2847" s="7">
        <f t="shared" si="222"/>
        <v>6.4446965921793123E-3</v>
      </c>
      <c r="K2847" s="7">
        <f t="shared" si="223"/>
        <v>4.5520768334633621E-3</v>
      </c>
      <c r="L2847" s="7">
        <f t="shared" si="224"/>
        <v>4.7641807719401488E-3</v>
      </c>
    </row>
    <row r="2848" spans="3:12" x14ac:dyDescent="0.25">
      <c r="C2848" s="1">
        <v>52.25</v>
      </c>
      <c r="D2848" s="1">
        <f t="shared" si="220"/>
        <v>0.61221728003444931</v>
      </c>
      <c r="E2848" s="1">
        <v>6.0299999999999998E-3</v>
      </c>
      <c r="F2848" s="1">
        <v>3.96E-3</v>
      </c>
      <c r="G2848" s="1">
        <v>2.82E-3</v>
      </c>
      <c r="H2848" s="1">
        <v>2.9199999999999999E-3</v>
      </c>
      <c r="I2848" s="7">
        <f t="shared" si="221"/>
        <v>9.8494443013119343E-3</v>
      </c>
      <c r="J2848" s="7">
        <f t="shared" si="222"/>
        <v>6.4682917799660468E-3</v>
      </c>
      <c r="K2848" s="7">
        <f t="shared" si="223"/>
        <v>4.6062077827030944E-3</v>
      </c>
      <c r="L2848" s="7">
        <f t="shared" si="224"/>
        <v>4.7695484842173877E-3</v>
      </c>
    </row>
    <row r="2849" spans="3:12" x14ac:dyDescent="0.25">
      <c r="C2849" s="1">
        <v>52.3</v>
      </c>
      <c r="D2849" s="1">
        <f t="shared" si="220"/>
        <v>0.61152704018583137</v>
      </c>
      <c r="E2849" s="1">
        <v>5.9899999999999997E-3</v>
      </c>
      <c r="F2849" s="1">
        <v>3.9500000000000004E-3</v>
      </c>
      <c r="G2849" s="1">
        <v>2.8600000000000001E-3</v>
      </c>
      <c r="H2849" s="1">
        <v>2.9299999999999999E-3</v>
      </c>
      <c r="I2849" s="7">
        <f t="shared" si="221"/>
        <v>9.7951514918780264E-3</v>
      </c>
      <c r="J2849" s="7">
        <f t="shared" si="222"/>
        <v>6.4592401323736578E-3</v>
      </c>
      <c r="K2849" s="7">
        <f t="shared" si="223"/>
        <v>4.6768169059718126E-3</v>
      </c>
      <c r="L2849" s="7">
        <f t="shared" si="224"/>
        <v>4.7912844526214722E-3</v>
      </c>
    </row>
    <row r="2850" spans="3:12" x14ac:dyDescent="0.25">
      <c r="C2850" s="1">
        <v>52.35</v>
      </c>
      <c r="D2850" s="1">
        <f t="shared" si="220"/>
        <v>0.61083633463276987</v>
      </c>
      <c r="E2850" s="1">
        <v>5.9500000000000004E-3</v>
      </c>
      <c r="F2850" s="1">
        <v>3.9300000000000003E-3</v>
      </c>
      <c r="G2850" s="1">
        <v>2.8400000000000001E-3</v>
      </c>
      <c r="H2850" s="1">
        <v>2.96E-3</v>
      </c>
      <c r="I2850" s="7">
        <f t="shared" si="221"/>
        <v>9.7407434080965319E-3</v>
      </c>
      <c r="J2850" s="7">
        <f t="shared" si="222"/>
        <v>6.4338019485410706E-3</v>
      </c>
      <c r="K2850" s="7">
        <f t="shared" si="223"/>
        <v>4.6493632401670842E-3</v>
      </c>
      <c r="L2850" s="7">
        <f t="shared" si="224"/>
        <v>4.8458152080614672E-3</v>
      </c>
    </row>
    <row r="2851" spans="3:12" x14ac:dyDescent="0.25">
      <c r="C2851" s="1">
        <v>52.4</v>
      </c>
      <c r="D2851" s="1">
        <f t="shared" si="220"/>
        <v>0.61014516390126772</v>
      </c>
      <c r="E2851" s="1">
        <v>5.9500000000000004E-3</v>
      </c>
      <c r="F2851" s="1">
        <v>3.9100000000000003E-3</v>
      </c>
      <c r="G2851" s="1">
        <v>2.82E-3</v>
      </c>
      <c r="H2851" s="1">
        <v>2.97E-3</v>
      </c>
      <c r="I2851" s="7">
        <f t="shared" si="221"/>
        <v>9.7517776949270652E-3</v>
      </c>
      <c r="J2851" s="7">
        <f t="shared" si="222"/>
        <v>6.4083110566663564E-3</v>
      </c>
      <c r="K2851" s="7">
        <f t="shared" si="223"/>
        <v>4.6218509411250957E-3</v>
      </c>
      <c r="L2851" s="7">
        <f t="shared" si="224"/>
        <v>4.8676940762913245E-3</v>
      </c>
    </row>
    <row r="2852" spans="3:12" x14ac:dyDescent="0.25">
      <c r="C2852" s="1">
        <v>52.45</v>
      </c>
      <c r="D2852" s="1">
        <f t="shared" si="220"/>
        <v>0.60945352851768098</v>
      </c>
      <c r="E2852" s="1">
        <v>5.9300000000000004E-3</v>
      </c>
      <c r="F2852" s="1">
        <v>3.8999999999999998E-3</v>
      </c>
      <c r="G2852" s="1">
        <v>2.7799999999999999E-3</v>
      </c>
      <c r="H2852" s="1">
        <v>2.97E-3</v>
      </c>
      <c r="I2852" s="7">
        <f t="shared" si="221"/>
        <v>9.7300281687153507E-3</v>
      </c>
      <c r="J2852" s="7">
        <f t="shared" si="222"/>
        <v>6.3991753554788981E-3</v>
      </c>
      <c r="K2852" s="7">
        <f t="shared" si="223"/>
        <v>4.5614634585208558E-3</v>
      </c>
      <c r="L2852" s="7">
        <f t="shared" si="224"/>
        <v>4.8732181553262375E-3</v>
      </c>
    </row>
    <row r="2853" spans="3:12" x14ac:dyDescent="0.25">
      <c r="C2853" s="1">
        <v>52.5</v>
      </c>
      <c r="D2853" s="1">
        <f t="shared" si="220"/>
        <v>0.60876142900872066</v>
      </c>
      <c r="E2853" s="1">
        <v>5.8799999999999998E-3</v>
      </c>
      <c r="F2853" s="1">
        <v>3.8800000000000002E-3</v>
      </c>
      <c r="G2853" s="1">
        <v>2.7799999999999999E-3</v>
      </c>
      <c r="H2853" s="1">
        <v>2.99E-3</v>
      </c>
      <c r="I2853" s="7">
        <f t="shared" si="221"/>
        <v>9.6589562344229392E-3</v>
      </c>
      <c r="J2853" s="7">
        <f t="shared" si="222"/>
        <v>6.3735969710137768E-3</v>
      </c>
      <c r="K2853" s="7">
        <f t="shared" si="223"/>
        <v>4.5666493761387364E-3</v>
      </c>
      <c r="L2853" s="7">
        <f t="shared" si="224"/>
        <v>4.9116120987966992E-3</v>
      </c>
    </row>
    <row r="2854" spans="3:12" x14ac:dyDescent="0.25">
      <c r="C2854" s="1">
        <v>52.55</v>
      </c>
      <c r="D2854" s="1">
        <f t="shared" si="220"/>
        <v>0.60806886590145026</v>
      </c>
      <c r="E2854" s="1">
        <v>5.8399999999999997E-3</v>
      </c>
      <c r="F2854" s="1">
        <v>3.8800000000000002E-3</v>
      </c>
      <c r="G2854" s="1">
        <v>2.81E-3</v>
      </c>
      <c r="H2854" s="1">
        <v>3.0000000000000001E-3</v>
      </c>
      <c r="I2854" s="7">
        <f t="shared" si="221"/>
        <v>9.6041753286320846E-3</v>
      </c>
      <c r="J2854" s="7">
        <f t="shared" si="222"/>
        <v>6.3808562114884403E-3</v>
      </c>
      <c r="K2854" s="7">
        <f t="shared" si="223"/>
        <v>4.6211871016192049E-3</v>
      </c>
      <c r="L2854" s="7">
        <f t="shared" si="224"/>
        <v>4.9336517099137422E-3</v>
      </c>
    </row>
    <row r="2855" spans="3:12" x14ac:dyDescent="0.25">
      <c r="C2855" s="1">
        <v>52.6</v>
      </c>
      <c r="D2855" s="1">
        <f t="shared" si="220"/>
        <v>0.60737583972328679</v>
      </c>
      <c r="E2855" s="1">
        <v>5.7800000000000004E-3</v>
      </c>
      <c r="F2855" s="1">
        <v>3.8800000000000002E-3</v>
      </c>
      <c r="G2855" s="1">
        <v>2.8300000000000001E-3</v>
      </c>
      <c r="H2855" s="1">
        <v>3.0000000000000001E-3</v>
      </c>
      <c r="I2855" s="7">
        <f t="shared" si="221"/>
        <v>9.5163482344528226E-3</v>
      </c>
      <c r="J2855" s="7">
        <f t="shared" si="222"/>
        <v>6.3881368771067388E-3</v>
      </c>
      <c r="K2855" s="7">
        <f t="shared" si="223"/>
        <v>4.6593884954154816E-3</v>
      </c>
      <c r="L2855" s="7">
        <f t="shared" si="224"/>
        <v>4.9392810905464473E-3</v>
      </c>
    </row>
    <row r="2856" spans="3:12" x14ac:dyDescent="0.25">
      <c r="C2856" s="1">
        <v>52.65</v>
      </c>
      <c r="D2856" s="1">
        <f t="shared" si="220"/>
        <v>0.60668235100199974</v>
      </c>
      <c r="E2856" s="1">
        <v>5.7299999999999999E-3</v>
      </c>
      <c r="F2856" s="1">
        <v>3.8999999999999998E-3</v>
      </c>
      <c r="G2856" s="1">
        <v>2.8400000000000001E-3</v>
      </c>
      <c r="H2856" s="1">
        <v>2.99E-3</v>
      </c>
      <c r="I2856" s="7">
        <f t="shared" si="221"/>
        <v>9.4448107655287841E-3</v>
      </c>
      <c r="J2856" s="7">
        <f t="shared" si="222"/>
        <v>6.4284052330824187E-3</v>
      </c>
      <c r="K2856" s="7">
        <f t="shared" si="223"/>
        <v>4.6811976569113003E-3</v>
      </c>
      <c r="L2856" s="7">
        <f t="shared" si="224"/>
        <v>4.9284440120298543E-3</v>
      </c>
    </row>
    <row r="2857" spans="3:12" x14ac:dyDescent="0.25">
      <c r="C2857" s="1">
        <v>52.7</v>
      </c>
      <c r="D2857" s="1">
        <f t="shared" si="220"/>
        <v>0.60598840026571099</v>
      </c>
      <c r="E2857" s="1">
        <v>5.7099999999999998E-3</v>
      </c>
      <c r="F2857" s="1">
        <v>3.8899999999999998E-3</v>
      </c>
      <c r="G2857" s="1">
        <v>2.8400000000000001E-3</v>
      </c>
      <c r="H2857" s="1">
        <v>2.98E-3</v>
      </c>
      <c r="I2857" s="7">
        <f t="shared" si="221"/>
        <v>9.4226226071263165E-3</v>
      </c>
      <c r="J2857" s="7">
        <f t="shared" si="222"/>
        <v>6.4192647883925345E-3</v>
      </c>
      <c r="K2857" s="7">
        <f t="shared" si="223"/>
        <v>4.6865583545076606E-3</v>
      </c>
      <c r="L2857" s="7">
        <f t="shared" si="224"/>
        <v>4.9175858790256434E-3</v>
      </c>
    </row>
    <row r="2858" spans="3:12" x14ac:dyDescent="0.25">
      <c r="C2858" s="1">
        <v>52.75</v>
      </c>
      <c r="D2858" s="1">
        <f t="shared" si="220"/>
        <v>0.60529398804289436</v>
      </c>
      <c r="E2858" s="1">
        <v>5.7099999999999998E-3</v>
      </c>
      <c r="F2858" s="1">
        <v>3.8500000000000001E-3</v>
      </c>
      <c r="G2858" s="1">
        <v>2.8500000000000001E-3</v>
      </c>
      <c r="H2858" s="1">
        <v>2.97E-3</v>
      </c>
      <c r="I2858" s="7">
        <f t="shared" si="221"/>
        <v>9.4334325349277361E-3</v>
      </c>
      <c r="J2858" s="7">
        <f t="shared" si="222"/>
        <v>6.3605455795922566E-3</v>
      </c>
      <c r="K2858" s="7">
        <f t="shared" si="223"/>
        <v>4.7084558186592032E-3</v>
      </c>
      <c r="L2858" s="7">
        <f t="shared" si="224"/>
        <v>4.9067065899711694E-3</v>
      </c>
    </row>
    <row r="2859" spans="3:12" x14ac:dyDescent="0.25">
      <c r="C2859" s="1">
        <v>52.8</v>
      </c>
      <c r="D2859" s="1">
        <f t="shared" si="220"/>
        <v>0.60459911486237494</v>
      </c>
      <c r="E2859" s="1">
        <v>5.7200000000000003E-3</v>
      </c>
      <c r="F2859" s="1">
        <v>3.81E-3</v>
      </c>
      <c r="G2859" s="1">
        <v>2.8400000000000001E-3</v>
      </c>
      <c r="H2859" s="1">
        <v>2.98E-3</v>
      </c>
      <c r="I2859" s="7">
        <f t="shared" si="221"/>
        <v>9.4608143799582729E-3</v>
      </c>
      <c r="J2859" s="7">
        <f t="shared" si="222"/>
        <v>6.3016962915456321E-3</v>
      </c>
      <c r="K2859" s="7">
        <f t="shared" si="223"/>
        <v>4.697327419419842E-3</v>
      </c>
      <c r="L2859" s="7">
        <f t="shared" si="224"/>
        <v>4.9288858133349038E-3</v>
      </c>
    </row>
    <row r="2860" spans="3:12" x14ac:dyDescent="0.25">
      <c r="C2860" s="1">
        <v>52.85</v>
      </c>
      <c r="D2860" s="1">
        <f t="shared" si="220"/>
        <v>0.60390378125332866</v>
      </c>
      <c r="E2860" s="1">
        <v>5.7299999999999999E-3</v>
      </c>
      <c r="F2860" s="1">
        <v>3.7699999999999999E-3</v>
      </c>
      <c r="G2860" s="1">
        <v>2.8500000000000001E-3</v>
      </c>
      <c r="H2860" s="1">
        <v>2.97E-3</v>
      </c>
      <c r="I2860" s="7">
        <f t="shared" si="221"/>
        <v>9.4882664720331491E-3</v>
      </c>
      <c r="J2860" s="7">
        <f t="shared" si="222"/>
        <v>6.2427163350026139E-3</v>
      </c>
      <c r="K2860" s="7">
        <f t="shared" si="223"/>
        <v>4.719294842110729E-3</v>
      </c>
      <c r="L2860" s="7">
        <f t="shared" si="224"/>
        <v>4.9180019933574969E-3</v>
      </c>
    </row>
    <row r="2861" spans="3:12" x14ac:dyDescent="0.25">
      <c r="C2861" s="1">
        <v>52.9</v>
      </c>
      <c r="D2861" s="1">
        <f t="shared" si="220"/>
        <v>0.6032079877452825</v>
      </c>
      <c r="E2861" s="1">
        <v>5.7499999999999999E-3</v>
      </c>
      <c r="F2861" s="1">
        <v>3.7299999999999998E-3</v>
      </c>
      <c r="G2861" s="1">
        <v>2.8700000000000002E-3</v>
      </c>
      <c r="H2861" s="1">
        <v>2.99E-3</v>
      </c>
      <c r="I2861" s="7">
        <f t="shared" si="221"/>
        <v>9.5323671383941624E-3</v>
      </c>
      <c r="J2861" s="7">
        <f t="shared" si="222"/>
        <v>6.1836051176017781E-3</v>
      </c>
      <c r="K2861" s="7">
        <f t="shared" si="223"/>
        <v>4.7578945542941301E-3</v>
      </c>
      <c r="L2861" s="7">
        <f t="shared" si="224"/>
        <v>4.9568309119649651E-3</v>
      </c>
    </row>
    <row r="2862" spans="3:12" x14ac:dyDescent="0.25">
      <c r="C2862" s="1">
        <v>52.95</v>
      </c>
      <c r="D2862" s="1">
        <f t="shared" si="220"/>
        <v>0.60251173486811338</v>
      </c>
      <c r="E2862" s="1">
        <v>5.7600000000000004E-3</v>
      </c>
      <c r="F2862" s="1">
        <v>3.7000000000000002E-3</v>
      </c>
      <c r="G2862" s="1">
        <v>2.8800000000000002E-3</v>
      </c>
      <c r="H2862" s="1">
        <v>3.0000000000000001E-3</v>
      </c>
      <c r="I2862" s="7">
        <f t="shared" si="221"/>
        <v>9.5599797757645894E-3</v>
      </c>
      <c r="J2862" s="7">
        <f t="shared" si="222"/>
        <v>6.1409592309598924E-3</v>
      </c>
      <c r="K2862" s="7">
        <f t="shared" si="223"/>
        <v>4.7799898878822947E-3</v>
      </c>
      <c r="L2862" s="7">
        <f t="shared" si="224"/>
        <v>4.9791561332107239E-3</v>
      </c>
    </row>
    <row r="2863" spans="3:12" x14ac:dyDescent="0.25">
      <c r="C2863" s="1">
        <v>53</v>
      </c>
      <c r="D2863" s="1">
        <f t="shared" si="220"/>
        <v>0.60181502315204838</v>
      </c>
      <c r="E2863" s="1">
        <v>5.77E-3</v>
      </c>
      <c r="F2863" s="1">
        <v>3.6900000000000001E-3</v>
      </c>
      <c r="G2863" s="1">
        <v>2.8999999999999998E-3</v>
      </c>
      <c r="H2863" s="1">
        <v>2.99E-3</v>
      </c>
      <c r="I2863" s="7">
        <f t="shared" si="221"/>
        <v>9.5876636142767264E-3</v>
      </c>
      <c r="J2863" s="7">
        <f t="shared" si="222"/>
        <v>6.1314521207419623E-3</v>
      </c>
      <c r="K2863" s="7">
        <f t="shared" si="223"/>
        <v>4.8187564092552005E-3</v>
      </c>
      <c r="L2863" s="7">
        <f t="shared" si="224"/>
        <v>4.9683040219562239E-3</v>
      </c>
    </row>
    <row r="2864" spans="3:12" x14ac:dyDescent="0.25">
      <c r="C2864" s="1">
        <v>53.05</v>
      </c>
      <c r="D2864" s="1">
        <f t="shared" si="220"/>
        <v>0.60111785312766342</v>
      </c>
      <c r="E2864" s="1">
        <v>5.7800000000000004E-3</v>
      </c>
      <c r="F2864" s="1">
        <v>3.7000000000000002E-3</v>
      </c>
      <c r="G2864" s="1">
        <v>2.8999999999999998E-3</v>
      </c>
      <c r="H2864" s="1">
        <v>2.99E-3</v>
      </c>
      <c r="I2864" s="7">
        <f t="shared" si="221"/>
        <v>9.6154189564096396E-3</v>
      </c>
      <c r="J2864" s="7">
        <f t="shared" si="222"/>
        <v>6.1551989859369664E-3</v>
      </c>
      <c r="K2864" s="7">
        <f t="shared" si="223"/>
        <v>4.8243451511397837E-3</v>
      </c>
      <c r="L2864" s="7">
        <f t="shared" si="224"/>
        <v>4.9740662075544676E-3</v>
      </c>
    </row>
    <row r="2865" spans="3:12" x14ac:dyDescent="0.25">
      <c r="C2865" s="1">
        <v>53.1</v>
      </c>
      <c r="D2865" s="1">
        <f t="shared" si="220"/>
        <v>0.60042022532588413</v>
      </c>
      <c r="E2865" s="1">
        <v>5.79E-3</v>
      </c>
      <c r="F2865" s="1">
        <v>3.7399999999999998E-3</v>
      </c>
      <c r="G2865" s="1">
        <v>2.8900000000000002E-3</v>
      </c>
      <c r="H2865" s="1">
        <v>2.9499999999999999E-3</v>
      </c>
      <c r="I2865" s="7">
        <f t="shared" si="221"/>
        <v>9.6432461062706861E-3</v>
      </c>
      <c r="J2865" s="7">
        <f t="shared" si="222"/>
        <v>6.2289707145859003E-3</v>
      </c>
      <c r="K2865" s="7">
        <f t="shared" si="223"/>
        <v>4.8132955521800148E-3</v>
      </c>
      <c r="L2865" s="7">
        <f t="shared" si="224"/>
        <v>4.913225563643959E-3</v>
      </c>
    </row>
    <row r="2866" spans="3:12" x14ac:dyDescent="0.25">
      <c r="C2866" s="1">
        <v>53.15</v>
      </c>
      <c r="D2866" s="1">
        <f t="shared" si="220"/>
        <v>0.59972214027798421</v>
      </c>
      <c r="E2866" s="1">
        <v>5.7800000000000004E-3</v>
      </c>
      <c r="F2866" s="1">
        <v>3.7599999999999999E-3</v>
      </c>
      <c r="G2866" s="1">
        <v>2.8800000000000002E-3</v>
      </c>
      <c r="H2866" s="1">
        <v>2.9199999999999999E-3</v>
      </c>
      <c r="I2866" s="7">
        <f t="shared" si="221"/>
        <v>9.6377965924700475E-3</v>
      </c>
      <c r="J2866" s="7">
        <f t="shared" si="222"/>
        <v>6.2695701016760169E-3</v>
      </c>
      <c r="K2866" s="7">
        <f t="shared" si="223"/>
        <v>4.8022239076667365E-3</v>
      </c>
      <c r="L2866" s="7">
        <f t="shared" si="224"/>
        <v>4.8689214619398857E-3</v>
      </c>
    </row>
    <row r="2867" spans="3:12" x14ac:dyDescent="0.25">
      <c r="C2867" s="1">
        <v>53.2</v>
      </c>
      <c r="D2867" s="1">
        <f t="shared" si="220"/>
        <v>0.59902359851558584</v>
      </c>
      <c r="E2867" s="1">
        <v>5.79E-3</v>
      </c>
      <c r="F2867" s="1">
        <v>3.7699999999999999E-3</v>
      </c>
      <c r="G2867" s="1">
        <v>2.8900000000000002E-3</v>
      </c>
      <c r="H2867" s="1">
        <v>2.8700000000000002E-3</v>
      </c>
      <c r="I2867" s="7">
        <f t="shared" si="221"/>
        <v>9.6657293875365598E-3</v>
      </c>
      <c r="J2867" s="7">
        <f t="shared" si="222"/>
        <v>6.2935750934391766E-3</v>
      </c>
      <c r="K2867" s="7">
        <f t="shared" si="223"/>
        <v>4.8245177771987328E-3</v>
      </c>
      <c r="L2867" s="7">
        <f t="shared" si="224"/>
        <v>4.7911301109205403E-3</v>
      </c>
    </row>
    <row r="2868" spans="3:12" x14ac:dyDescent="0.25">
      <c r="C2868" s="1">
        <v>53.25</v>
      </c>
      <c r="D2868" s="1">
        <f t="shared" si="220"/>
        <v>0.59832460057065906</v>
      </c>
      <c r="E2868" s="1">
        <v>5.7999999999999996E-3</v>
      </c>
      <c r="F2868" s="1">
        <v>3.7799999999999999E-3</v>
      </c>
      <c r="G2868" s="1">
        <v>2.8999999999999998E-3</v>
      </c>
      <c r="H2868" s="1">
        <v>2.8500000000000001E-3</v>
      </c>
      <c r="I2868" s="7">
        <f t="shared" si="221"/>
        <v>9.6937347962430132E-3</v>
      </c>
      <c r="J2868" s="7">
        <f t="shared" si="222"/>
        <v>6.3176409534135497E-3</v>
      </c>
      <c r="K2868" s="7">
        <f t="shared" si="223"/>
        <v>4.8468673981215066E-3</v>
      </c>
      <c r="L2868" s="7">
        <f t="shared" si="224"/>
        <v>4.7633007188435496E-3</v>
      </c>
    </row>
    <row r="2869" spans="3:12" x14ac:dyDescent="0.25">
      <c r="C2869" s="1">
        <v>53.3</v>
      </c>
      <c r="D2869" s="1">
        <f t="shared" si="220"/>
        <v>0.59762514697552116</v>
      </c>
      <c r="E2869" s="1">
        <v>5.8599999999999998E-3</v>
      </c>
      <c r="F2869" s="1">
        <v>3.8E-3</v>
      </c>
      <c r="G2869" s="1">
        <v>2.9199999999999999E-3</v>
      </c>
      <c r="H2869" s="1">
        <v>2.8300000000000001E-3</v>
      </c>
      <c r="I2869" s="7">
        <f t="shared" si="221"/>
        <v>9.8054776136119095E-3</v>
      </c>
      <c r="J2869" s="7">
        <f t="shared" si="222"/>
        <v>6.3585008415913405E-3</v>
      </c>
      <c r="K2869" s="7">
        <f t="shared" si="223"/>
        <v>4.8860059098543981E-3</v>
      </c>
      <c r="L2869" s="7">
        <f t="shared" si="224"/>
        <v>4.7354098372903936E-3</v>
      </c>
    </row>
    <row r="2870" spans="3:12" x14ac:dyDescent="0.25">
      <c r="C2870" s="1">
        <v>53.35</v>
      </c>
      <c r="D2870" s="1">
        <f t="shared" si="220"/>
        <v>0.59692523826283639</v>
      </c>
      <c r="E2870" s="1">
        <v>5.9300000000000004E-3</v>
      </c>
      <c r="F2870" s="1">
        <v>3.8899999999999998E-3</v>
      </c>
      <c r="G2870" s="1">
        <v>2.9299999999999999E-3</v>
      </c>
      <c r="H2870" s="1">
        <v>2.81E-3</v>
      </c>
      <c r="I2870" s="7">
        <f t="shared" si="221"/>
        <v>9.9342423805992945E-3</v>
      </c>
      <c r="J2870" s="7">
        <f t="shared" si="222"/>
        <v>6.5167289815398393E-3</v>
      </c>
      <c r="K2870" s="7">
        <f t="shared" si="223"/>
        <v>4.9084873819824496E-3</v>
      </c>
      <c r="L2870" s="7">
        <f t="shared" si="224"/>
        <v>4.7074571820377763E-3</v>
      </c>
    </row>
    <row r="2871" spans="3:12" x14ac:dyDescent="0.25">
      <c r="C2871" s="1">
        <v>53.4</v>
      </c>
      <c r="D2871" s="1">
        <f t="shared" si="220"/>
        <v>0.59622487496561594</v>
      </c>
      <c r="E2871" s="1">
        <v>6.0099999999999997E-3</v>
      </c>
      <c r="F2871" s="1">
        <v>3.98E-3</v>
      </c>
      <c r="G2871" s="1">
        <v>2.9399999999999999E-3</v>
      </c>
      <c r="H2871" s="1">
        <v>2.7799999999999999E-3</v>
      </c>
      <c r="I2871" s="7">
        <f t="shared" si="221"/>
        <v>1.0080089329293069E-2</v>
      </c>
      <c r="J2871" s="7">
        <f t="shared" si="222"/>
        <v>6.6753336989328485E-3</v>
      </c>
      <c r="K2871" s="7">
        <f t="shared" si="223"/>
        <v>4.9310253956941141E-3</v>
      </c>
      <c r="L2871" s="7">
        <f t="shared" si="224"/>
        <v>4.6626702721189245E-3</v>
      </c>
    </row>
    <row r="2872" spans="3:12" x14ac:dyDescent="0.25">
      <c r="C2872" s="1">
        <v>53.45</v>
      </c>
      <c r="D2872" s="1">
        <f t="shared" si="220"/>
        <v>0.5955240576172165</v>
      </c>
      <c r="E2872" s="1">
        <v>6.0499999999999998E-3</v>
      </c>
      <c r="F2872" s="1">
        <v>4.0600000000000002E-3</v>
      </c>
      <c r="G2872" s="1">
        <v>2.9299999999999999E-3</v>
      </c>
      <c r="H2872" s="1">
        <v>2.7599999999999999E-3</v>
      </c>
      <c r="I2872" s="7">
        <f t="shared" si="221"/>
        <v>1.0159119388403857E-2</v>
      </c>
      <c r="J2872" s="7">
        <f t="shared" si="222"/>
        <v>6.8175247465982912E-3</v>
      </c>
      <c r="K2872" s="7">
        <f t="shared" si="223"/>
        <v>4.9200363319046782E-3</v>
      </c>
      <c r="L2872" s="7">
        <f t="shared" si="224"/>
        <v>4.6345734730569663E-3</v>
      </c>
    </row>
    <row r="2873" spans="3:12" x14ac:dyDescent="0.25">
      <c r="C2873" s="1">
        <v>53.5</v>
      </c>
      <c r="D2873" s="1">
        <f t="shared" si="220"/>
        <v>0.59482278675134137</v>
      </c>
      <c r="E2873" s="1">
        <v>6.0600000000000003E-3</v>
      </c>
      <c r="F2873" s="1">
        <v>4.0699999999999998E-3</v>
      </c>
      <c r="G2873" s="1">
        <v>2.9199999999999999E-3</v>
      </c>
      <c r="H2873" s="1">
        <v>2.7299999999999998E-3</v>
      </c>
      <c r="I2873" s="7">
        <f t="shared" si="221"/>
        <v>1.0187908289621916E-2</v>
      </c>
      <c r="J2873" s="7">
        <f t="shared" si="222"/>
        <v>6.8423740493005272E-3</v>
      </c>
      <c r="K2873" s="7">
        <f t="shared" si="223"/>
        <v>4.9090251164514839E-3</v>
      </c>
      <c r="L2873" s="7">
        <f t="shared" si="224"/>
        <v>4.5896022492851202E-3</v>
      </c>
    </row>
    <row r="2874" spans="3:12" x14ac:dyDescent="0.25">
      <c r="C2874" s="1">
        <v>53.55</v>
      </c>
      <c r="D2874" s="1">
        <f t="shared" si="220"/>
        <v>0.59412106290203859</v>
      </c>
      <c r="E2874" s="1">
        <v>6.0200000000000002E-3</v>
      </c>
      <c r="F2874" s="1">
        <v>4.0299999999999997E-3</v>
      </c>
      <c r="G2874" s="1">
        <v>2.9199999999999999E-3</v>
      </c>
      <c r="H2874" s="1">
        <v>2.7000000000000001E-3</v>
      </c>
      <c r="I2874" s="7">
        <f t="shared" si="221"/>
        <v>1.0132615010474062E-2</v>
      </c>
      <c r="J2874" s="7">
        <f t="shared" si="222"/>
        <v>6.7831293176429342E-3</v>
      </c>
      <c r="K2874" s="7">
        <f t="shared" si="223"/>
        <v>4.9148232276718037E-3</v>
      </c>
      <c r="L2874" s="7">
        <f t="shared" si="224"/>
        <v>4.5445283269568053E-3</v>
      </c>
    </row>
    <row r="2875" spans="3:12" x14ac:dyDescent="0.25">
      <c r="C2875" s="1">
        <v>53.6</v>
      </c>
      <c r="D2875" s="1">
        <f t="shared" si="220"/>
        <v>0.59341888660370135</v>
      </c>
      <c r="E2875" s="1">
        <v>5.9800000000000001E-3</v>
      </c>
      <c r="F2875" s="1">
        <v>3.98E-3</v>
      </c>
      <c r="G2875" s="1">
        <v>2.9099999999999998E-3</v>
      </c>
      <c r="H2875" s="1">
        <v>2.6700000000000001E-3</v>
      </c>
      <c r="I2875" s="7">
        <f t="shared" si="221"/>
        <v>1.0077198644999617E-2</v>
      </c>
      <c r="J2875" s="7">
        <f t="shared" si="222"/>
        <v>6.7068980948325205E-3</v>
      </c>
      <c r="K2875" s="7">
        <f t="shared" si="223"/>
        <v>4.903787300493124E-3</v>
      </c>
      <c r="L2875" s="7">
        <f t="shared" si="224"/>
        <v>4.4993512344730724E-3</v>
      </c>
    </row>
    <row r="2876" spans="3:12" x14ac:dyDescent="0.25">
      <c r="C2876" s="1">
        <v>53.65</v>
      </c>
      <c r="D2876" s="1">
        <f t="shared" si="220"/>
        <v>0.59271625839106779</v>
      </c>
      <c r="E2876" s="1">
        <v>5.9899999999999997E-3</v>
      </c>
      <c r="F2876" s="1">
        <v>3.9199999999999999E-3</v>
      </c>
      <c r="G2876" s="1">
        <v>2.9099999999999998E-3</v>
      </c>
      <c r="H2876" s="1">
        <v>2.64E-3</v>
      </c>
      <c r="I2876" s="7">
        <f t="shared" si="221"/>
        <v>1.0106016015588798E-2</v>
      </c>
      <c r="J2876" s="7">
        <f t="shared" si="222"/>
        <v>6.6136198299011836E-3</v>
      </c>
      <c r="K2876" s="7">
        <f t="shared" si="223"/>
        <v>4.9096004349521542E-3</v>
      </c>
      <c r="L2876" s="7">
        <f t="shared" si="224"/>
        <v>4.4540704976885528E-3</v>
      </c>
    </row>
    <row r="2877" spans="3:12" x14ac:dyDescent="0.25">
      <c r="C2877" s="1">
        <v>53.7</v>
      </c>
      <c r="D2877" s="1">
        <f t="shared" si="220"/>
        <v>0.59201317879921955</v>
      </c>
      <c r="E2877" s="1">
        <v>6.0200000000000002E-3</v>
      </c>
      <c r="F2877" s="1">
        <v>3.8899999999999998E-3</v>
      </c>
      <c r="G2877" s="1">
        <v>2.8900000000000002E-3</v>
      </c>
      <c r="H2877" s="1">
        <v>2.6199999999999999E-3</v>
      </c>
      <c r="I2877" s="7">
        <f t="shared" si="221"/>
        <v>1.0168692548720566E-2</v>
      </c>
      <c r="J2877" s="7">
        <f t="shared" si="222"/>
        <v>6.5707996701865447E-3</v>
      </c>
      <c r="K2877" s="7">
        <f t="shared" si="223"/>
        <v>4.8816480840203381E-3</v>
      </c>
      <c r="L2877" s="7">
        <f t="shared" si="224"/>
        <v>4.4255771557554623E-3</v>
      </c>
    </row>
    <row r="2878" spans="3:12" x14ac:dyDescent="0.25">
      <c r="C2878" s="1">
        <v>53.75</v>
      </c>
      <c r="D2878" s="1">
        <f t="shared" si="220"/>
        <v>0.59130964836358246</v>
      </c>
      <c r="E2878" s="1">
        <v>6.0600000000000003E-3</v>
      </c>
      <c r="F2878" s="1">
        <v>3.8700000000000002E-3</v>
      </c>
      <c r="G2878" s="1">
        <v>2.8400000000000001E-3</v>
      </c>
      <c r="H2878" s="1">
        <v>2.5999999999999999E-3</v>
      </c>
      <c r="I2878" s="7">
        <f t="shared" si="221"/>
        <v>1.0248437543291782E-2</v>
      </c>
      <c r="J2878" s="7">
        <f t="shared" si="222"/>
        <v>6.5447942726962367E-3</v>
      </c>
      <c r="K2878" s="7">
        <f t="shared" si="223"/>
        <v>4.8028981225987886E-3</v>
      </c>
      <c r="L2878" s="7">
        <f t="shared" si="224"/>
        <v>4.3970194080129752E-3</v>
      </c>
    </row>
    <row r="2879" spans="3:12" x14ac:dyDescent="0.25">
      <c r="C2879" s="1">
        <v>53.8</v>
      </c>
      <c r="D2879" s="1">
        <f t="shared" si="220"/>
        <v>0.59060566761992539</v>
      </c>
      <c r="E2879" s="1">
        <v>6.0800000000000003E-3</v>
      </c>
      <c r="F2879" s="1">
        <v>3.8500000000000001E-3</v>
      </c>
      <c r="G2879" s="1">
        <v>2.7899999999999999E-3</v>
      </c>
      <c r="H2879" s="1">
        <v>2.6099999999999999E-3</v>
      </c>
      <c r="I2879" s="7">
        <f t="shared" si="221"/>
        <v>1.0294516855047665E-2</v>
      </c>
      <c r="J2879" s="7">
        <f t="shared" si="222"/>
        <v>6.5187318901206428E-3</v>
      </c>
      <c r="K2879" s="7">
        <f t="shared" si="223"/>
        <v>4.7239641489445691E-3</v>
      </c>
      <c r="L2879" s="7">
        <f t="shared" si="224"/>
        <v>4.4191922683674998E-3</v>
      </c>
    </row>
    <row r="2880" spans="3:12" x14ac:dyDescent="0.25">
      <c r="C2880" s="1">
        <v>53.85</v>
      </c>
      <c r="D2880" s="1">
        <f t="shared" si="220"/>
        <v>0.58990123710436038</v>
      </c>
      <c r="E2880" s="1">
        <v>6.0800000000000003E-3</v>
      </c>
      <c r="F2880" s="1">
        <v>3.8300000000000001E-3</v>
      </c>
      <c r="G2880" s="1">
        <v>2.7499999999999998E-3</v>
      </c>
      <c r="H2880" s="1">
        <v>2.6199999999999999E-3</v>
      </c>
      <c r="I2880" s="7">
        <f t="shared" si="221"/>
        <v>1.0306810051534741E-2</v>
      </c>
      <c r="J2880" s="7">
        <f t="shared" si="222"/>
        <v>6.4926122528582335E-3</v>
      </c>
      <c r="K2880" s="7">
        <f t="shared" si="223"/>
        <v>4.6617973094935095E-3</v>
      </c>
      <c r="L2880" s="7">
        <f t="shared" si="224"/>
        <v>4.4414214366810889E-3</v>
      </c>
    </row>
    <row r="2881" spans="3:12" x14ac:dyDescent="0.25">
      <c r="C2881" s="1">
        <v>53.9</v>
      </c>
      <c r="D2881" s="1">
        <f t="shared" si="220"/>
        <v>0.58919635735334208</v>
      </c>
      <c r="E2881" s="1">
        <v>6.0899999999999999E-3</v>
      </c>
      <c r="F2881" s="1">
        <v>3.81E-3</v>
      </c>
      <c r="G2881" s="1">
        <v>2.7399999999999998E-3</v>
      </c>
      <c r="H2881" s="1">
        <v>2.5999999999999999E-3</v>
      </c>
      <c r="I2881" s="7">
        <f t="shared" si="221"/>
        <v>1.0336112781409843E-2</v>
      </c>
      <c r="J2881" s="7">
        <f t="shared" si="222"/>
        <v>6.4664350898475369E-3</v>
      </c>
      <c r="K2881" s="7">
        <f t="shared" si="223"/>
        <v>4.650402138105577E-3</v>
      </c>
      <c r="L2881" s="7">
        <f t="shared" si="224"/>
        <v>4.4127903500271902E-3</v>
      </c>
    </row>
    <row r="2882" spans="3:12" x14ac:dyDescent="0.25">
      <c r="C2882" s="1">
        <v>53.95</v>
      </c>
      <c r="D2882" s="1">
        <f t="shared" si="220"/>
        <v>0.58849102890366689</v>
      </c>
      <c r="E2882" s="1">
        <v>6.0899999999999999E-3</v>
      </c>
      <c r="F2882" s="1">
        <v>3.7799999999999999E-3</v>
      </c>
      <c r="G2882" s="1">
        <v>2.7499999999999998E-3</v>
      </c>
      <c r="H2882" s="1">
        <v>2.5899999999999999E-3</v>
      </c>
      <c r="I2882" s="7">
        <f t="shared" si="221"/>
        <v>1.0348500998129749E-2</v>
      </c>
      <c r="J2882" s="7">
        <f t="shared" si="222"/>
        <v>6.4232075160805336E-3</v>
      </c>
      <c r="K2882" s="7">
        <f t="shared" si="223"/>
        <v>4.6729684310109704E-3</v>
      </c>
      <c r="L2882" s="7">
        <f t="shared" si="224"/>
        <v>4.4010866313885138E-3</v>
      </c>
    </row>
    <row r="2883" spans="3:12" x14ac:dyDescent="0.25">
      <c r="C2883" s="1">
        <v>54</v>
      </c>
      <c r="D2883" s="1">
        <f t="shared" si="220"/>
        <v>0.58778525229247314</v>
      </c>
      <c r="E2883" s="1">
        <v>6.1000000000000004E-3</v>
      </c>
      <c r="F2883" s="1">
        <v>3.7499999999999999E-3</v>
      </c>
      <c r="G2883" s="1">
        <v>2.7499999999999998E-3</v>
      </c>
      <c r="H2883" s="1">
        <v>2.5699999999999998E-3</v>
      </c>
      <c r="I2883" s="7">
        <f t="shared" si="221"/>
        <v>1.0377939861894888E-2</v>
      </c>
      <c r="J2883" s="7">
        <f t="shared" si="222"/>
        <v>6.3798810626402988E-3</v>
      </c>
      <c r="K2883" s="7">
        <f t="shared" si="223"/>
        <v>4.6785794459362189E-3</v>
      </c>
      <c r="L2883" s="7">
        <f t="shared" si="224"/>
        <v>4.3723451549294847E-3</v>
      </c>
    </row>
    <row r="2884" spans="3:12" x14ac:dyDescent="0.25">
      <c r="C2884" s="1">
        <v>54.05</v>
      </c>
      <c r="D2884" s="1">
        <f t="shared" ref="D2884:D2947" si="225">COS(C2884*PI()/180)</f>
        <v>0.58707902805724055</v>
      </c>
      <c r="E2884" s="1">
        <v>6.0899999999999999E-3</v>
      </c>
      <c r="F2884" s="1">
        <v>3.7299999999999998E-3</v>
      </c>
      <c r="G2884" s="1">
        <v>2.7200000000000002E-3</v>
      </c>
      <c r="H2884" s="1">
        <v>2.5400000000000002E-3</v>
      </c>
      <c r="I2884" s="7">
        <f t="shared" si="221"/>
        <v>1.0373390478881526E-2</v>
      </c>
      <c r="J2884" s="7">
        <f t="shared" si="222"/>
        <v>6.3534887497911485E-3</v>
      </c>
      <c r="K2884" s="7">
        <f t="shared" si="223"/>
        <v>4.6331070775956903E-3</v>
      </c>
      <c r="L2884" s="7">
        <f t="shared" si="224"/>
        <v>4.3265044033430344E-3</v>
      </c>
    </row>
    <row r="2885" spans="3:12" x14ac:dyDescent="0.25">
      <c r="C2885" s="1">
        <v>54.1</v>
      </c>
      <c r="D2885" s="1">
        <f t="shared" si="225"/>
        <v>0.58637235673578936</v>
      </c>
      <c r="E2885" s="1">
        <v>6.0699999999999999E-3</v>
      </c>
      <c r="F2885" s="1">
        <v>3.7100000000000002E-3</v>
      </c>
      <c r="G2885" s="1">
        <v>2.6800000000000001E-3</v>
      </c>
      <c r="H2885" s="1">
        <v>2.5300000000000001E-3</v>
      </c>
      <c r="I2885" s="7">
        <f t="shared" ref="I2885:I2948" si="226">E2885/D2885</f>
        <v>1.0351784033255597E-2</v>
      </c>
      <c r="J2885" s="7">
        <f t="shared" ref="J2885:J2948" si="227">F2885/D2885</f>
        <v>6.3270376875417247E-3</v>
      </c>
      <c r="K2885" s="7">
        <f t="shared" ref="K2885:K2948" si="228">G2885/D2885</f>
        <v>4.570474663776772E-3</v>
      </c>
      <c r="L2885" s="7">
        <f t="shared" ref="L2885:L2948" si="229">H2885/D2885</f>
        <v>4.314664514684788E-3</v>
      </c>
    </row>
    <row r="2886" spans="3:12" x14ac:dyDescent="0.25">
      <c r="C2886" s="1">
        <v>54.15</v>
      </c>
      <c r="D2886" s="1">
        <f t="shared" si="225"/>
        <v>0.58566523886628064</v>
      </c>
      <c r="E2886" s="1">
        <v>6.0499999999999998E-3</v>
      </c>
      <c r="F2886" s="1">
        <v>3.7000000000000002E-3</v>
      </c>
      <c r="G2886" s="1">
        <v>2.64E-3</v>
      </c>
      <c r="H2886" s="1">
        <v>2.5000000000000001E-3</v>
      </c>
      <c r="I2886" s="7">
        <f t="shared" si="226"/>
        <v>1.0330133322768945E-2</v>
      </c>
      <c r="J2886" s="7">
        <f t="shared" si="227"/>
        <v>6.3176021973958846E-3</v>
      </c>
      <c r="K2886" s="7">
        <f t="shared" si="228"/>
        <v>4.5076945408446308E-3</v>
      </c>
      <c r="L2886" s="7">
        <f t="shared" si="229"/>
        <v>4.2686501333755976E-3</v>
      </c>
    </row>
    <row r="2887" spans="3:12" x14ac:dyDescent="0.25">
      <c r="C2887" s="1">
        <v>54.2</v>
      </c>
      <c r="D2887" s="1">
        <f t="shared" si="225"/>
        <v>0.58495767498721551</v>
      </c>
      <c r="E2887" s="1">
        <v>6.0600000000000003E-3</v>
      </c>
      <c r="F2887" s="1">
        <v>3.6700000000000001E-3</v>
      </c>
      <c r="G2887" s="1">
        <v>2.63E-3</v>
      </c>
      <c r="H2887" s="1">
        <v>2.5100000000000001E-3</v>
      </c>
      <c r="I2887" s="7">
        <f t="shared" si="226"/>
        <v>1.0359723889651408E-2</v>
      </c>
      <c r="J2887" s="7">
        <f t="shared" si="227"/>
        <v>6.2739581971981298E-3</v>
      </c>
      <c r="K2887" s="7">
        <f t="shared" si="228"/>
        <v>4.4960517870929377E-3</v>
      </c>
      <c r="L2887" s="7">
        <f t="shared" si="229"/>
        <v>4.2909087397731078E-3</v>
      </c>
    </row>
    <row r="2888" spans="3:12" x14ac:dyDescent="0.25">
      <c r="C2888" s="1">
        <v>54.25</v>
      </c>
      <c r="D2888" s="1">
        <f t="shared" si="225"/>
        <v>0.58424966563743452</v>
      </c>
      <c r="E2888" s="1">
        <v>6.0800000000000003E-3</v>
      </c>
      <c r="F2888" s="1">
        <v>3.6800000000000001E-3</v>
      </c>
      <c r="G2888" s="1">
        <v>2.5999999999999999E-3</v>
      </c>
      <c r="H2888" s="1">
        <v>2.5100000000000001E-3</v>
      </c>
      <c r="I2888" s="7">
        <f t="shared" si="226"/>
        <v>1.0406510020620263E-2</v>
      </c>
      <c r="J2888" s="7">
        <f t="shared" si="227"/>
        <v>6.2986771177438432E-3</v>
      </c>
      <c r="K2888" s="7">
        <f t="shared" si="228"/>
        <v>4.4501523114494537E-3</v>
      </c>
      <c r="L2888" s="7">
        <f t="shared" si="229"/>
        <v>4.296108577591589E-3</v>
      </c>
    </row>
    <row r="2889" spans="3:12" x14ac:dyDescent="0.25">
      <c r="C2889" s="1">
        <v>54.3</v>
      </c>
      <c r="D2889" s="1">
        <f t="shared" si="225"/>
        <v>0.58354121135611758</v>
      </c>
      <c r="E2889" s="1">
        <v>6.1000000000000004E-3</v>
      </c>
      <c r="F2889" s="1">
        <v>3.7100000000000002E-3</v>
      </c>
      <c r="G2889" s="1">
        <v>2.5999999999999999E-3</v>
      </c>
      <c r="H2889" s="1">
        <v>2.5400000000000002E-3</v>
      </c>
      <c r="I2889" s="7">
        <f t="shared" si="226"/>
        <v>1.0453417652926239E-2</v>
      </c>
      <c r="J2889" s="7">
        <f t="shared" si="227"/>
        <v>6.3577343430092368E-3</v>
      </c>
      <c r="K2889" s="7">
        <f t="shared" si="228"/>
        <v>4.4555550651816751E-3</v>
      </c>
      <c r="L2889" s="7">
        <f t="shared" si="229"/>
        <v>4.3527345636774828E-3</v>
      </c>
    </row>
    <row r="2890" spans="3:12" x14ac:dyDescent="0.25">
      <c r="C2890" s="1">
        <v>54.35</v>
      </c>
      <c r="D2890" s="1">
        <f t="shared" si="225"/>
        <v>0.58283231268278346</v>
      </c>
      <c r="E2890" s="1">
        <v>6.0899999999999999E-3</v>
      </c>
      <c r="F2890" s="1">
        <v>3.7599999999999999E-3</v>
      </c>
      <c r="G2890" s="1">
        <v>2.5799999999999998E-3</v>
      </c>
      <c r="H2890" s="1">
        <v>2.5500000000000002E-3</v>
      </c>
      <c r="I2890" s="7">
        <f t="shared" si="226"/>
        <v>1.0448974546328194E-2</v>
      </c>
      <c r="J2890" s="7">
        <f t="shared" si="227"/>
        <v>6.4512552207215126E-3</v>
      </c>
      <c r="K2890" s="7">
        <f t="shared" si="228"/>
        <v>4.4266591674099742E-3</v>
      </c>
      <c r="L2890" s="7">
        <f t="shared" si="229"/>
        <v>4.3751863863935791E-3</v>
      </c>
    </row>
    <row r="2891" spans="3:12" x14ac:dyDescent="0.25">
      <c r="C2891" s="1">
        <v>54.4</v>
      </c>
      <c r="D2891" s="1">
        <f t="shared" si="225"/>
        <v>0.58212297015728942</v>
      </c>
      <c r="E2891" s="1">
        <v>6.0899999999999999E-3</v>
      </c>
      <c r="F2891" s="1">
        <v>3.81E-3</v>
      </c>
      <c r="G2891" s="1">
        <v>2.5699999999999998E-3</v>
      </c>
      <c r="H2891" s="1">
        <v>2.5500000000000002E-3</v>
      </c>
      <c r="I2891" s="7">
        <f t="shared" si="226"/>
        <v>1.0461707082877152E-2</v>
      </c>
      <c r="J2891" s="7">
        <f t="shared" si="227"/>
        <v>6.5450088646571347E-3</v>
      </c>
      <c r="K2891" s="7">
        <f t="shared" si="228"/>
        <v>4.4148747459760726E-3</v>
      </c>
      <c r="L2891" s="7">
        <f t="shared" si="229"/>
        <v>4.380517744061862E-3</v>
      </c>
    </row>
    <row r="2892" spans="3:12" x14ac:dyDescent="0.25">
      <c r="C2892" s="1">
        <v>54.45</v>
      </c>
      <c r="D2892" s="1">
        <f t="shared" si="225"/>
        <v>0.58141318431983047</v>
      </c>
      <c r="E2892" s="1">
        <v>6.0699999999999999E-3</v>
      </c>
      <c r="F2892" s="1">
        <v>3.8500000000000001E-3</v>
      </c>
      <c r="G2892" s="1">
        <v>2.5699999999999998E-3</v>
      </c>
      <c r="H2892" s="1">
        <v>2.5600000000000002E-3</v>
      </c>
      <c r="I2892" s="7">
        <f t="shared" si="226"/>
        <v>1.0440079729359808E-2</v>
      </c>
      <c r="J2892" s="7">
        <f t="shared" si="227"/>
        <v>6.6217968629382644E-3</v>
      </c>
      <c r="K2892" s="7">
        <f t="shared" si="228"/>
        <v>4.4202643994159319E-3</v>
      </c>
      <c r="L2892" s="7">
        <f t="shared" si="229"/>
        <v>4.4030649270446641E-3</v>
      </c>
    </row>
    <row r="2893" spans="3:12" x14ac:dyDescent="0.25">
      <c r="C2893" s="1">
        <v>54.5</v>
      </c>
      <c r="D2893" s="1">
        <f t="shared" si="225"/>
        <v>0.58070295571093988</v>
      </c>
      <c r="E2893" s="1">
        <v>6.0699999999999999E-3</v>
      </c>
      <c r="F2893" s="1">
        <v>3.8400000000000001E-3</v>
      </c>
      <c r="G2893" s="1">
        <v>2.5600000000000002E-3</v>
      </c>
      <c r="H2893" s="1">
        <v>2.5600000000000002E-3</v>
      </c>
      <c r="I2893" s="7">
        <f t="shared" si="226"/>
        <v>1.0452848466336206E-2</v>
      </c>
      <c r="J2893" s="7">
        <f t="shared" si="227"/>
        <v>6.612675141800829E-3</v>
      </c>
      <c r="K2893" s="7">
        <f t="shared" si="228"/>
        <v>4.4084500945338863E-3</v>
      </c>
      <c r="L2893" s="7">
        <f t="shared" si="229"/>
        <v>4.4084500945338863E-3</v>
      </c>
    </row>
    <row r="2894" spans="3:12" x14ac:dyDescent="0.25">
      <c r="C2894" s="1">
        <v>54.55</v>
      </c>
      <c r="D2894" s="1">
        <f t="shared" si="225"/>
        <v>0.57999228487148713</v>
      </c>
      <c r="E2894" s="1">
        <v>6.0800000000000003E-3</v>
      </c>
      <c r="F2894" s="1">
        <v>3.82E-3</v>
      </c>
      <c r="G2894" s="1">
        <v>2.5600000000000002E-3</v>
      </c>
      <c r="H2894" s="1">
        <v>2.5799999999999998E-3</v>
      </c>
      <c r="I2894" s="7">
        <f t="shared" si="226"/>
        <v>1.0482898063630602E-2</v>
      </c>
      <c r="J2894" s="7">
        <f t="shared" si="227"/>
        <v>6.5862945070837E-3</v>
      </c>
      <c r="K2894" s="7">
        <f t="shared" si="228"/>
        <v>4.413851816265516E-3</v>
      </c>
      <c r="L2894" s="7">
        <f t="shared" si="229"/>
        <v>4.4483350335800904E-3</v>
      </c>
    </row>
    <row r="2895" spans="3:12" x14ac:dyDescent="0.25">
      <c r="C2895" s="1">
        <v>54.6</v>
      </c>
      <c r="D2895" s="1">
        <f t="shared" si="225"/>
        <v>0.57928117234267884</v>
      </c>
      <c r="E2895" s="1">
        <v>6.11E-3</v>
      </c>
      <c r="F2895" s="1">
        <v>3.79E-3</v>
      </c>
      <c r="G2895" s="1">
        <v>2.5400000000000002E-3</v>
      </c>
      <c r="H2895" s="1">
        <v>2.6099999999999999E-3</v>
      </c>
      <c r="I2895" s="7">
        <f t="shared" si="226"/>
        <v>1.0547554955550284E-2</v>
      </c>
      <c r="J2895" s="7">
        <f t="shared" si="227"/>
        <v>6.5425913717734163E-3</v>
      </c>
      <c r="K2895" s="7">
        <f t="shared" si="228"/>
        <v>4.3847446132729492E-3</v>
      </c>
      <c r="L2895" s="7">
        <f t="shared" si="229"/>
        <v>4.505584031748975E-3</v>
      </c>
    </row>
    <row r="2896" spans="3:12" x14ac:dyDescent="0.25">
      <c r="C2896" s="1">
        <v>54.65</v>
      </c>
      <c r="D2896" s="1">
        <f t="shared" si="225"/>
        <v>0.57856961866605872</v>
      </c>
      <c r="E2896" s="1">
        <v>6.1399999999999996E-3</v>
      </c>
      <c r="F2896" s="1">
        <v>3.7699999999999999E-3</v>
      </c>
      <c r="G2896" s="1">
        <v>2.5200000000000001E-3</v>
      </c>
      <c r="H2896" s="1">
        <v>2.65E-3</v>
      </c>
      <c r="I2896" s="7">
        <f t="shared" si="226"/>
        <v>1.0612378876990274E-2</v>
      </c>
      <c r="J2896" s="7">
        <f t="shared" si="227"/>
        <v>6.5160697664907712E-3</v>
      </c>
      <c r="K2896" s="7">
        <f t="shared" si="228"/>
        <v>4.3555691807842826E-3</v>
      </c>
      <c r="L2896" s="7">
        <f t="shared" si="229"/>
        <v>4.5802612416977577E-3</v>
      </c>
    </row>
    <row r="2897" spans="3:12" x14ac:dyDescent="0.25">
      <c r="C2897" s="1">
        <v>54.7</v>
      </c>
      <c r="D2897" s="1">
        <f t="shared" si="225"/>
        <v>0.5778576243835053</v>
      </c>
      <c r="E2897" s="1">
        <v>6.1700000000000001E-3</v>
      </c>
      <c r="F2897" s="1">
        <v>3.7599999999999999E-3</v>
      </c>
      <c r="G2897" s="1">
        <v>2.5000000000000001E-3</v>
      </c>
      <c r="H2897" s="1">
        <v>2.6900000000000001E-3</v>
      </c>
      <c r="I2897" s="7">
        <f t="shared" si="226"/>
        <v>1.0677370583424495E-2</v>
      </c>
      <c r="J2897" s="7">
        <f t="shared" si="227"/>
        <v>6.5067930945990433E-3</v>
      </c>
      <c r="K2897" s="7">
        <f t="shared" si="228"/>
        <v>4.3263251958770236E-3</v>
      </c>
      <c r="L2897" s="7">
        <f t="shared" si="229"/>
        <v>4.6551259107636776E-3</v>
      </c>
    </row>
    <row r="2898" spans="3:12" x14ac:dyDescent="0.25">
      <c r="C2898" s="1">
        <v>54.75</v>
      </c>
      <c r="D2898" s="1">
        <f t="shared" si="225"/>
        <v>0.57714519003723364</v>
      </c>
      <c r="E2898" s="1">
        <v>6.1700000000000001E-3</v>
      </c>
      <c r="F2898" s="1">
        <v>3.7499999999999999E-3</v>
      </c>
      <c r="G2898" s="1">
        <v>2.48E-3</v>
      </c>
      <c r="H2898" s="1">
        <v>2.7100000000000002E-3</v>
      </c>
      <c r="I2898" s="7">
        <f t="shared" si="226"/>
        <v>1.0690550846662955E-2</v>
      </c>
      <c r="J2898" s="7">
        <f t="shared" si="227"/>
        <v>6.4974984886525247E-3</v>
      </c>
      <c r="K2898" s="7">
        <f t="shared" si="228"/>
        <v>4.2970123338288702E-3</v>
      </c>
      <c r="L2898" s="7">
        <f t="shared" si="229"/>
        <v>4.6955255744662253E-3</v>
      </c>
    </row>
    <row r="2899" spans="3:12" x14ac:dyDescent="0.25">
      <c r="C2899" s="1">
        <v>54.8</v>
      </c>
      <c r="D2899" s="1">
        <f t="shared" si="225"/>
        <v>0.5764323161697934</v>
      </c>
      <c r="E2899" s="1">
        <v>6.1599999999999997E-3</v>
      </c>
      <c r="F2899" s="1">
        <v>3.7399999999999998E-3</v>
      </c>
      <c r="G2899" s="1">
        <v>2.47E-3</v>
      </c>
      <c r="H2899" s="1">
        <v>2.6700000000000001E-3</v>
      </c>
      <c r="I2899" s="7">
        <f t="shared" si="226"/>
        <v>1.0686423760782897E-2</v>
      </c>
      <c r="J2899" s="7">
        <f t="shared" si="227"/>
        <v>6.4881858547610445E-3</v>
      </c>
      <c r="K2899" s="7">
        <f t="shared" si="228"/>
        <v>4.2849783586256102E-3</v>
      </c>
      <c r="L2899" s="7">
        <f t="shared" si="229"/>
        <v>4.6319401690406393E-3</v>
      </c>
    </row>
    <row r="2900" spans="3:12" x14ac:dyDescent="0.25">
      <c r="C2900" s="1">
        <v>54.85</v>
      </c>
      <c r="D2900" s="1">
        <f t="shared" si="225"/>
        <v>0.57571900332406867</v>
      </c>
      <c r="E2900" s="1">
        <v>6.11E-3</v>
      </c>
      <c r="F2900" s="1">
        <v>3.7100000000000002E-3</v>
      </c>
      <c r="G2900" s="1">
        <v>2.47E-3</v>
      </c>
      <c r="H2900" s="1">
        <v>2.63E-3</v>
      </c>
      <c r="I2900" s="7">
        <f t="shared" si="226"/>
        <v>1.0612816260575506E-2</v>
      </c>
      <c r="J2900" s="7">
        <f t="shared" si="227"/>
        <v>6.4441159290892199E-3</v>
      </c>
      <c r="K2900" s="7">
        <f t="shared" si="228"/>
        <v>4.2902874244879702E-3</v>
      </c>
      <c r="L2900" s="7">
        <f t="shared" si="229"/>
        <v>4.5682007799203901E-3</v>
      </c>
    </row>
    <row r="2901" spans="3:12" x14ac:dyDescent="0.25">
      <c r="C2901" s="1">
        <v>54.9</v>
      </c>
      <c r="D2901" s="1">
        <f t="shared" si="225"/>
        <v>0.57500525204327857</v>
      </c>
      <c r="E2901" s="1">
        <v>6.0800000000000003E-3</v>
      </c>
      <c r="F2901" s="1">
        <v>3.65E-3</v>
      </c>
      <c r="G2901" s="1">
        <v>2.47E-3</v>
      </c>
      <c r="H2901" s="1">
        <v>2.5699999999999998E-3</v>
      </c>
      <c r="I2901" s="7">
        <f t="shared" si="226"/>
        <v>1.0573816462362296E-2</v>
      </c>
      <c r="J2901" s="7">
        <f t="shared" si="227"/>
        <v>6.3477681065168389E-3</v>
      </c>
      <c r="K2901" s="7">
        <f t="shared" si="228"/>
        <v>4.2956129378346822E-3</v>
      </c>
      <c r="L2901" s="7">
        <f t="shared" si="229"/>
        <v>4.4695243928077463E-3</v>
      </c>
    </row>
    <row r="2902" spans="3:12" x14ac:dyDescent="0.25">
      <c r="C2902" s="1">
        <v>54.95</v>
      </c>
      <c r="D2902" s="1">
        <f t="shared" si="225"/>
        <v>0.57429106287097564</v>
      </c>
      <c r="E2902" s="1">
        <v>6.0600000000000003E-3</v>
      </c>
      <c r="F2902" s="1">
        <v>3.5500000000000002E-3</v>
      </c>
      <c r="G2902" s="1">
        <v>2.4499999999999999E-3</v>
      </c>
      <c r="H2902" s="1">
        <v>2.5600000000000002E-3</v>
      </c>
      <c r="I2902" s="7">
        <f t="shared" si="226"/>
        <v>1.055214052906389E-2</v>
      </c>
      <c r="J2902" s="7">
        <f t="shared" si="227"/>
        <v>6.1815344683460076E-3</v>
      </c>
      <c r="K2902" s="7">
        <f t="shared" si="228"/>
        <v>4.2661294218162586E-3</v>
      </c>
      <c r="L2902" s="7">
        <f t="shared" si="229"/>
        <v>4.4576699264692338E-3</v>
      </c>
    </row>
    <row r="2903" spans="3:12" x14ac:dyDescent="0.25">
      <c r="C2903" s="1">
        <v>55</v>
      </c>
      <c r="D2903" s="1">
        <f t="shared" si="225"/>
        <v>0.57357643635104616</v>
      </c>
      <c r="E2903" s="1">
        <v>6.0499999999999998E-3</v>
      </c>
      <c r="F2903" s="1">
        <v>3.46E-3</v>
      </c>
      <c r="G2903" s="1">
        <v>2.4599999999999999E-3</v>
      </c>
      <c r="H2903" s="1">
        <v>2.5200000000000001E-3</v>
      </c>
      <c r="I2903" s="7">
        <f t="shared" si="226"/>
        <v>1.0547853113507642E-2</v>
      </c>
      <c r="J2903" s="7">
        <f t="shared" si="227"/>
        <v>6.0323259128489985E-3</v>
      </c>
      <c r="K2903" s="7">
        <f t="shared" si="228"/>
        <v>4.2888791172279008E-3</v>
      </c>
      <c r="L2903" s="7">
        <f t="shared" si="229"/>
        <v>4.3934859249651669E-3</v>
      </c>
    </row>
    <row r="2904" spans="3:12" x14ac:dyDescent="0.25">
      <c r="C2904" s="1">
        <v>55.05</v>
      </c>
      <c r="D2904" s="1">
        <f t="shared" si="225"/>
        <v>0.57286137302770901</v>
      </c>
      <c r="E2904" s="1">
        <v>6.0699999999999999E-3</v>
      </c>
      <c r="F2904" s="1">
        <v>3.3999999999999998E-3</v>
      </c>
      <c r="G2904" s="1">
        <v>2.4499999999999999E-3</v>
      </c>
      <c r="H2904" s="1">
        <v>2.5000000000000001E-3</v>
      </c>
      <c r="I2904" s="7">
        <f t="shared" si="226"/>
        <v>1.0595931731124761E-2</v>
      </c>
      <c r="J2904" s="7">
        <f t="shared" si="227"/>
        <v>5.9351182678458294E-3</v>
      </c>
      <c r="K2904" s="7">
        <f t="shared" si="228"/>
        <v>4.2767763988889066E-3</v>
      </c>
      <c r="L2904" s="7">
        <f t="shared" si="229"/>
        <v>4.3640575498866399E-3</v>
      </c>
    </row>
    <row r="2905" spans="3:12" x14ac:dyDescent="0.25">
      <c r="C2905" s="1">
        <v>55.1</v>
      </c>
      <c r="D2905" s="1">
        <f t="shared" si="225"/>
        <v>0.57214587344551626</v>
      </c>
      <c r="E2905" s="1">
        <v>6.11E-3</v>
      </c>
      <c r="F2905" s="1">
        <v>3.3600000000000001E-3</v>
      </c>
      <c r="G2905" s="1">
        <v>2.4399999999999999E-3</v>
      </c>
      <c r="H2905" s="1">
        <v>2.47E-3</v>
      </c>
      <c r="I2905" s="7">
        <f t="shared" si="226"/>
        <v>1.0679094761629591E-2</v>
      </c>
      <c r="J2905" s="7">
        <f t="shared" si="227"/>
        <v>5.8726282158879589E-3</v>
      </c>
      <c r="K2905" s="7">
        <f t="shared" si="228"/>
        <v>4.2646466805853029E-3</v>
      </c>
      <c r="L2905" s="7">
        <f t="shared" si="229"/>
        <v>4.3170808610843029E-3</v>
      </c>
    </row>
    <row r="2906" spans="3:12" x14ac:dyDescent="0.25">
      <c r="C2906" s="1">
        <v>55.15</v>
      </c>
      <c r="D2906" s="1">
        <f t="shared" si="225"/>
        <v>0.57142993814935195</v>
      </c>
      <c r="E2906" s="1">
        <v>6.1599999999999997E-3</v>
      </c>
      <c r="F2906" s="1">
        <v>3.3300000000000001E-3</v>
      </c>
      <c r="G2906" s="1">
        <v>2.4299999999999999E-3</v>
      </c>
      <c r="H2906" s="1">
        <v>2.4399999999999999E-3</v>
      </c>
      <c r="I2906" s="7">
        <f t="shared" si="226"/>
        <v>1.0779974216874141E-2</v>
      </c>
      <c r="J2906" s="7">
        <f t="shared" si="227"/>
        <v>5.8274860620439765E-3</v>
      </c>
      <c r="K2906" s="7">
        <f t="shared" si="228"/>
        <v>4.2524898290591182E-3</v>
      </c>
      <c r="L2906" s="7">
        <f t="shared" si="229"/>
        <v>4.2699897872033937E-3</v>
      </c>
    </row>
    <row r="2907" spans="3:12" x14ac:dyDescent="0.25">
      <c r="C2907" s="1">
        <v>55.2</v>
      </c>
      <c r="D2907" s="1">
        <f t="shared" si="225"/>
        <v>0.57071356768443171</v>
      </c>
      <c r="E2907" s="1">
        <v>6.1900000000000002E-3</v>
      </c>
      <c r="F2907" s="1">
        <v>3.32E-3</v>
      </c>
      <c r="G2907" s="1">
        <v>2.4299999999999999E-3</v>
      </c>
      <c r="H2907" s="1">
        <v>2.4199999999999998E-3</v>
      </c>
      <c r="I2907" s="7">
        <f t="shared" si="226"/>
        <v>1.0846071217677229E-2</v>
      </c>
      <c r="J2907" s="7">
        <f t="shared" si="227"/>
        <v>5.8172789083503068E-3</v>
      </c>
      <c r="K2907" s="7">
        <f t="shared" si="228"/>
        <v>4.257827634726279E-3</v>
      </c>
      <c r="L2907" s="7">
        <f t="shared" si="229"/>
        <v>4.2403057103035371E-3</v>
      </c>
    </row>
    <row r="2908" spans="3:12" x14ac:dyDescent="0.25">
      <c r="C2908" s="1">
        <v>55.25</v>
      </c>
      <c r="D2908" s="1">
        <f t="shared" si="225"/>
        <v>0.56999676259630305</v>
      </c>
      <c r="E2908" s="1">
        <v>6.2100000000000002E-3</v>
      </c>
      <c r="F2908" s="1">
        <v>3.3300000000000001E-3</v>
      </c>
      <c r="G2908" s="1">
        <v>2.4299999999999999E-3</v>
      </c>
      <c r="H2908" s="1">
        <v>2.3900000000000002E-3</v>
      </c>
      <c r="I2908" s="7">
        <f t="shared" si="226"/>
        <v>1.0894798720809923E-2</v>
      </c>
      <c r="J2908" s="7">
        <f t="shared" si="227"/>
        <v>5.8421384444922774E-3</v>
      </c>
      <c r="K2908" s="7">
        <f t="shared" si="228"/>
        <v>4.2631821081430136E-3</v>
      </c>
      <c r="L2908" s="7">
        <f t="shared" si="229"/>
        <v>4.193006270971935E-3</v>
      </c>
    </row>
    <row r="2909" spans="3:12" x14ac:dyDescent="0.25">
      <c r="C2909" s="1">
        <v>55.3</v>
      </c>
      <c r="D2909" s="1">
        <f t="shared" si="225"/>
        <v>0.5692795234308442</v>
      </c>
      <c r="E2909" s="1">
        <v>6.2199999999999998E-3</v>
      </c>
      <c r="F2909" s="1">
        <v>3.3400000000000001E-3</v>
      </c>
      <c r="G2909" s="1">
        <v>2.4299999999999999E-3</v>
      </c>
      <c r="H2909" s="1">
        <v>2.3800000000000002E-3</v>
      </c>
      <c r="I2909" s="7">
        <f t="shared" si="226"/>
        <v>1.0926091215286092E-2</v>
      </c>
      <c r="J2909" s="7">
        <f t="shared" si="227"/>
        <v>5.8670650577259727E-3</v>
      </c>
      <c r="K2909" s="7">
        <f t="shared" si="228"/>
        <v>4.268553320441351E-3</v>
      </c>
      <c r="L2909" s="7">
        <f t="shared" si="229"/>
        <v>4.1807230052059328E-3</v>
      </c>
    </row>
    <row r="2910" spans="3:12" x14ac:dyDescent="0.25">
      <c r="C2910" s="1">
        <v>55.35</v>
      </c>
      <c r="D2910" s="1">
        <f t="shared" si="225"/>
        <v>0.56856185073426402</v>
      </c>
      <c r="E2910" s="1">
        <v>6.2399999999999999E-3</v>
      </c>
      <c r="F2910" s="1">
        <v>3.3500000000000001E-3</v>
      </c>
      <c r="G2910" s="1">
        <v>2.4099999999999998E-3</v>
      </c>
      <c r="H2910" s="1">
        <v>2.3600000000000001E-3</v>
      </c>
      <c r="I2910" s="7">
        <f t="shared" si="226"/>
        <v>1.09750592515861E-2</v>
      </c>
      <c r="J2910" s="7">
        <f t="shared" si="227"/>
        <v>5.8920590533354869E-3</v>
      </c>
      <c r="K2910" s="7">
        <f t="shared" si="228"/>
        <v>4.2387648712055286E-3</v>
      </c>
      <c r="L2910" s="7">
        <f t="shared" si="229"/>
        <v>4.1508236913049999E-3</v>
      </c>
    </row>
    <row r="2911" spans="3:12" x14ac:dyDescent="0.25">
      <c r="C2911" s="1">
        <v>55.4</v>
      </c>
      <c r="D2911" s="1">
        <f t="shared" si="225"/>
        <v>0.56784374505310131</v>
      </c>
      <c r="E2911" s="1">
        <v>6.2700000000000004E-3</v>
      </c>
      <c r="F2911" s="1">
        <v>3.3400000000000001E-3</v>
      </c>
      <c r="G2911" s="1">
        <v>2.3999999999999998E-3</v>
      </c>
      <c r="H2911" s="1">
        <v>2.3400000000000001E-3</v>
      </c>
      <c r="I2911" s="7">
        <f t="shared" si="226"/>
        <v>1.1041769949255438E-2</v>
      </c>
      <c r="J2911" s="7">
        <f t="shared" si="227"/>
        <v>5.8818997815810467E-3</v>
      </c>
      <c r="K2911" s="7">
        <f t="shared" si="228"/>
        <v>4.2265148131121286E-3</v>
      </c>
      <c r="L2911" s="7">
        <f t="shared" si="229"/>
        <v>4.1208519427843263E-3</v>
      </c>
    </row>
    <row r="2912" spans="3:12" x14ac:dyDescent="0.25">
      <c r="C2912" s="1">
        <v>55.45</v>
      </c>
      <c r="D2912" s="1">
        <f t="shared" si="225"/>
        <v>0.56712520693422486</v>
      </c>
      <c r="E2912" s="1">
        <v>6.2700000000000004E-3</v>
      </c>
      <c r="F2912" s="1">
        <v>3.3400000000000001E-3</v>
      </c>
      <c r="G2912" s="1">
        <v>2.3700000000000001E-3</v>
      </c>
      <c r="H2912" s="1">
        <v>2.3400000000000001E-3</v>
      </c>
      <c r="I2912" s="7">
        <f t="shared" si="226"/>
        <v>1.1055759686462314E-2</v>
      </c>
      <c r="J2912" s="7">
        <f t="shared" si="227"/>
        <v>5.8893520498858251E-3</v>
      </c>
      <c r="K2912" s="7">
        <f t="shared" si="228"/>
        <v>4.178971364739343E-3</v>
      </c>
      <c r="L2912" s="7">
        <f t="shared" si="229"/>
        <v>4.1260729930337817E-3</v>
      </c>
    </row>
    <row r="2913" spans="3:12" x14ac:dyDescent="0.25">
      <c r="C2913" s="1">
        <v>55.5</v>
      </c>
      <c r="D2913" s="1">
        <f t="shared" si="225"/>
        <v>0.56640623692483283</v>
      </c>
      <c r="E2913" s="1">
        <v>6.2500000000000003E-3</v>
      </c>
      <c r="F2913" s="1">
        <v>3.3500000000000001E-3</v>
      </c>
      <c r="G2913" s="1">
        <v>2.33E-3</v>
      </c>
      <c r="H2913" s="1">
        <v>2.3500000000000001E-3</v>
      </c>
      <c r="I2913" s="7">
        <f t="shared" si="226"/>
        <v>1.1034483013345475E-2</v>
      </c>
      <c r="J2913" s="7">
        <f t="shared" si="227"/>
        <v>5.9144828951531742E-3</v>
      </c>
      <c r="K2913" s="7">
        <f t="shared" si="228"/>
        <v>4.1136552673751931E-3</v>
      </c>
      <c r="L2913" s="7">
        <f t="shared" si="229"/>
        <v>4.1489656130178987E-3</v>
      </c>
    </row>
    <row r="2914" spans="3:12" x14ac:dyDescent="0.25">
      <c r="C2914" s="1">
        <v>55.55</v>
      </c>
      <c r="D2914" s="1">
        <f t="shared" si="225"/>
        <v>0.56568683557245214</v>
      </c>
      <c r="E2914" s="1">
        <v>6.2500000000000003E-3</v>
      </c>
      <c r="F2914" s="1">
        <v>3.3899999999999998E-3</v>
      </c>
      <c r="G2914" s="1">
        <v>2.33E-3</v>
      </c>
      <c r="H2914" s="1">
        <v>2.3700000000000001E-3</v>
      </c>
      <c r="I2914" s="7">
        <f t="shared" si="226"/>
        <v>1.1048515904873858E-2</v>
      </c>
      <c r="J2914" s="7">
        <f t="shared" si="227"/>
        <v>5.9927150268035802E-3</v>
      </c>
      <c r="K2914" s="7">
        <f t="shared" si="228"/>
        <v>4.118886729336974E-3</v>
      </c>
      <c r="L2914" s="7">
        <f t="shared" si="229"/>
        <v>4.1895972311281667E-3</v>
      </c>
    </row>
    <row r="2915" spans="3:12" x14ac:dyDescent="0.25">
      <c r="C2915" s="1">
        <v>55.6</v>
      </c>
      <c r="D2915" s="1">
        <f t="shared" si="225"/>
        <v>0.564967003424938</v>
      </c>
      <c r="E2915" s="1">
        <v>6.28E-3</v>
      </c>
      <c r="F2915" s="1">
        <v>3.4099999999999998E-3</v>
      </c>
      <c r="G2915" s="1">
        <v>2.3500000000000001E-3</v>
      </c>
      <c r="H2915" s="1">
        <v>2.3900000000000002E-3</v>
      </c>
      <c r="I2915" s="7">
        <f t="shared" si="226"/>
        <v>1.1115693415596732E-2</v>
      </c>
      <c r="J2915" s="7">
        <f t="shared" si="227"/>
        <v>6.0357507240740215E-3</v>
      </c>
      <c r="K2915" s="7">
        <f t="shared" si="228"/>
        <v>4.1595349564733002E-3</v>
      </c>
      <c r="L2915" s="7">
        <f t="shared" si="229"/>
        <v>4.230335551477101E-3</v>
      </c>
    </row>
    <row r="2916" spans="3:12" x14ac:dyDescent="0.25">
      <c r="C2916" s="1">
        <v>55.65</v>
      </c>
      <c r="D2916" s="1">
        <f t="shared" si="225"/>
        <v>0.56424674103047412</v>
      </c>
      <c r="E2916" s="1">
        <v>6.3299999999999997E-3</v>
      </c>
      <c r="F2916" s="1">
        <v>3.4399999999999999E-3</v>
      </c>
      <c r="G2916" s="1">
        <v>2.3700000000000001E-3</v>
      </c>
      <c r="H2916" s="1">
        <v>2.4099999999999998E-3</v>
      </c>
      <c r="I2916" s="7">
        <f t="shared" si="226"/>
        <v>1.1218496341582106E-2</v>
      </c>
      <c r="J2916" s="7">
        <f t="shared" si="227"/>
        <v>6.0966236042721078E-3</v>
      </c>
      <c r="K2916" s="7">
        <f t="shared" si="228"/>
        <v>4.2002900994549119E-3</v>
      </c>
      <c r="L2916" s="7">
        <f t="shared" si="229"/>
        <v>4.2711810715976104E-3</v>
      </c>
    </row>
    <row r="2917" spans="3:12" x14ac:dyDescent="0.25">
      <c r="C2917" s="1">
        <v>55.7</v>
      </c>
      <c r="D2917" s="1">
        <f t="shared" si="225"/>
        <v>0.56352604893757141</v>
      </c>
      <c r="E2917" s="1">
        <v>6.3800000000000003E-3</v>
      </c>
      <c r="F2917" s="1">
        <v>3.47E-3</v>
      </c>
      <c r="G2917" s="1">
        <v>2.4099999999999998E-3</v>
      </c>
      <c r="H2917" s="1">
        <v>2.4199999999999998E-3</v>
      </c>
      <c r="I2917" s="7">
        <f t="shared" si="226"/>
        <v>1.1321570692301377E-2</v>
      </c>
      <c r="J2917" s="7">
        <f t="shared" si="227"/>
        <v>6.1576567871921284E-3</v>
      </c>
      <c r="K2917" s="7">
        <f t="shared" si="228"/>
        <v>4.276643474678106E-3</v>
      </c>
      <c r="L2917" s="7">
        <f t="shared" si="229"/>
        <v>4.294388883286729E-3</v>
      </c>
    </row>
    <row r="2918" spans="3:12" x14ac:dyDescent="0.25">
      <c r="C2918" s="1">
        <v>55.75</v>
      </c>
      <c r="D2918" s="1">
        <f t="shared" si="225"/>
        <v>0.56280492769506862</v>
      </c>
      <c r="E2918" s="1">
        <v>6.3899999999999998E-3</v>
      </c>
      <c r="F2918" s="1">
        <v>3.49E-3</v>
      </c>
      <c r="G2918" s="1">
        <v>2.3999999999999998E-3</v>
      </c>
      <c r="H2918" s="1">
        <v>2.3999999999999998E-3</v>
      </c>
      <c r="I2918" s="7">
        <f t="shared" si="226"/>
        <v>1.1353845152297854E-2</v>
      </c>
      <c r="J2918" s="7">
        <f t="shared" si="227"/>
        <v>6.2010828766071229E-3</v>
      </c>
      <c r="K2918" s="7">
        <f t="shared" si="228"/>
        <v>4.2643549867785371E-3</v>
      </c>
      <c r="L2918" s="7">
        <f t="shared" si="229"/>
        <v>4.2643549867785371E-3</v>
      </c>
    </row>
    <row r="2919" spans="3:12" x14ac:dyDescent="0.25">
      <c r="C2919" s="1">
        <v>55.8</v>
      </c>
      <c r="D2919" s="1">
        <f t="shared" si="225"/>
        <v>0.56208337785213069</v>
      </c>
      <c r="E2919" s="1">
        <v>6.3800000000000003E-3</v>
      </c>
      <c r="F2919" s="1">
        <v>3.48E-3</v>
      </c>
      <c r="G2919" s="1">
        <v>2.4099999999999998E-3</v>
      </c>
      <c r="H2919" s="1">
        <v>2.3700000000000001E-3</v>
      </c>
      <c r="I2919" s="7">
        <f t="shared" si="226"/>
        <v>1.1350629197361552E-2</v>
      </c>
      <c r="J2919" s="7">
        <f t="shared" si="227"/>
        <v>6.1912522894699371E-3</v>
      </c>
      <c r="K2919" s="7">
        <f t="shared" si="228"/>
        <v>4.2876201200064794E-3</v>
      </c>
      <c r="L2919" s="7">
        <f t="shared" si="229"/>
        <v>4.2164563005872855E-3</v>
      </c>
    </row>
    <row r="2920" spans="3:12" x14ac:dyDescent="0.25">
      <c r="C2920" s="1">
        <v>55.85</v>
      </c>
      <c r="D2920" s="1">
        <f t="shared" si="225"/>
        <v>0.56136139995824907</v>
      </c>
      <c r="E2920" s="1">
        <v>6.3600000000000002E-3</v>
      </c>
      <c r="F2920" s="1">
        <v>3.46E-3</v>
      </c>
      <c r="G2920" s="1">
        <v>2.4099999999999998E-3</v>
      </c>
      <c r="H2920" s="1">
        <v>2.3500000000000001E-3</v>
      </c>
      <c r="I2920" s="7">
        <f t="shared" si="226"/>
        <v>1.1329599791636941E-2</v>
      </c>
      <c r="J2920" s="7">
        <f t="shared" si="227"/>
        <v>6.1635873080289017E-3</v>
      </c>
      <c r="K2920" s="7">
        <f t="shared" si="228"/>
        <v>4.2931345122397841E-3</v>
      </c>
      <c r="L2920" s="7">
        <f t="shared" si="229"/>
        <v>4.186251495337549E-3</v>
      </c>
    </row>
    <row r="2921" spans="3:12" x14ac:dyDescent="0.25">
      <c r="C2921" s="1">
        <v>55.9</v>
      </c>
      <c r="D2921" s="1">
        <f t="shared" si="225"/>
        <v>0.56063899456324184</v>
      </c>
      <c r="E2921" s="1">
        <v>6.3499999999999997E-3</v>
      </c>
      <c r="F2921" s="1">
        <v>3.4099999999999998E-3</v>
      </c>
      <c r="G2921" s="1">
        <v>2.4099999999999998E-3</v>
      </c>
      <c r="H2921" s="1">
        <v>2.3400000000000001E-3</v>
      </c>
      <c r="I2921" s="7">
        <f t="shared" si="226"/>
        <v>1.1326361636594473E-2</v>
      </c>
      <c r="J2921" s="7">
        <f t="shared" si="227"/>
        <v>6.0823453828011262E-3</v>
      </c>
      <c r="K2921" s="7">
        <f t="shared" si="228"/>
        <v>4.2986663849122328E-3</v>
      </c>
      <c r="L2921" s="7">
        <f t="shared" si="229"/>
        <v>4.1738088550600108E-3</v>
      </c>
    </row>
    <row r="2922" spans="3:12" x14ac:dyDescent="0.25">
      <c r="C2922" s="1">
        <v>55.95</v>
      </c>
      <c r="D2922" s="1">
        <f t="shared" si="225"/>
        <v>0.5599161622172516</v>
      </c>
      <c r="E2922" s="1">
        <v>6.3600000000000002E-3</v>
      </c>
      <c r="F2922" s="1">
        <v>3.3700000000000002E-3</v>
      </c>
      <c r="G2922" s="1">
        <v>2.4099999999999998E-3</v>
      </c>
      <c r="H2922" s="1">
        <v>2.3600000000000001E-3</v>
      </c>
      <c r="I2922" s="7">
        <f t="shared" si="226"/>
        <v>1.1358843393294071E-2</v>
      </c>
      <c r="J2922" s="7">
        <f t="shared" si="227"/>
        <v>6.018758213113368E-3</v>
      </c>
      <c r="K2922" s="7">
        <f t="shared" si="228"/>
        <v>4.304215814125583E-3</v>
      </c>
      <c r="L2922" s="7">
        <f t="shared" si="229"/>
        <v>4.2149167308449705E-3</v>
      </c>
    </row>
    <row r="2923" spans="3:12" x14ac:dyDescent="0.25">
      <c r="C2923" s="1">
        <v>56</v>
      </c>
      <c r="D2923" s="1">
        <f t="shared" si="225"/>
        <v>0.55919290347074679</v>
      </c>
      <c r="E2923" s="1">
        <v>6.3899999999999998E-3</v>
      </c>
      <c r="F2923" s="1">
        <v>3.3400000000000001E-3</v>
      </c>
      <c r="G2923" s="1">
        <v>2.4099999999999998E-3</v>
      </c>
      <c r="H2923" s="1">
        <v>2.3500000000000001E-3</v>
      </c>
      <c r="I2923" s="7">
        <f t="shared" si="226"/>
        <v>1.1427183643317251E-2</v>
      </c>
      <c r="J2923" s="7">
        <f t="shared" si="227"/>
        <v>5.9728941109044786E-3</v>
      </c>
      <c r="K2923" s="7">
        <f t="shared" si="228"/>
        <v>4.3097828764310751E-3</v>
      </c>
      <c r="L2923" s="7">
        <f t="shared" si="229"/>
        <v>4.2024853774327922E-3</v>
      </c>
    </row>
    <row r="2924" spans="3:12" x14ac:dyDescent="0.25">
      <c r="C2924" s="1">
        <v>56.05</v>
      </c>
      <c r="D2924" s="1">
        <f t="shared" si="225"/>
        <v>0.55846921887452061</v>
      </c>
      <c r="E2924" s="1">
        <v>6.4000000000000003E-3</v>
      </c>
      <c r="F2924" s="1">
        <v>3.3300000000000001E-3</v>
      </c>
      <c r="G2924" s="1">
        <v>2.4099999999999998E-3</v>
      </c>
      <c r="H2924" s="1">
        <v>2.3400000000000001E-3</v>
      </c>
      <c r="I2924" s="7">
        <f t="shared" si="226"/>
        <v>1.1459897490676172E-2</v>
      </c>
      <c r="J2924" s="7">
        <f t="shared" si="227"/>
        <v>5.9627279131174455E-3</v>
      </c>
      <c r="K2924" s="7">
        <f t="shared" si="228"/>
        <v>4.315367648832745E-3</v>
      </c>
      <c r="L2924" s="7">
        <f t="shared" si="229"/>
        <v>4.1900250200284754E-3</v>
      </c>
    </row>
    <row r="2925" spans="3:12" x14ac:dyDescent="0.25">
      <c r="C2925" s="1">
        <v>56.1</v>
      </c>
      <c r="D2925" s="1">
        <f t="shared" si="225"/>
        <v>0.5577451089796901</v>
      </c>
      <c r="E2925" s="1">
        <v>6.4000000000000003E-3</v>
      </c>
      <c r="F2925" s="1">
        <v>3.3300000000000001E-3</v>
      </c>
      <c r="G2925" s="1">
        <v>2.3999999999999998E-3</v>
      </c>
      <c r="H2925" s="1">
        <v>2.3E-3</v>
      </c>
      <c r="I2925" s="7">
        <f t="shared" si="226"/>
        <v>1.1474775658199545E-2</v>
      </c>
      <c r="J2925" s="7">
        <f t="shared" si="227"/>
        <v>5.9704692096569506E-3</v>
      </c>
      <c r="K2925" s="7">
        <f t="shared" si="228"/>
        <v>4.3030408718248286E-3</v>
      </c>
      <c r="L2925" s="7">
        <f t="shared" si="229"/>
        <v>4.1237475021654608E-3</v>
      </c>
    </row>
    <row r="2926" spans="3:12" x14ac:dyDescent="0.25">
      <c r="C2926" s="1">
        <v>56.15</v>
      </c>
      <c r="D2926" s="1">
        <f t="shared" si="225"/>
        <v>0.55702057433769681</v>
      </c>
      <c r="E2926" s="1">
        <v>6.3699999999999998E-3</v>
      </c>
      <c r="F2926" s="1">
        <v>3.32E-3</v>
      </c>
      <c r="G2926" s="1">
        <v>2.3999999999999998E-3</v>
      </c>
      <c r="H2926" s="1">
        <v>2.2399999999999998E-3</v>
      </c>
      <c r="I2926" s="7">
        <f t="shared" si="226"/>
        <v>1.1435843294610788E-2</v>
      </c>
      <c r="J2926" s="7">
        <f t="shared" si="227"/>
        <v>5.9602825334549164E-3</v>
      </c>
      <c r="K2926" s="7">
        <f t="shared" si="228"/>
        <v>4.3086379759915052E-3</v>
      </c>
      <c r="L2926" s="7">
        <f t="shared" si="229"/>
        <v>4.021395444258738E-3</v>
      </c>
    </row>
    <row r="2927" spans="3:12" x14ac:dyDescent="0.25">
      <c r="C2927" s="1">
        <v>56.2</v>
      </c>
      <c r="D2927" s="1">
        <f t="shared" si="225"/>
        <v>0.55629561550030482</v>
      </c>
      <c r="E2927" s="1">
        <v>6.3299999999999997E-3</v>
      </c>
      <c r="F2927" s="1">
        <v>3.29E-3</v>
      </c>
      <c r="G2927" s="1">
        <v>2.3800000000000002E-3</v>
      </c>
      <c r="H2927" s="1">
        <v>2.1900000000000001E-3</v>
      </c>
      <c r="I2927" s="7">
        <f t="shared" si="226"/>
        <v>1.1378842154466938E-2</v>
      </c>
      <c r="J2927" s="7">
        <f t="shared" si="227"/>
        <v>5.9141217516897673E-3</v>
      </c>
      <c r="K2927" s="7">
        <f t="shared" si="228"/>
        <v>4.2783008416479168E-3</v>
      </c>
      <c r="L2927" s="7">
        <f t="shared" si="229"/>
        <v>3.936755816474344E-3</v>
      </c>
    </row>
    <row r="2928" spans="3:12" x14ac:dyDescent="0.25">
      <c r="C2928" s="1">
        <v>56.25</v>
      </c>
      <c r="D2928" s="1">
        <f t="shared" si="225"/>
        <v>0.55557023301960229</v>
      </c>
      <c r="E2928" s="1">
        <v>6.2700000000000004E-3</v>
      </c>
      <c r="F2928" s="1">
        <v>3.2699999999999999E-3</v>
      </c>
      <c r="G2928" s="1">
        <v>2.3600000000000001E-3</v>
      </c>
      <c r="H2928" s="1">
        <v>2.15E-3</v>
      </c>
      <c r="I2928" s="7">
        <f t="shared" si="226"/>
        <v>1.1285701838130652E-2</v>
      </c>
      <c r="J2928" s="7">
        <f t="shared" si="227"/>
        <v>5.8858444993121579E-3</v>
      </c>
      <c r="K2928" s="7">
        <f t="shared" si="228"/>
        <v>4.2478877732038817E-3</v>
      </c>
      <c r="L2928" s="7">
        <f t="shared" si="229"/>
        <v>3.8698977594865871E-3</v>
      </c>
    </row>
    <row r="2929" spans="3:12" x14ac:dyDescent="0.25">
      <c r="C2929" s="1">
        <v>56.3</v>
      </c>
      <c r="D2929" s="1">
        <f t="shared" si="225"/>
        <v>0.55484442744799933</v>
      </c>
      <c r="E2929" s="1">
        <v>6.2300000000000003E-3</v>
      </c>
      <c r="F2929" s="1">
        <v>3.2399999999999998E-3</v>
      </c>
      <c r="G2929" s="1">
        <v>2.3800000000000002E-3</v>
      </c>
      <c r="H2929" s="1">
        <v>2.1700000000000001E-3</v>
      </c>
      <c r="I2929" s="7">
        <f t="shared" si="226"/>
        <v>1.1228372660521823E-2</v>
      </c>
      <c r="J2929" s="7">
        <f t="shared" si="227"/>
        <v>5.8394747062745916E-3</v>
      </c>
      <c r="K2929" s="7">
        <f t="shared" si="228"/>
        <v>4.2894906793004717E-3</v>
      </c>
      <c r="L2929" s="7">
        <f t="shared" si="229"/>
        <v>3.9110062075974894E-3</v>
      </c>
    </row>
    <row r="2930" spans="3:12" x14ac:dyDescent="0.25">
      <c r="C2930" s="1">
        <v>56.35</v>
      </c>
      <c r="D2930" s="1">
        <f t="shared" si="225"/>
        <v>0.55411819933822837</v>
      </c>
      <c r="E2930" s="1">
        <v>6.1700000000000001E-3</v>
      </c>
      <c r="F2930" s="1">
        <v>3.2000000000000002E-3</v>
      </c>
      <c r="G2930" s="1">
        <v>2.3600000000000001E-3</v>
      </c>
      <c r="H2930" s="1">
        <v>2.1900000000000001E-3</v>
      </c>
      <c r="I2930" s="7">
        <f t="shared" si="226"/>
        <v>1.1134808435039131E-2</v>
      </c>
      <c r="J2930" s="7">
        <f t="shared" si="227"/>
        <v>5.7749411656604901E-3</v>
      </c>
      <c r="K2930" s="7">
        <f t="shared" si="228"/>
        <v>4.2590191096746116E-3</v>
      </c>
      <c r="L2930" s="7">
        <f t="shared" si="229"/>
        <v>3.9522253602488977E-3</v>
      </c>
    </row>
    <row r="2931" spans="3:12" x14ac:dyDescent="0.25">
      <c r="C2931" s="1">
        <v>56.4</v>
      </c>
      <c r="D2931" s="1">
        <f t="shared" si="225"/>
        <v>0.55339154924334411</v>
      </c>
      <c r="E2931" s="1">
        <v>6.1199999999999996E-3</v>
      </c>
      <c r="F2931" s="1">
        <v>3.1800000000000001E-3</v>
      </c>
      <c r="G2931" s="1">
        <v>2.3700000000000001E-3</v>
      </c>
      <c r="H2931" s="1">
        <v>2.2200000000000002E-3</v>
      </c>
      <c r="I2931" s="7">
        <f t="shared" si="226"/>
        <v>1.1059077444113333E-2</v>
      </c>
      <c r="J2931" s="7">
        <f t="shared" si="227"/>
        <v>5.7463833778235952E-3</v>
      </c>
      <c r="K2931" s="7">
        <f t="shared" si="228"/>
        <v>4.2826819513968302E-3</v>
      </c>
      <c r="L2931" s="7">
        <f t="shared" si="229"/>
        <v>4.0116261316881707E-3</v>
      </c>
    </row>
    <row r="2932" spans="3:12" x14ac:dyDescent="0.25">
      <c r="C2932" s="1">
        <v>56.45</v>
      </c>
      <c r="D2932" s="1">
        <f t="shared" si="225"/>
        <v>0.55266447771672178</v>
      </c>
      <c r="E2932" s="1">
        <v>6.0600000000000003E-3</v>
      </c>
      <c r="F2932" s="1">
        <v>3.16E-3</v>
      </c>
      <c r="G2932" s="1">
        <v>2.3900000000000002E-3</v>
      </c>
      <c r="H2932" s="1">
        <v>2.2200000000000002E-3</v>
      </c>
      <c r="I2932" s="7">
        <f t="shared" si="226"/>
        <v>1.0965061523469514E-2</v>
      </c>
      <c r="J2932" s="7">
        <f t="shared" si="227"/>
        <v>5.7177548538223863E-3</v>
      </c>
      <c r="K2932" s="7">
        <f t="shared" si="228"/>
        <v>4.3245044622264254E-3</v>
      </c>
      <c r="L2932" s="7">
        <f t="shared" si="229"/>
        <v>4.0169037264195248E-3</v>
      </c>
    </row>
    <row r="2933" spans="3:12" x14ac:dyDescent="0.25">
      <c r="C2933" s="1">
        <v>56.5</v>
      </c>
      <c r="D2933" s="1">
        <f t="shared" si="225"/>
        <v>0.55193698531205826</v>
      </c>
      <c r="E2933" s="1">
        <v>6.0099999999999997E-3</v>
      </c>
      <c r="F2933" s="1">
        <v>3.1700000000000001E-3</v>
      </c>
      <c r="G2933" s="1">
        <v>2.4499999999999999E-3</v>
      </c>
      <c r="H2933" s="1">
        <v>2.2100000000000002E-3</v>
      </c>
      <c r="I2933" s="7">
        <f t="shared" si="226"/>
        <v>1.0888924206813248E-2</v>
      </c>
      <c r="J2933" s="7">
        <f t="shared" si="227"/>
        <v>5.7434092738099839E-3</v>
      </c>
      <c r="K2933" s="7">
        <f t="shared" si="228"/>
        <v>4.4389125302316907E-3</v>
      </c>
      <c r="L2933" s="7">
        <f t="shared" si="229"/>
        <v>4.0040802823722603E-3</v>
      </c>
    </row>
    <row r="2934" spans="3:12" x14ac:dyDescent="0.25">
      <c r="C2934" s="1">
        <v>56.55</v>
      </c>
      <c r="D2934" s="1">
        <f t="shared" si="225"/>
        <v>0.55120907258337049</v>
      </c>
      <c r="E2934" s="1">
        <v>5.9500000000000004E-3</v>
      </c>
      <c r="F2934" s="1">
        <v>3.1900000000000001E-3</v>
      </c>
      <c r="G2934" s="1">
        <v>2.47E-3</v>
      </c>
      <c r="H2934" s="1">
        <v>2.2200000000000002E-3</v>
      </c>
      <c r="I2934" s="7">
        <f t="shared" si="226"/>
        <v>1.0794452225022224E-2</v>
      </c>
      <c r="J2934" s="7">
        <f t="shared" si="227"/>
        <v>5.787277747532924E-3</v>
      </c>
      <c r="K2934" s="7">
        <f t="shared" si="228"/>
        <v>4.4810583186226712E-3</v>
      </c>
      <c r="L2934" s="7">
        <f t="shared" si="229"/>
        <v>4.0275099058066114E-3</v>
      </c>
    </row>
    <row r="2935" spans="3:12" x14ac:dyDescent="0.25">
      <c r="C2935" s="1">
        <v>56.6</v>
      </c>
      <c r="D2935" s="1">
        <f t="shared" si="225"/>
        <v>0.55048074008499559</v>
      </c>
      <c r="E2935" s="1">
        <v>5.9300000000000004E-3</v>
      </c>
      <c r="F2935" s="1">
        <v>3.2299999999999998E-3</v>
      </c>
      <c r="G2935" s="1">
        <v>2.48E-3</v>
      </c>
      <c r="H2935" s="1">
        <v>2.2100000000000002E-3</v>
      </c>
      <c r="I2935" s="7">
        <f t="shared" si="226"/>
        <v>1.0772402317080872E-2</v>
      </c>
      <c r="J2935" s="7">
        <f t="shared" si="227"/>
        <v>5.8675985639411827E-3</v>
      </c>
      <c r="K2935" s="7">
        <f t="shared" si="228"/>
        <v>4.5051530769579361E-3</v>
      </c>
      <c r="L2935" s="7">
        <f t="shared" si="229"/>
        <v>4.0146727016439681E-3</v>
      </c>
    </row>
    <row r="2936" spans="3:12" x14ac:dyDescent="0.25">
      <c r="C2936" s="1">
        <v>56.65</v>
      </c>
      <c r="D2936" s="1">
        <f t="shared" si="225"/>
        <v>0.54975198837159067</v>
      </c>
      <c r="E2936" s="1">
        <v>5.8999999999999999E-3</v>
      </c>
      <c r="F2936" s="1">
        <v>3.2699999999999999E-3</v>
      </c>
      <c r="G2936" s="1">
        <v>2.48E-3</v>
      </c>
      <c r="H2936" s="1">
        <v>2.2100000000000002E-3</v>
      </c>
      <c r="I2936" s="7">
        <f t="shared" si="226"/>
        <v>1.073211216111518E-2</v>
      </c>
      <c r="J2936" s="7">
        <f t="shared" si="227"/>
        <v>5.9481367401434983E-3</v>
      </c>
      <c r="K2936" s="7">
        <f t="shared" si="228"/>
        <v>4.5111251117907879E-3</v>
      </c>
      <c r="L2936" s="7">
        <f t="shared" si="229"/>
        <v>4.0199945552651783E-3</v>
      </c>
    </row>
    <row r="2937" spans="3:12" x14ac:dyDescent="0.25">
      <c r="C2937" s="1">
        <v>56.7</v>
      </c>
      <c r="D2937" s="1">
        <f t="shared" si="225"/>
        <v>0.5490228179981318</v>
      </c>
      <c r="E2937" s="1">
        <v>5.8500000000000002E-3</v>
      </c>
      <c r="F2937" s="1">
        <v>3.31E-3</v>
      </c>
      <c r="G2937" s="1">
        <v>2.48E-3</v>
      </c>
      <c r="H2937" s="1">
        <v>2.2200000000000002E-3</v>
      </c>
      <c r="I2937" s="7">
        <f t="shared" si="226"/>
        <v>1.0655294840623376E-2</v>
      </c>
      <c r="J2937" s="7">
        <f t="shared" si="227"/>
        <v>6.0288933200792092E-3</v>
      </c>
      <c r="K2937" s="7">
        <f t="shared" si="228"/>
        <v>4.517116445255721E-3</v>
      </c>
      <c r="L2937" s="7">
        <f t="shared" si="229"/>
        <v>4.0435477856724609E-3</v>
      </c>
    </row>
    <row r="2938" spans="3:12" x14ac:dyDescent="0.25">
      <c r="C2938" s="1">
        <v>56.75</v>
      </c>
      <c r="D2938" s="1">
        <f t="shared" si="225"/>
        <v>0.54829322951991388</v>
      </c>
      <c r="E2938" s="1">
        <v>5.77E-3</v>
      </c>
      <c r="F2938" s="1">
        <v>3.3400000000000001E-3</v>
      </c>
      <c r="G2938" s="1">
        <v>2.47E-3</v>
      </c>
      <c r="H2938" s="1">
        <v>2.2499999999999998E-3</v>
      </c>
      <c r="I2938" s="7">
        <f t="shared" si="226"/>
        <v>1.0523566021510456E-2</v>
      </c>
      <c r="J2938" s="7">
        <f t="shared" si="227"/>
        <v>6.091630937928064E-3</v>
      </c>
      <c r="K2938" s="7">
        <f t="shared" si="228"/>
        <v>4.504888747509676E-3</v>
      </c>
      <c r="L2938" s="7">
        <f t="shared" si="229"/>
        <v>4.1036435959096234E-3</v>
      </c>
    </row>
    <row r="2939" spans="3:12" x14ac:dyDescent="0.25">
      <c r="C2939" s="1">
        <v>56.8</v>
      </c>
      <c r="D2939" s="1">
        <f t="shared" si="225"/>
        <v>0.54756322349255027</v>
      </c>
      <c r="E2939" s="1">
        <v>5.6899999999999997E-3</v>
      </c>
      <c r="F2939" s="1">
        <v>3.3600000000000001E-3</v>
      </c>
      <c r="G2939" s="1">
        <v>2.47E-3</v>
      </c>
      <c r="H2939" s="1">
        <v>2.3E-3</v>
      </c>
      <c r="I2939" s="7">
        <f t="shared" si="226"/>
        <v>1.0391494088494812E-2</v>
      </c>
      <c r="J2939" s="7">
        <f t="shared" si="227"/>
        <v>6.1362777042781322E-3</v>
      </c>
      <c r="K2939" s="7">
        <f t="shared" si="228"/>
        <v>4.5108946218949363E-3</v>
      </c>
      <c r="L2939" s="7">
        <f t="shared" si="229"/>
        <v>4.2004281904284829E-3</v>
      </c>
    </row>
    <row r="2940" spans="3:12" x14ac:dyDescent="0.25">
      <c r="C2940" s="1">
        <v>56.85</v>
      </c>
      <c r="D2940" s="1">
        <f t="shared" si="225"/>
        <v>0.54683280047197236</v>
      </c>
      <c r="E2940" s="1">
        <v>5.6499999999999996E-3</v>
      </c>
      <c r="F2940" s="1">
        <v>3.3800000000000002E-3</v>
      </c>
      <c r="G2940" s="1">
        <v>2.4499999999999999E-3</v>
      </c>
      <c r="H2940" s="1">
        <v>2.33E-3</v>
      </c>
      <c r="I2940" s="7">
        <f t="shared" si="226"/>
        <v>1.0332225856099844E-2</v>
      </c>
      <c r="J2940" s="7">
        <f t="shared" si="227"/>
        <v>6.1810483882508808E-3</v>
      </c>
      <c r="K2940" s="7">
        <f t="shared" si="228"/>
        <v>4.4803457252114371E-3</v>
      </c>
      <c r="L2940" s="7">
        <f t="shared" si="229"/>
        <v>4.2609002203031219E-3</v>
      </c>
    </row>
    <row r="2941" spans="3:12" x14ac:dyDescent="0.25">
      <c r="C2941" s="1">
        <v>56.9</v>
      </c>
      <c r="D2941" s="1">
        <f t="shared" si="225"/>
        <v>0.54610196101442909</v>
      </c>
      <c r="E2941" s="1">
        <v>5.64E-3</v>
      </c>
      <c r="F2941" s="1">
        <v>3.3999999999999998E-3</v>
      </c>
      <c r="G2941" s="1">
        <v>2.4399999999999999E-3</v>
      </c>
      <c r="H2941" s="1">
        <v>2.3700000000000001E-3</v>
      </c>
      <c r="I2941" s="7">
        <f t="shared" si="226"/>
        <v>1.0327741708752041E-2</v>
      </c>
      <c r="J2941" s="7">
        <f t="shared" si="227"/>
        <v>6.2259435832902367E-3</v>
      </c>
      <c r="K2941" s="7">
        <f t="shared" si="228"/>
        <v>4.4680301009494636E-3</v>
      </c>
      <c r="L2941" s="7">
        <f t="shared" si="229"/>
        <v>4.3398489095287833E-3</v>
      </c>
    </row>
    <row r="2942" spans="3:12" x14ac:dyDescent="0.25">
      <c r="C2942" s="1">
        <v>56.95</v>
      </c>
      <c r="D2942" s="1">
        <f t="shared" si="225"/>
        <v>0.54537070567648638</v>
      </c>
      <c r="E2942" s="1">
        <v>5.6600000000000001E-3</v>
      </c>
      <c r="F2942" s="1">
        <v>3.4099999999999998E-3</v>
      </c>
      <c r="G2942" s="1">
        <v>2.4199999999999998E-3</v>
      </c>
      <c r="H2942" s="1">
        <v>2.3900000000000002E-3</v>
      </c>
      <c r="I2942" s="7">
        <f t="shared" si="226"/>
        <v>1.0378261870481744E-2</v>
      </c>
      <c r="J2942" s="7">
        <f t="shared" si="227"/>
        <v>6.2526277346895308E-3</v>
      </c>
      <c r="K2942" s="7">
        <f t="shared" si="228"/>
        <v>4.4373487149409569E-3</v>
      </c>
      <c r="L2942" s="7">
        <f t="shared" si="229"/>
        <v>4.3823402597970617E-3</v>
      </c>
    </row>
    <row r="2943" spans="3:12" x14ac:dyDescent="0.25">
      <c r="C2943" s="1">
        <v>57</v>
      </c>
      <c r="D2943" s="1">
        <f t="shared" si="225"/>
        <v>0.5446390350150272</v>
      </c>
      <c r="E2943" s="1">
        <v>5.7000000000000002E-3</v>
      </c>
      <c r="F2943" s="1">
        <v>3.3999999999999998E-3</v>
      </c>
      <c r="G2943" s="1">
        <v>2.4199999999999998E-3</v>
      </c>
      <c r="H2943" s="1">
        <v>2.3999999999999998E-3</v>
      </c>
      <c r="I2943" s="7">
        <f t="shared" si="226"/>
        <v>1.0465647215026979E-2</v>
      </c>
      <c r="J2943" s="7">
        <f t="shared" si="227"/>
        <v>6.2426667598406531E-3</v>
      </c>
      <c r="K2943" s="7">
        <f t="shared" si="228"/>
        <v>4.443309870239524E-3</v>
      </c>
      <c r="L2943" s="7">
        <f t="shared" si="229"/>
        <v>4.4065883010639901E-3</v>
      </c>
    </row>
    <row r="2944" spans="3:12" x14ac:dyDescent="0.25">
      <c r="C2944" s="1">
        <v>57.05</v>
      </c>
      <c r="D2944" s="1">
        <f t="shared" si="225"/>
        <v>0.54390694958725028</v>
      </c>
      <c r="E2944" s="1">
        <v>5.7299999999999999E-3</v>
      </c>
      <c r="F2944" s="1">
        <v>3.3899999999999998E-3</v>
      </c>
      <c r="G2944" s="1">
        <v>2.4199999999999998E-3</v>
      </c>
      <c r="H2944" s="1">
        <v>2.3900000000000002E-3</v>
      </c>
      <c r="I2944" s="7">
        <f t="shared" si="226"/>
        <v>1.0534890213019475E-2</v>
      </c>
      <c r="J2944" s="7">
        <f t="shared" si="227"/>
        <v>6.2326837385926733E-3</v>
      </c>
      <c r="K2944" s="7">
        <f t="shared" si="228"/>
        <v>4.4492904564584863E-3</v>
      </c>
      <c r="L2944" s="7">
        <f t="shared" si="229"/>
        <v>4.3941339631966055E-3</v>
      </c>
    </row>
    <row r="2945" spans="3:12" x14ac:dyDescent="0.25">
      <c r="C2945" s="1">
        <v>57.1</v>
      </c>
      <c r="D2945" s="1">
        <f t="shared" si="225"/>
        <v>0.54317444995067066</v>
      </c>
      <c r="E2945" s="1">
        <v>5.7299999999999999E-3</v>
      </c>
      <c r="F2945" s="1">
        <v>3.3600000000000001E-3</v>
      </c>
      <c r="G2945" s="1">
        <v>2.4099999999999998E-3</v>
      </c>
      <c r="H2945" s="1">
        <v>2.3700000000000001E-3</v>
      </c>
      <c r="I2945" s="7">
        <f t="shared" si="226"/>
        <v>1.0549097072810366E-2</v>
      </c>
      <c r="J2945" s="7">
        <f t="shared" si="227"/>
        <v>6.1858579693966544E-3</v>
      </c>
      <c r="K2945" s="7">
        <f t="shared" si="228"/>
        <v>4.4368802697160523E-3</v>
      </c>
      <c r="L2945" s="7">
        <f t="shared" si="229"/>
        <v>4.3632391034137113E-3</v>
      </c>
    </row>
    <row r="2946" spans="3:12" x14ac:dyDescent="0.25">
      <c r="C2946" s="1">
        <v>57.15</v>
      </c>
      <c r="D2946" s="1">
        <f t="shared" si="225"/>
        <v>0.54244153666311878</v>
      </c>
      <c r="E2946" s="1">
        <v>5.6899999999999997E-3</v>
      </c>
      <c r="F2946" s="1">
        <v>3.3500000000000001E-3</v>
      </c>
      <c r="G2946" s="1">
        <v>2.3900000000000002E-3</v>
      </c>
      <c r="H2946" s="1">
        <v>2.3400000000000001E-3</v>
      </c>
      <c r="I2946" s="7">
        <f t="shared" si="226"/>
        <v>1.0489609691401182E-2</v>
      </c>
      <c r="J2946" s="7">
        <f t="shared" si="227"/>
        <v>6.1757807497704676E-3</v>
      </c>
      <c r="K2946" s="7">
        <f t="shared" si="228"/>
        <v>4.4060047737168413E-3</v>
      </c>
      <c r="L2946" s="7">
        <f t="shared" si="229"/>
        <v>4.3138289416307148E-3</v>
      </c>
    </row>
    <row r="2947" spans="3:12" x14ac:dyDescent="0.25">
      <c r="C2947" s="1">
        <v>57.2</v>
      </c>
      <c r="D2947" s="1">
        <f t="shared" si="225"/>
        <v>0.54170821028273985</v>
      </c>
      <c r="E2947" s="1">
        <v>5.62E-3</v>
      </c>
      <c r="F2947" s="1">
        <v>3.3400000000000001E-3</v>
      </c>
      <c r="G2947" s="1">
        <v>2.3600000000000001E-3</v>
      </c>
      <c r="H2947" s="1">
        <v>2.32E-3</v>
      </c>
      <c r="I2947" s="7">
        <f t="shared" si="226"/>
        <v>1.0374588926881301E-2</v>
      </c>
      <c r="J2947" s="7">
        <f t="shared" si="227"/>
        <v>6.1656809636625523E-3</v>
      </c>
      <c r="K2947" s="7">
        <f t="shared" si="228"/>
        <v>4.3565889443843188E-3</v>
      </c>
      <c r="L2947" s="7">
        <f t="shared" si="229"/>
        <v>4.2827484538015331E-3</v>
      </c>
    </row>
    <row r="2948" spans="3:12" x14ac:dyDescent="0.25">
      <c r="C2948" s="1">
        <v>57.25</v>
      </c>
      <c r="D2948" s="1">
        <f t="shared" ref="D2948:D3011" si="230">COS(C2948*PI()/180)</f>
        <v>0.54097447136799404</v>
      </c>
      <c r="E2948" s="1">
        <v>5.5500000000000002E-3</v>
      </c>
      <c r="F2948" s="1">
        <v>3.32E-3</v>
      </c>
      <c r="G2948" s="1">
        <v>2.3500000000000001E-3</v>
      </c>
      <c r="H2948" s="1">
        <v>2.32E-3</v>
      </c>
      <c r="I2948" s="7">
        <f t="shared" si="226"/>
        <v>1.0259264149684158E-2</v>
      </c>
      <c r="J2948" s="7">
        <f t="shared" si="227"/>
        <v>6.1370733291804327E-3</v>
      </c>
      <c r="K2948" s="7">
        <f t="shared" si="228"/>
        <v>4.3440127480644632E-3</v>
      </c>
      <c r="L2948" s="7">
        <f t="shared" si="229"/>
        <v>4.2885572661742789E-3</v>
      </c>
    </row>
    <row r="2949" spans="3:12" x14ac:dyDescent="0.25">
      <c r="C2949" s="1">
        <v>57.3</v>
      </c>
      <c r="D2949" s="1">
        <f t="shared" si="230"/>
        <v>0.54024032047765513</v>
      </c>
      <c r="E2949" s="1">
        <v>5.5199999999999997E-3</v>
      </c>
      <c r="F2949" s="1">
        <v>3.32E-3</v>
      </c>
      <c r="G2949" s="1">
        <v>2.3500000000000001E-3</v>
      </c>
      <c r="H2949" s="1">
        <v>2.32E-3</v>
      </c>
      <c r="I2949" s="7">
        <f t="shared" ref="I2949:I3012" si="231">E2949/D2949</f>
        <v>1.0217674969390427E-2</v>
      </c>
      <c r="J2949" s="7">
        <f t="shared" ref="J2949:J3012" si="232">F2949/D2949</f>
        <v>6.1454132062275764E-3</v>
      </c>
      <c r="K2949" s="7">
        <f t="shared" ref="K2949:K3012" si="233">G2949/D2949</f>
        <v>4.3499159742875918E-3</v>
      </c>
      <c r="L2949" s="7">
        <f t="shared" ref="L2949:L3012" si="234">H2949/D2949</f>
        <v>4.2943851320626433E-3</v>
      </c>
    </row>
    <row r="2950" spans="3:12" x14ac:dyDescent="0.25">
      <c r="C2950" s="1">
        <v>57.35</v>
      </c>
      <c r="D2950" s="1">
        <f t="shared" si="230"/>
        <v>0.53950575817081114</v>
      </c>
      <c r="E2950" s="1">
        <v>5.5199999999999997E-3</v>
      </c>
      <c r="F2950" s="1">
        <v>3.31E-3</v>
      </c>
      <c r="G2950" s="1">
        <v>2.3500000000000001E-3</v>
      </c>
      <c r="H2950" s="1">
        <v>2.3E-3</v>
      </c>
      <c r="I2950" s="7">
        <f t="shared" si="231"/>
        <v>1.0231586811446656E-2</v>
      </c>
      <c r="J2950" s="7">
        <f t="shared" si="232"/>
        <v>6.1352449901971792E-3</v>
      </c>
      <c r="K2950" s="7">
        <f t="shared" si="233"/>
        <v>4.3558385882064565E-3</v>
      </c>
      <c r="L2950" s="7">
        <f t="shared" si="234"/>
        <v>4.2631611714361063E-3</v>
      </c>
    </row>
    <row r="2951" spans="3:12" x14ac:dyDescent="0.25">
      <c r="C2951" s="1">
        <v>57.4</v>
      </c>
      <c r="D2951" s="1">
        <f t="shared" si="230"/>
        <v>0.53877078500686304</v>
      </c>
      <c r="E2951" s="1">
        <v>5.5399999999999998E-3</v>
      </c>
      <c r="F2951" s="1">
        <v>3.31E-3</v>
      </c>
      <c r="G2951" s="1">
        <v>2.3600000000000001E-3</v>
      </c>
      <c r="H2951" s="1">
        <v>2.2799999999999999E-3</v>
      </c>
      <c r="I2951" s="7">
        <f t="shared" si="231"/>
        <v>1.0282665939151526E-2</v>
      </c>
      <c r="J2951" s="7">
        <f t="shared" si="232"/>
        <v>6.143614487110388E-3</v>
      </c>
      <c r="K2951" s="7">
        <f t="shared" si="233"/>
        <v>4.3803414470031769E-3</v>
      </c>
      <c r="L2951" s="7">
        <f t="shared" si="234"/>
        <v>4.2318552962573065E-3</v>
      </c>
    </row>
    <row r="2952" spans="3:12" x14ac:dyDescent="0.25">
      <c r="C2952" s="1">
        <v>57.45</v>
      </c>
      <c r="D2952" s="1">
        <f t="shared" si="230"/>
        <v>0.5380354015455252</v>
      </c>
      <c r="E2952" s="1">
        <v>5.5500000000000002E-3</v>
      </c>
      <c r="F2952" s="1">
        <v>3.31E-3</v>
      </c>
      <c r="G2952" s="1">
        <v>2.3900000000000002E-3</v>
      </c>
      <c r="H2952" s="1">
        <v>2.2499999999999998E-3</v>
      </c>
      <c r="I2952" s="7">
        <f t="shared" si="231"/>
        <v>1.0315306360989322E-2</v>
      </c>
      <c r="J2952" s="7">
        <f t="shared" si="232"/>
        <v>6.1520115414188566E-3</v>
      </c>
      <c r="K2952" s="7">
        <f t="shared" si="233"/>
        <v>4.4420868833809878E-3</v>
      </c>
      <c r="L2952" s="7">
        <f t="shared" si="234"/>
        <v>4.1818809571578328E-3</v>
      </c>
    </row>
    <row r="2953" spans="3:12" x14ac:dyDescent="0.25">
      <c r="C2953" s="1">
        <v>57.5</v>
      </c>
      <c r="D2953" s="1">
        <f t="shared" si="230"/>
        <v>0.53729960834682389</v>
      </c>
      <c r="E2953" s="1">
        <v>5.5399999999999998E-3</v>
      </c>
      <c r="F2953" s="1">
        <v>3.32E-3</v>
      </c>
      <c r="G2953" s="1">
        <v>2.3999999999999998E-3</v>
      </c>
      <c r="H2953" s="1">
        <v>2.2300000000000002E-3</v>
      </c>
      <c r="I2953" s="7">
        <f t="shared" si="231"/>
        <v>1.031082084173782E-2</v>
      </c>
      <c r="J2953" s="7">
        <f t="shared" si="232"/>
        <v>6.1790478690558785E-3</v>
      </c>
      <c r="K2953" s="7">
        <f t="shared" si="233"/>
        <v>4.466781592088586E-3</v>
      </c>
      <c r="L2953" s="7">
        <f t="shared" si="234"/>
        <v>4.1503845626489786E-3</v>
      </c>
    </row>
    <row r="2954" spans="3:12" x14ac:dyDescent="0.25">
      <c r="C2954" s="1">
        <v>57.55</v>
      </c>
      <c r="D2954" s="1">
        <f t="shared" si="230"/>
        <v>0.53656340597109775</v>
      </c>
      <c r="E2954" s="1">
        <v>5.4900000000000001E-3</v>
      </c>
      <c r="F2954" s="1">
        <v>3.3300000000000001E-3</v>
      </c>
      <c r="G2954" s="1">
        <v>2.3999999999999998E-3</v>
      </c>
      <c r="H2954" s="1">
        <v>2.2200000000000002E-3</v>
      </c>
      <c r="I2954" s="7">
        <f t="shared" si="231"/>
        <v>1.0231782374468753E-2</v>
      </c>
      <c r="J2954" s="7">
        <f t="shared" si="232"/>
        <v>6.2061630795958011E-3</v>
      </c>
      <c r="K2954" s="7">
        <f t="shared" si="233"/>
        <v>4.4729103276366132E-3</v>
      </c>
      <c r="L2954" s="7">
        <f t="shared" si="234"/>
        <v>4.1374420530638674E-3</v>
      </c>
    </row>
    <row r="2955" spans="3:12" x14ac:dyDescent="0.25">
      <c r="C2955" s="1">
        <v>57.6</v>
      </c>
      <c r="D2955" s="1">
        <f t="shared" si="230"/>
        <v>0.53582679497899655</v>
      </c>
      <c r="E2955" s="1">
        <v>5.4299999999999999E-3</v>
      </c>
      <c r="F2955" s="1">
        <v>3.3300000000000001E-3</v>
      </c>
      <c r="G2955" s="1">
        <v>2.3900000000000002E-3</v>
      </c>
      <c r="H2955" s="1">
        <v>2.2000000000000001E-3</v>
      </c>
      <c r="I2955" s="7">
        <f t="shared" si="231"/>
        <v>1.0133871711684082E-2</v>
      </c>
      <c r="J2955" s="7">
        <f t="shared" si="232"/>
        <v>6.2146948066128908E-3</v>
      </c>
      <c r="K2955" s="7">
        <f t="shared" si="233"/>
        <v>4.4603965729143576E-3</v>
      </c>
      <c r="L2955" s="7">
        <f t="shared" si="234"/>
        <v>4.1058043767412495E-3</v>
      </c>
    </row>
    <row r="2956" spans="3:12" x14ac:dyDescent="0.25">
      <c r="C2956" s="1">
        <v>57.65</v>
      </c>
      <c r="D2956" s="1">
        <f t="shared" si="230"/>
        <v>0.53508977593148221</v>
      </c>
      <c r="E2956" s="1">
        <v>5.3899999999999998E-3</v>
      </c>
      <c r="F2956" s="1">
        <v>3.32E-3</v>
      </c>
      <c r="G2956" s="1">
        <v>2.3900000000000002E-3</v>
      </c>
      <c r="H2956" s="1">
        <v>2.1900000000000001E-3</v>
      </c>
      <c r="I2956" s="7">
        <f t="shared" si="231"/>
        <v>1.0073076037786573E-2</v>
      </c>
      <c r="J2956" s="7">
        <f t="shared" si="232"/>
        <v>6.2045663164102824E-3</v>
      </c>
      <c r="K2956" s="7">
        <f t="shared" si="233"/>
        <v>4.4665402097049927E-3</v>
      </c>
      <c r="L2956" s="7">
        <f t="shared" si="234"/>
        <v>4.092771154499554E-3</v>
      </c>
    </row>
    <row r="2957" spans="3:12" x14ac:dyDescent="0.25">
      <c r="C2957" s="1">
        <v>57.7</v>
      </c>
      <c r="D2957" s="1">
        <f t="shared" si="230"/>
        <v>0.53435234938982645</v>
      </c>
      <c r="E2957" s="1">
        <v>5.3800000000000002E-3</v>
      </c>
      <c r="F2957" s="1">
        <v>3.3E-3</v>
      </c>
      <c r="G2957" s="1">
        <v>2.3900000000000002E-3</v>
      </c>
      <c r="H2957" s="1">
        <v>2.2000000000000001E-3</v>
      </c>
      <c r="I2957" s="7">
        <f t="shared" si="231"/>
        <v>1.0068263021849513E-2</v>
      </c>
      <c r="J2957" s="7">
        <f t="shared" si="232"/>
        <v>6.1757003665619675E-3</v>
      </c>
      <c r="K2957" s="7">
        <f t="shared" si="233"/>
        <v>4.4727042048736685E-3</v>
      </c>
      <c r="L2957" s="7">
        <f t="shared" si="234"/>
        <v>4.1171335777079789E-3</v>
      </c>
    </row>
    <row r="2958" spans="3:12" x14ac:dyDescent="0.25">
      <c r="C2958" s="1">
        <v>57.75</v>
      </c>
      <c r="D2958" s="1">
        <f t="shared" si="230"/>
        <v>0.53361451591561149</v>
      </c>
      <c r="E2958" s="1">
        <v>5.4200000000000003E-3</v>
      </c>
      <c r="F2958" s="1">
        <v>3.29E-3</v>
      </c>
      <c r="G2958" s="1">
        <v>2.4099999999999998E-3</v>
      </c>
      <c r="H2958" s="1">
        <v>2.2300000000000002E-3</v>
      </c>
      <c r="I2958" s="7">
        <f t="shared" si="231"/>
        <v>1.0157144977025225E-2</v>
      </c>
      <c r="J2958" s="7">
        <f t="shared" si="232"/>
        <v>6.1654994417736139E-3</v>
      </c>
      <c r="K2958" s="7">
        <f t="shared" si="233"/>
        <v>4.5163688919983005E-3</v>
      </c>
      <c r="L2958" s="7">
        <f t="shared" si="234"/>
        <v>4.1790467340897149E-3</v>
      </c>
    </row>
    <row r="2959" spans="3:12" x14ac:dyDescent="0.25">
      <c r="C2959" s="1">
        <v>57.8</v>
      </c>
      <c r="D2959" s="1">
        <f t="shared" si="230"/>
        <v>0.53287627607072996</v>
      </c>
      <c r="E2959" s="1">
        <v>5.47E-3</v>
      </c>
      <c r="F2959" s="1">
        <v>3.2699999999999999E-3</v>
      </c>
      <c r="G2959" s="1">
        <v>2.4499999999999999E-3</v>
      </c>
      <c r="H2959" s="1">
        <v>2.2499999999999998E-3</v>
      </c>
      <c r="I2959" s="7">
        <f t="shared" si="231"/>
        <v>1.0265046964248702E-2</v>
      </c>
      <c r="J2959" s="7">
        <f t="shared" si="232"/>
        <v>6.1365088799073594E-3</v>
      </c>
      <c r="K2959" s="7">
        <f t="shared" si="233"/>
        <v>4.5976901393801313E-3</v>
      </c>
      <c r="L2959" s="7">
        <f t="shared" si="234"/>
        <v>4.2223684953491001E-3</v>
      </c>
    </row>
    <row r="2960" spans="3:12" x14ac:dyDescent="0.25">
      <c r="C2960" s="1">
        <v>57.85</v>
      </c>
      <c r="D2960" s="1">
        <f t="shared" si="230"/>
        <v>0.53213763041738349</v>
      </c>
      <c r="E2960" s="1">
        <v>5.5199999999999997E-3</v>
      </c>
      <c r="F2960" s="1">
        <v>3.2699999999999999E-3</v>
      </c>
      <c r="G2960" s="1">
        <v>2.48E-3</v>
      </c>
      <c r="H2960" s="1">
        <v>2.2399999999999998E-3</v>
      </c>
      <c r="I2960" s="7">
        <f t="shared" si="231"/>
        <v>1.0373256248896312E-2</v>
      </c>
      <c r="J2960" s="7">
        <f t="shared" si="232"/>
        <v>6.1450267996179244E-3</v>
      </c>
      <c r="K2960" s="7">
        <f t="shared" si="233"/>
        <v>4.6604484596490681E-3</v>
      </c>
      <c r="L2960" s="7">
        <f t="shared" si="234"/>
        <v>4.2094373183927062E-3</v>
      </c>
    </row>
    <row r="2961" spans="3:12" x14ac:dyDescent="0.25">
      <c r="C2961" s="1">
        <v>57.9</v>
      </c>
      <c r="D2961" s="1">
        <f t="shared" si="230"/>
        <v>0.53139857951808289</v>
      </c>
      <c r="E2961" s="1">
        <v>5.5799999999999999E-3</v>
      </c>
      <c r="F2961" s="1">
        <v>3.29E-3</v>
      </c>
      <c r="G2961" s="1">
        <v>2.5100000000000001E-3</v>
      </c>
      <c r="H2961" s="1">
        <v>2.2399999999999998E-3</v>
      </c>
      <c r="I2961" s="7">
        <f t="shared" si="231"/>
        <v>1.0500592615547477E-2</v>
      </c>
      <c r="J2961" s="7">
        <f t="shared" si="232"/>
        <v>6.1912096245790678E-3</v>
      </c>
      <c r="K2961" s="7">
        <f t="shared" si="233"/>
        <v>4.7233848503627539E-3</v>
      </c>
      <c r="L2961" s="7">
        <f t="shared" si="234"/>
        <v>4.2152916592878755E-3</v>
      </c>
    </row>
    <row r="2962" spans="3:12" x14ac:dyDescent="0.25">
      <c r="C2962" s="1">
        <v>57.95</v>
      </c>
      <c r="D2962" s="1">
        <f t="shared" si="230"/>
        <v>0.5306591239356474</v>
      </c>
      <c r="E2962" s="1">
        <v>5.62E-3</v>
      </c>
      <c r="F2962" s="1">
        <v>3.3E-3</v>
      </c>
      <c r="G2962" s="1">
        <v>2.5400000000000002E-3</v>
      </c>
      <c r="H2962" s="1">
        <v>2.2300000000000002E-3</v>
      </c>
      <c r="I2962" s="7">
        <f t="shared" si="231"/>
        <v>1.0590602792842083E-2</v>
      </c>
      <c r="J2962" s="7">
        <f t="shared" si="232"/>
        <v>6.2186813552275568E-3</v>
      </c>
      <c r="K2962" s="7">
        <f t="shared" si="233"/>
        <v>4.786500194629696E-3</v>
      </c>
      <c r="L2962" s="7">
        <f t="shared" si="234"/>
        <v>4.2023210370174102E-3</v>
      </c>
    </row>
    <row r="2963" spans="3:12" x14ac:dyDescent="0.25">
      <c r="C2963" s="1">
        <v>58</v>
      </c>
      <c r="D2963" s="1">
        <f t="shared" si="230"/>
        <v>0.5299192642332049</v>
      </c>
      <c r="E2963" s="1">
        <v>5.6699999999999997E-3</v>
      </c>
      <c r="F2963" s="1">
        <v>3.3E-3</v>
      </c>
      <c r="G2963" s="1">
        <v>2.5500000000000002E-3</v>
      </c>
      <c r="H2963" s="1">
        <v>2.2399999999999998E-3</v>
      </c>
      <c r="I2963" s="7">
        <f t="shared" si="231"/>
        <v>1.0699743116915197E-2</v>
      </c>
      <c r="J2963" s="7">
        <f t="shared" si="232"/>
        <v>6.2273637188395327E-3</v>
      </c>
      <c r="K2963" s="7">
        <f t="shared" si="233"/>
        <v>4.8120537827396398E-3</v>
      </c>
      <c r="L2963" s="7">
        <f t="shared" si="234"/>
        <v>4.2270590091516829E-3</v>
      </c>
    </row>
    <row r="2964" spans="3:12" x14ac:dyDescent="0.25">
      <c r="C2964" s="1">
        <v>58.05</v>
      </c>
      <c r="D2964" s="1">
        <f t="shared" si="230"/>
        <v>0.52917900097419057</v>
      </c>
      <c r="E2964" s="1">
        <v>5.6899999999999997E-3</v>
      </c>
      <c r="F2964" s="1">
        <v>3.2799999999999999E-3</v>
      </c>
      <c r="G2964" s="1">
        <v>2.5400000000000002E-3</v>
      </c>
      <c r="H2964" s="1">
        <v>2.2399999999999998E-3</v>
      </c>
      <c r="I2964" s="7">
        <f t="shared" si="231"/>
        <v>1.0752505276144764E-2</v>
      </c>
      <c r="J2964" s="7">
        <f t="shared" si="232"/>
        <v>6.1982807215737838E-3</v>
      </c>
      <c r="K2964" s="7">
        <f t="shared" si="233"/>
        <v>4.7998881197553085E-3</v>
      </c>
      <c r="L2964" s="7">
        <f t="shared" si="234"/>
        <v>4.2329722000991688E-3</v>
      </c>
    </row>
    <row r="2965" spans="3:12" x14ac:dyDescent="0.25">
      <c r="C2965" s="1">
        <v>58.1</v>
      </c>
      <c r="D2965" s="1">
        <f t="shared" si="230"/>
        <v>0.52843833472234714</v>
      </c>
      <c r="E2965" s="1">
        <v>5.6899999999999997E-3</v>
      </c>
      <c r="F2965" s="1">
        <v>3.2499999999999999E-3</v>
      </c>
      <c r="G2965" s="1">
        <v>2.5200000000000001E-3</v>
      </c>
      <c r="H2965" s="1">
        <v>2.2399999999999998E-3</v>
      </c>
      <c r="I2965" s="7">
        <f t="shared" si="231"/>
        <v>1.0767576131640125E-2</v>
      </c>
      <c r="J2965" s="7">
        <f t="shared" si="232"/>
        <v>6.1501972632390864E-3</v>
      </c>
      <c r="K2965" s="7">
        <f t="shared" si="233"/>
        <v>4.7687683394961539E-3</v>
      </c>
      <c r="L2965" s="7">
        <f t="shared" si="234"/>
        <v>4.2389051906632476E-3</v>
      </c>
    </row>
    <row r="2966" spans="3:12" x14ac:dyDescent="0.25">
      <c r="C2966" s="1">
        <v>58.15</v>
      </c>
      <c r="D2966" s="1">
        <f t="shared" si="230"/>
        <v>0.52769726604172418</v>
      </c>
      <c r="E2966" s="1">
        <v>5.6600000000000001E-3</v>
      </c>
      <c r="F2966" s="1">
        <v>3.2100000000000002E-3</v>
      </c>
      <c r="G2966" s="1">
        <v>2.5200000000000001E-3</v>
      </c>
      <c r="H2966" s="1">
        <v>2.2200000000000002E-3</v>
      </c>
      <c r="I2966" s="7">
        <f t="shared" si="231"/>
        <v>1.0725846738710359E-2</v>
      </c>
      <c r="J2966" s="7">
        <f t="shared" si="232"/>
        <v>6.0830332210707163E-3</v>
      </c>
      <c r="K2966" s="7">
        <f t="shared" si="233"/>
        <v>4.7754653324293475E-3</v>
      </c>
      <c r="L2966" s="7">
        <f t="shared" si="234"/>
        <v>4.2069575547591873E-3</v>
      </c>
    </row>
    <row r="2967" spans="3:12" x14ac:dyDescent="0.25">
      <c r="C2967" s="1">
        <v>58.2</v>
      </c>
      <c r="D2967" s="1">
        <f t="shared" si="230"/>
        <v>0.52695579549667748</v>
      </c>
      <c r="E2967" s="1">
        <v>5.6499999999999996E-3</v>
      </c>
      <c r="F2967" s="1">
        <v>3.1800000000000001E-3</v>
      </c>
      <c r="G2967" s="1">
        <v>2.5200000000000001E-3</v>
      </c>
      <c r="H2967" s="1">
        <v>2.2000000000000001E-3</v>
      </c>
      <c r="I2967" s="7">
        <f t="shared" si="231"/>
        <v>1.0721961971543823E-2</v>
      </c>
      <c r="J2967" s="7">
        <f t="shared" si="232"/>
        <v>6.0346617822140463E-3</v>
      </c>
      <c r="K2967" s="7">
        <f t="shared" si="233"/>
        <v>4.7821848085469803E-3</v>
      </c>
      <c r="L2967" s="7">
        <f t="shared" si="234"/>
        <v>4.174923245556887E-3</v>
      </c>
    </row>
    <row r="2968" spans="3:12" x14ac:dyDescent="0.25">
      <c r="C2968" s="1">
        <v>58.25</v>
      </c>
      <c r="D2968" s="1">
        <f t="shared" si="230"/>
        <v>0.52621392365186959</v>
      </c>
      <c r="E2968" s="1">
        <v>5.6499999999999996E-3</v>
      </c>
      <c r="F2968" s="1">
        <v>3.16E-3</v>
      </c>
      <c r="G2968" s="1">
        <v>2.5300000000000001E-3</v>
      </c>
      <c r="H2968" s="1">
        <v>2.1700000000000001E-3</v>
      </c>
      <c r="I2968" s="7">
        <f t="shared" si="231"/>
        <v>1.0737078108442268E-2</v>
      </c>
      <c r="J2968" s="7">
        <f t="shared" si="232"/>
        <v>6.0051622695004546E-3</v>
      </c>
      <c r="K2968" s="7">
        <f t="shared" si="233"/>
        <v>4.8079305512139714E-3</v>
      </c>
      <c r="L2968" s="7">
        <f t="shared" si="234"/>
        <v>4.1237981407645525E-3</v>
      </c>
    </row>
    <row r="2969" spans="3:12" x14ac:dyDescent="0.25">
      <c r="C2969" s="1">
        <v>58.3</v>
      </c>
      <c r="D2969" s="1">
        <f t="shared" si="230"/>
        <v>0.52547165107226779</v>
      </c>
      <c r="E2969" s="1">
        <v>5.7200000000000003E-3</v>
      </c>
      <c r="F2969" s="1">
        <v>3.14E-3</v>
      </c>
      <c r="G2969" s="1">
        <v>2.5300000000000001E-3</v>
      </c>
      <c r="H2969" s="1">
        <v>2.1299999999999999E-3</v>
      </c>
      <c r="I2969" s="7">
        <f t="shared" si="231"/>
        <v>1.0885458784175841E-2</v>
      </c>
      <c r="J2969" s="7">
        <f t="shared" si="232"/>
        <v>5.975584017886738E-3</v>
      </c>
      <c r="K2969" s="7">
        <f t="shared" si="233"/>
        <v>4.814722154539315E-3</v>
      </c>
      <c r="L2969" s="7">
        <f t="shared" si="234"/>
        <v>4.0535012605410039E-3</v>
      </c>
    </row>
    <row r="2970" spans="3:12" x14ac:dyDescent="0.25">
      <c r="C2970" s="1">
        <v>58.35</v>
      </c>
      <c r="D2970" s="1">
        <f t="shared" si="230"/>
        <v>0.52472897832314525</v>
      </c>
      <c r="E2970" s="1">
        <v>5.79E-3</v>
      </c>
      <c r="F2970" s="1">
        <v>3.1199999999999999E-3</v>
      </c>
      <c r="G2970" s="1">
        <v>2.5200000000000001E-3</v>
      </c>
      <c r="H2970" s="1">
        <v>2.0999999999999999E-3</v>
      </c>
      <c r="I2970" s="7">
        <f t="shared" si="231"/>
        <v>1.1034267668050017E-2</v>
      </c>
      <c r="J2970" s="7">
        <f t="shared" si="232"/>
        <v>5.9459266190528591E-3</v>
      </c>
      <c r="K2970" s="7">
        <f t="shared" si="233"/>
        <v>4.8024791923119252E-3</v>
      </c>
      <c r="L2970" s="7">
        <f t="shared" si="234"/>
        <v>4.0020659935932701E-3</v>
      </c>
    </row>
    <row r="2971" spans="3:12" x14ac:dyDescent="0.25">
      <c r="C2971" s="1">
        <v>58.4</v>
      </c>
      <c r="D2971" s="1">
        <f t="shared" si="230"/>
        <v>0.52398590597007932</v>
      </c>
      <c r="E2971" s="1">
        <v>5.8399999999999997E-3</v>
      </c>
      <c r="F2971" s="1">
        <v>3.0999999999999999E-3</v>
      </c>
      <c r="G2971" s="1">
        <v>2.5400000000000002E-3</v>
      </c>
      <c r="H2971" s="1">
        <v>2.0699999999999998E-3</v>
      </c>
      <c r="I2971" s="7">
        <f t="shared" si="231"/>
        <v>1.1145337944134467E-2</v>
      </c>
      <c r="J2971" s="7">
        <f t="shared" si="232"/>
        <v>5.9161896621261721E-3</v>
      </c>
      <c r="K2971" s="7">
        <f t="shared" si="233"/>
        <v>4.8474586263872509E-3</v>
      </c>
      <c r="L2971" s="7">
        <f t="shared" si="234"/>
        <v>3.9504879356777991E-3</v>
      </c>
    </row>
    <row r="2972" spans="3:12" x14ac:dyDescent="0.25">
      <c r="C2972" s="1">
        <v>58.45</v>
      </c>
      <c r="D2972" s="1">
        <f t="shared" si="230"/>
        <v>0.52324243457895181</v>
      </c>
      <c r="E2972" s="1">
        <v>5.8599999999999998E-3</v>
      </c>
      <c r="F2972" s="1">
        <v>3.0999999999999999E-3</v>
      </c>
      <c r="G2972" s="1">
        <v>2.5500000000000002E-3</v>
      </c>
      <c r="H2972" s="1">
        <v>2.0400000000000001E-3</v>
      </c>
      <c r="I2972" s="7">
        <f t="shared" si="231"/>
        <v>1.1199397473783804E-2</v>
      </c>
      <c r="J2972" s="7">
        <f t="shared" si="232"/>
        <v>5.9245959332303397E-3</v>
      </c>
      <c r="K2972" s="7">
        <f t="shared" si="233"/>
        <v>4.8734579450765703E-3</v>
      </c>
      <c r="L2972" s="7">
        <f t="shared" si="234"/>
        <v>3.8987663560612561E-3</v>
      </c>
    </row>
    <row r="2973" spans="3:12" x14ac:dyDescent="0.25">
      <c r="C2973" s="1">
        <v>58.5</v>
      </c>
      <c r="D2973" s="1">
        <f t="shared" si="230"/>
        <v>0.52249856471594891</v>
      </c>
      <c r="E2973" s="1">
        <v>5.8399999999999997E-3</v>
      </c>
      <c r="F2973" s="1">
        <v>3.1099999999999999E-3</v>
      </c>
      <c r="G2973" s="1">
        <v>2.5600000000000002E-3</v>
      </c>
      <c r="H2973" s="1">
        <v>2.0100000000000001E-3</v>
      </c>
      <c r="I2973" s="7">
        <f t="shared" si="231"/>
        <v>1.1177064195716704E-2</v>
      </c>
      <c r="J2973" s="7">
        <f t="shared" si="232"/>
        <v>5.9521694603902314E-3</v>
      </c>
      <c r="K2973" s="7">
        <f t="shared" si="233"/>
        <v>4.8995349899032137E-3</v>
      </c>
      <c r="L2973" s="7">
        <f t="shared" si="234"/>
        <v>3.8469005194161948E-3</v>
      </c>
    </row>
    <row r="2974" spans="3:12" x14ac:dyDescent="0.25">
      <c r="C2974" s="1">
        <v>58.55</v>
      </c>
      <c r="D2974" s="1">
        <f t="shared" si="230"/>
        <v>0.5217542969475597</v>
      </c>
      <c r="E2974" s="1">
        <v>5.8300000000000001E-3</v>
      </c>
      <c r="F2974" s="1">
        <v>3.1099999999999999E-3</v>
      </c>
      <c r="G2974" s="1">
        <v>2.5500000000000002E-3</v>
      </c>
      <c r="H2974" s="1">
        <v>1.99E-3</v>
      </c>
      <c r="I2974" s="7">
        <f t="shared" si="231"/>
        <v>1.1173841852587484E-2</v>
      </c>
      <c r="J2974" s="7">
        <f t="shared" si="232"/>
        <v>5.9606600620149344E-3</v>
      </c>
      <c r="K2974" s="7">
        <f t="shared" si="233"/>
        <v>4.887357928661764E-3</v>
      </c>
      <c r="L2974" s="7">
        <f t="shared" si="234"/>
        <v>3.8140557953085918E-3</v>
      </c>
    </row>
    <row r="2975" spans="3:12" x14ac:dyDescent="0.25">
      <c r="C2975" s="1">
        <v>58.6</v>
      </c>
      <c r="D2975" s="1">
        <f t="shared" si="230"/>
        <v>0.52100963184057625</v>
      </c>
      <c r="E2975" s="1">
        <v>5.7999999999999996E-3</v>
      </c>
      <c r="F2975" s="1">
        <v>3.14E-3</v>
      </c>
      <c r="G2975" s="1">
        <v>2.5400000000000002E-3</v>
      </c>
      <c r="H2975" s="1">
        <v>1.99E-3</v>
      </c>
      <c r="I2975" s="7">
        <f t="shared" si="231"/>
        <v>1.1132231815965241E-2</v>
      </c>
      <c r="J2975" s="7">
        <f t="shared" si="232"/>
        <v>6.0267599831260099E-3</v>
      </c>
      <c r="K2975" s="7">
        <f t="shared" si="233"/>
        <v>4.8751497952675372E-3</v>
      </c>
      <c r="L2975" s="7">
        <f t="shared" si="234"/>
        <v>3.8195071230639364E-3</v>
      </c>
    </row>
    <row r="2976" spans="3:12" x14ac:dyDescent="0.25">
      <c r="C2976" s="1">
        <v>58.65</v>
      </c>
      <c r="D2976" s="1">
        <f t="shared" si="230"/>
        <v>0.52026456996209414</v>
      </c>
      <c r="E2976" s="1">
        <v>5.7600000000000004E-3</v>
      </c>
      <c r="F2976" s="1">
        <v>3.16E-3</v>
      </c>
      <c r="G2976" s="1">
        <v>2.5400000000000002E-3</v>
      </c>
      <c r="H2976" s="1">
        <v>2.0100000000000001E-3</v>
      </c>
      <c r="I2976" s="7">
        <f t="shared" si="231"/>
        <v>1.1071290133056086E-2</v>
      </c>
      <c r="J2976" s="7">
        <f t="shared" si="232"/>
        <v>6.07383278132938E-3</v>
      </c>
      <c r="K2976" s="7">
        <f t="shared" si="233"/>
        <v>4.8821314128407048E-3</v>
      </c>
      <c r="L2976" s="7">
        <f t="shared" si="234"/>
        <v>3.86341895268103E-3</v>
      </c>
    </row>
    <row r="2977" spans="3:12" x14ac:dyDescent="0.25">
      <c r="C2977" s="1">
        <v>58.7</v>
      </c>
      <c r="D2977" s="1">
        <f t="shared" si="230"/>
        <v>0.51951911187950939</v>
      </c>
      <c r="E2977" s="1">
        <v>5.7299999999999999E-3</v>
      </c>
      <c r="F2977" s="1">
        <v>3.1800000000000001E-3</v>
      </c>
      <c r="G2977" s="1">
        <v>2.5400000000000002E-3</v>
      </c>
      <c r="H2977" s="1">
        <v>2.0400000000000001E-3</v>
      </c>
      <c r="I2977" s="7">
        <f t="shared" si="231"/>
        <v>1.1029430619539831E-2</v>
      </c>
      <c r="J2977" s="7">
        <f t="shared" si="232"/>
        <v>6.1210452652943562E-3</v>
      </c>
      <c r="K2977" s="7">
        <f t="shared" si="233"/>
        <v>4.8891367842288256E-3</v>
      </c>
      <c r="L2977" s="7">
        <f t="shared" si="234"/>
        <v>3.9267082833963803E-3</v>
      </c>
    </row>
    <row r="2978" spans="3:12" x14ac:dyDescent="0.25">
      <c r="C2978" s="1">
        <v>58.75</v>
      </c>
      <c r="D2978" s="1">
        <f t="shared" si="230"/>
        <v>0.51877325816052156</v>
      </c>
      <c r="E2978" s="1">
        <v>5.7200000000000003E-3</v>
      </c>
      <c r="F2978" s="1">
        <v>3.1900000000000001E-3</v>
      </c>
      <c r="G2978" s="1">
        <v>2.5400000000000002E-3</v>
      </c>
      <c r="H2978" s="1">
        <v>2.0600000000000002E-3</v>
      </c>
      <c r="I2978" s="7">
        <f t="shared" si="231"/>
        <v>1.1026011672772246E-2</v>
      </c>
      <c r="J2978" s="7">
        <f t="shared" si="232"/>
        <v>6.1491218944306749E-3</v>
      </c>
      <c r="K2978" s="7">
        <f t="shared" si="233"/>
        <v>4.8961660225247386E-3</v>
      </c>
      <c r="L2978" s="7">
        <f t="shared" si="234"/>
        <v>3.970906301732662E-3</v>
      </c>
    </row>
    <row r="2979" spans="3:12" x14ac:dyDescent="0.25">
      <c r="C2979" s="1">
        <v>58.8</v>
      </c>
      <c r="D2979" s="1">
        <f t="shared" si="230"/>
        <v>0.51802700937313029</v>
      </c>
      <c r="E2979" s="1">
        <v>5.7000000000000002E-3</v>
      </c>
      <c r="F2979" s="1">
        <v>3.1900000000000001E-3</v>
      </c>
      <c r="G2979" s="1">
        <v>2.5500000000000002E-3</v>
      </c>
      <c r="H2979" s="1">
        <v>2.0600000000000002E-3</v>
      </c>
      <c r="I2979" s="7">
        <f t="shared" si="231"/>
        <v>1.100328727434044E-2</v>
      </c>
      <c r="J2979" s="7">
        <f t="shared" si="232"/>
        <v>6.1579800710782461E-3</v>
      </c>
      <c r="K2979" s="7">
        <f t="shared" si="233"/>
        <v>4.9225232543101969E-3</v>
      </c>
      <c r="L2979" s="7">
        <f t="shared" si="234"/>
        <v>3.9766266289721595E-3</v>
      </c>
    </row>
    <row r="2980" spans="3:12" x14ac:dyDescent="0.25">
      <c r="C2980" s="1">
        <v>58.85</v>
      </c>
      <c r="D2980" s="1">
        <f t="shared" si="230"/>
        <v>0.51728036608563654</v>
      </c>
      <c r="E2980" s="1">
        <v>5.7099999999999998E-3</v>
      </c>
      <c r="F2980" s="1">
        <v>3.1900000000000001E-3</v>
      </c>
      <c r="G2980" s="1">
        <v>2.5699999999999998E-3</v>
      </c>
      <c r="H2980" s="1">
        <v>2.0899999999999998E-3</v>
      </c>
      <c r="I2980" s="7">
        <f t="shared" si="231"/>
        <v>1.1038501312564222E-2</v>
      </c>
      <c r="J2980" s="7">
        <f t="shared" si="232"/>
        <v>6.1668685091208174E-3</v>
      </c>
      <c r="K2980" s="7">
        <f t="shared" si="233"/>
        <v>4.9682921844641063E-3</v>
      </c>
      <c r="L2980" s="7">
        <f t="shared" si="234"/>
        <v>4.0403621266653627E-3</v>
      </c>
    </row>
    <row r="2981" spans="3:12" x14ac:dyDescent="0.25">
      <c r="C2981" s="1">
        <v>58.9</v>
      </c>
      <c r="D2981" s="1">
        <f t="shared" si="230"/>
        <v>0.51653332886664194</v>
      </c>
      <c r="E2981" s="1">
        <v>5.7000000000000002E-3</v>
      </c>
      <c r="F2981" s="1">
        <v>3.2200000000000002E-3</v>
      </c>
      <c r="G2981" s="1">
        <v>2.6099999999999999E-3</v>
      </c>
      <c r="H2981" s="1">
        <v>2.1299999999999999E-3</v>
      </c>
      <c r="I2981" s="7">
        <f t="shared" si="231"/>
        <v>1.1035105929188977E-2</v>
      </c>
      <c r="J2981" s="7">
        <f t="shared" si="232"/>
        <v>6.233866858243598E-3</v>
      </c>
      <c r="K2981" s="7">
        <f t="shared" si="233"/>
        <v>5.0529169254707419E-3</v>
      </c>
      <c r="L2981" s="7">
        <f t="shared" si="234"/>
        <v>4.1236448472232491E-3</v>
      </c>
    </row>
    <row r="2982" spans="3:12" x14ac:dyDescent="0.25">
      <c r="C2982" s="1">
        <v>58.95</v>
      </c>
      <c r="D2982" s="1">
        <f t="shared" si="230"/>
        <v>0.51578589828504751</v>
      </c>
      <c r="E2982" s="1">
        <v>5.6899999999999997E-3</v>
      </c>
      <c r="F2982" s="1">
        <v>3.2200000000000002E-3</v>
      </c>
      <c r="G2982" s="1">
        <v>2.6199999999999999E-3</v>
      </c>
      <c r="H2982" s="1">
        <v>2.16E-3</v>
      </c>
      <c r="I2982" s="7">
        <f t="shared" si="231"/>
        <v>1.1031709123725284E-2</v>
      </c>
      <c r="J2982" s="7">
        <f t="shared" si="232"/>
        <v>6.2429004179956797E-3</v>
      </c>
      <c r="K2982" s="7">
        <f t="shared" si="233"/>
        <v>5.0796270481828195E-3</v>
      </c>
      <c r="L2982" s="7">
        <f t="shared" si="234"/>
        <v>4.1877841313262944E-3</v>
      </c>
    </row>
    <row r="2983" spans="3:12" x14ac:dyDescent="0.25">
      <c r="C2983" s="1">
        <v>59</v>
      </c>
      <c r="D2983" s="1">
        <f t="shared" si="230"/>
        <v>0.51503807491005438</v>
      </c>
      <c r="E2983" s="1">
        <v>5.6899999999999997E-3</v>
      </c>
      <c r="F2983" s="1">
        <v>3.2100000000000002E-3</v>
      </c>
      <c r="G2983" s="1">
        <v>2.64E-3</v>
      </c>
      <c r="H2983" s="1">
        <v>2.2100000000000002E-3</v>
      </c>
      <c r="I2983" s="7">
        <f t="shared" si="231"/>
        <v>1.1047726910274924E-2</v>
      </c>
      <c r="J2983" s="7">
        <f t="shared" si="232"/>
        <v>6.2325489247772427E-3</v>
      </c>
      <c r="K2983" s="7">
        <f t="shared" si="233"/>
        <v>5.1258346297233396E-3</v>
      </c>
      <c r="L2983" s="7">
        <f t="shared" si="234"/>
        <v>4.2909448983668866E-3</v>
      </c>
    </row>
    <row r="2984" spans="3:12" x14ac:dyDescent="0.25">
      <c r="C2984" s="1">
        <v>59.05</v>
      </c>
      <c r="D2984" s="1">
        <f t="shared" si="230"/>
        <v>0.51428985931116233</v>
      </c>
      <c r="E2984" s="1">
        <v>5.6800000000000002E-3</v>
      </c>
      <c r="F2984" s="1">
        <v>3.1900000000000001E-3</v>
      </c>
      <c r="G2984" s="1">
        <v>2.64E-3</v>
      </c>
      <c r="H2984" s="1">
        <v>2.2399999999999998E-3</v>
      </c>
      <c r="I2984" s="7">
        <f t="shared" si="231"/>
        <v>1.1044355429461059E-2</v>
      </c>
      <c r="J2984" s="7">
        <f t="shared" si="232"/>
        <v>6.2027277852078838E-3</v>
      </c>
      <c r="K2984" s="7">
        <f t="shared" si="233"/>
        <v>5.1332919601720416E-3</v>
      </c>
      <c r="L2984" s="7">
        <f t="shared" si="234"/>
        <v>4.3555204510550656E-3</v>
      </c>
    </row>
    <row r="2985" spans="3:12" x14ac:dyDescent="0.25">
      <c r="C2985" s="1">
        <v>59.1</v>
      </c>
      <c r="D2985" s="1">
        <f t="shared" si="230"/>
        <v>0.51354125205817014</v>
      </c>
      <c r="E2985" s="1">
        <v>5.6899999999999997E-3</v>
      </c>
      <c r="F2985" s="1">
        <v>3.1700000000000001E-3</v>
      </c>
      <c r="G2985" s="1">
        <v>2.65E-3</v>
      </c>
      <c r="H2985" s="1">
        <v>2.2399999999999998E-3</v>
      </c>
      <c r="I2985" s="7">
        <f t="shared" si="231"/>
        <v>1.1079927809490714E-2</v>
      </c>
      <c r="J2985" s="7">
        <f t="shared" si="232"/>
        <v>6.172824456254054E-3</v>
      </c>
      <c r="K2985" s="7">
        <f t="shared" si="233"/>
        <v>5.1602475738401392E-3</v>
      </c>
      <c r="L2985" s="7">
        <f t="shared" si="234"/>
        <v>4.3618696473214759E-3</v>
      </c>
    </row>
    <row r="2986" spans="3:12" x14ac:dyDescent="0.25">
      <c r="C2986" s="1">
        <v>59.15</v>
      </c>
      <c r="D2986" s="1">
        <f t="shared" si="230"/>
        <v>0.51279225372117498</v>
      </c>
      <c r="E2986" s="1">
        <v>5.7299999999999999E-3</v>
      </c>
      <c r="F2986" s="1">
        <v>3.1800000000000001E-3</v>
      </c>
      <c r="G2986" s="1">
        <v>2.65E-3</v>
      </c>
      <c r="H2986" s="1">
        <v>2.2599999999999999E-3</v>
      </c>
      <c r="I2986" s="7">
        <f t="shared" si="231"/>
        <v>1.1174115752371764E-2</v>
      </c>
      <c r="J2986" s="7">
        <f t="shared" si="232"/>
        <v>6.2013417264471576E-3</v>
      </c>
      <c r="K2986" s="7">
        <f t="shared" si="233"/>
        <v>5.1677847720392979E-3</v>
      </c>
      <c r="L2986" s="7">
        <f t="shared" si="234"/>
        <v>4.4072428621920049E-3</v>
      </c>
    </row>
    <row r="2987" spans="3:12" x14ac:dyDescent="0.25">
      <c r="C2987" s="1">
        <v>59.2</v>
      </c>
      <c r="D2987" s="1">
        <f t="shared" si="230"/>
        <v>0.5120428648705716</v>
      </c>
      <c r="E2987" s="1">
        <v>5.7800000000000004E-3</v>
      </c>
      <c r="F2987" s="1">
        <v>3.2000000000000002E-3</v>
      </c>
      <c r="G2987" s="1">
        <v>2.65E-3</v>
      </c>
      <c r="H2987" s="1">
        <v>2.2699999999999999E-3</v>
      </c>
      <c r="I2987" s="7">
        <f t="shared" si="231"/>
        <v>1.1288117453723339E-2</v>
      </c>
      <c r="J2987" s="7">
        <f t="shared" si="232"/>
        <v>6.2494767909886994E-3</v>
      </c>
      <c r="K2987" s="7">
        <f t="shared" si="233"/>
        <v>5.1753479675375165E-3</v>
      </c>
      <c r="L2987" s="7">
        <f t="shared" si="234"/>
        <v>4.4332225986076085E-3</v>
      </c>
    </row>
    <row r="2988" spans="3:12" x14ac:dyDescent="0.25">
      <c r="C2988" s="1">
        <v>59.25</v>
      </c>
      <c r="D2988" s="1">
        <f t="shared" si="230"/>
        <v>0.51129308607705204</v>
      </c>
      <c r="E2988" s="1">
        <v>5.79E-3</v>
      </c>
      <c r="F2988" s="1">
        <v>3.2399999999999998E-3</v>
      </c>
      <c r="G2988" s="1">
        <v>2.65E-3</v>
      </c>
      <c r="H2988" s="1">
        <v>2.3E-3</v>
      </c>
      <c r="I2988" s="7">
        <f t="shared" si="231"/>
        <v>1.1324229013977798E-2</v>
      </c>
      <c r="J2988" s="7">
        <f t="shared" si="232"/>
        <v>6.3368742668891299E-3</v>
      </c>
      <c r="K2988" s="7">
        <f t="shared" si="233"/>
        <v>5.1829372861901838E-3</v>
      </c>
      <c r="L2988" s="7">
        <f t="shared" si="234"/>
        <v>4.4983983993348766E-3</v>
      </c>
    </row>
    <row r="2989" spans="3:12" x14ac:dyDescent="0.25">
      <c r="C2989" s="1">
        <v>59.3</v>
      </c>
      <c r="D2989" s="1">
        <f t="shared" si="230"/>
        <v>0.51054291791160578</v>
      </c>
      <c r="E2989" s="1">
        <v>5.7800000000000004E-3</v>
      </c>
      <c r="F2989" s="1">
        <v>3.2699999999999999E-3</v>
      </c>
      <c r="G2989" s="1">
        <v>2.63E-3</v>
      </c>
      <c r="H2989" s="1">
        <v>2.31E-3</v>
      </c>
      <c r="I2989" s="7">
        <f t="shared" si="231"/>
        <v>1.1321281320762022E-2</v>
      </c>
      <c r="J2989" s="7">
        <f t="shared" si="232"/>
        <v>6.4049463527494476E-3</v>
      </c>
      <c r="K2989" s="7">
        <f t="shared" si="233"/>
        <v>5.1513788708657639E-3</v>
      </c>
      <c r="L2989" s="7">
        <f t="shared" si="234"/>
        <v>4.5245951299239216E-3</v>
      </c>
    </row>
    <row r="2990" spans="3:12" x14ac:dyDescent="0.25">
      <c r="C2990" s="1">
        <v>59.35</v>
      </c>
      <c r="D2990" s="1">
        <f t="shared" si="230"/>
        <v>0.50979236094551827</v>
      </c>
      <c r="E2990" s="1">
        <v>5.7400000000000003E-3</v>
      </c>
      <c r="F2990" s="1">
        <v>3.2799999999999999E-3</v>
      </c>
      <c r="G2990" s="1">
        <v>2.5999999999999999E-3</v>
      </c>
      <c r="H2990" s="1">
        <v>2.3E-3</v>
      </c>
      <c r="I2990" s="7">
        <f t="shared" si="231"/>
        <v>1.1259486096170508E-2</v>
      </c>
      <c r="J2990" s="7">
        <f t="shared" si="232"/>
        <v>6.433992054954576E-3</v>
      </c>
      <c r="K2990" s="7">
        <f t="shared" si="233"/>
        <v>5.1001156533176514E-3</v>
      </c>
      <c r="L2990" s="7">
        <f t="shared" si="234"/>
        <v>4.5116407702425381E-3</v>
      </c>
    </row>
    <row r="2991" spans="3:12" x14ac:dyDescent="0.25">
      <c r="C2991" s="1">
        <v>59.4</v>
      </c>
      <c r="D2991" s="1">
        <f t="shared" si="230"/>
        <v>0.50904141575037143</v>
      </c>
      <c r="E2991" s="1">
        <v>5.7000000000000002E-3</v>
      </c>
      <c r="F2991" s="1">
        <v>3.2699999999999999E-3</v>
      </c>
      <c r="G2991" s="1">
        <v>2.5899999999999999E-3</v>
      </c>
      <c r="H2991" s="1">
        <v>2.2799999999999999E-3</v>
      </c>
      <c r="I2991" s="7">
        <f t="shared" si="231"/>
        <v>1.1197517183543313E-2</v>
      </c>
      <c r="J2991" s="7">
        <f t="shared" si="232"/>
        <v>6.4238388052959006E-3</v>
      </c>
      <c r="K2991" s="7">
        <f t="shared" si="233"/>
        <v>5.0879946500661721E-3</v>
      </c>
      <c r="L2991" s="7">
        <f t="shared" si="234"/>
        <v>4.4790068734173252E-3</v>
      </c>
    </row>
    <row r="2992" spans="3:12" x14ac:dyDescent="0.25">
      <c r="C2992" s="1">
        <v>59.45</v>
      </c>
      <c r="D2992" s="1">
        <f t="shared" si="230"/>
        <v>0.50829008289804234</v>
      </c>
      <c r="E2992" s="1">
        <v>5.6699999999999997E-3</v>
      </c>
      <c r="F2992" s="1">
        <v>3.2499999999999999E-3</v>
      </c>
      <c r="G2992" s="1">
        <v>2.5500000000000002E-3</v>
      </c>
      <c r="H2992" s="1">
        <v>2.2699999999999999E-3</v>
      </c>
      <c r="I2992" s="7">
        <f t="shared" si="231"/>
        <v>1.1155047463590476E-2</v>
      </c>
      <c r="J2992" s="7">
        <f t="shared" si="232"/>
        <v>6.3939866413878386E-3</v>
      </c>
      <c r="K2992" s="7">
        <f t="shared" si="233"/>
        <v>5.0168202878581513E-3</v>
      </c>
      <c r="L2992" s="7">
        <f t="shared" si="234"/>
        <v>4.4659537464462754E-3</v>
      </c>
    </row>
    <row r="2993" spans="3:12" x14ac:dyDescent="0.25">
      <c r="C2993" s="1">
        <v>59.5</v>
      </c>
      <c r="D2993" s="1">
        <f t="shared" si="230"/>
        <v>0.5075383629607042</v>
      </c>
      <c r="E2993" s="1">
        <v>5.6699999999999997E-3</v>
      </c>
      <c r="F2993" s="1">
        <v>3.2299999999999998E-3</v>
      </c>
      <c r="G2993" s="1">
        <v>2.5300000000000001E-3</v>
      </c>
      <c r="H2993" s="1">
        <v>2.2699999999999999E-3</v>
      </c>
      <c r="I2993" s="7">
        <f t="shared" si="231"/>
        <v>1.1171569311380301E-2</v>
      </c>
      <c r="J2993" s="7">
        <f t="shared" si="232"/>
        <v>6.3640509481055329E-3</v>
      </c>
      <c r="K2993" s="7">
        <f t="shared" si="233"/>
        <v>4.9848448602808054E-3</v>
      </c>
      <c r="L2993" s="7">
        <f t="shared" si="234"/>
        <v>4.4725683133744771E-3</v>
      </c>
    </row>
    <row r="2994" spans="3:12" x14ac:dyDescent="0.25">
      <c r="C2994" s="1">
        <v>59.55</v>
      </c>
      <c r="D2994" s="1">
        <f t="shared" si="230"/>
        <v>0.5067862565108241</v>
      </c>
      <c r="E2994" s="1">
        <v>5.6699999999999997E-3</v>
      </c>
      <c r="F2994" s="1">
        <v>3.2200000000000002E-3</v>
      </c>
      <c r="G2994" s="1">
        <v>2.5300000000000001E-3</v>
      </c>
      <c r="H2994" s="1">
        <v>2.2799999999999999E-3</v>
      </c>
      <c r="I2994" s="7">
        <f t="shared" si="231"/>
        <v>1.1188148705999683E-2</v>
      </c>
      <c r="J2994" s="7">
        <f t="shared" si="232"/>
        <v>6.3537634626664868E-3</v>
      </c>
      <c r="K2994" s="7">
        <f t="shared" si="233"/>
        <v>4.9922427206665256E-3</v>
      </c>
      <c r="L2994" s="7">
        <f t="shared" si="234"/>
        <v>4.4989381039998722E-3</v>
      </c>
    </row>
    <row r="2995" spans="3:12" x14ac:dyDescent="0.25">
      <c r="C2995" s="1">
        <v>59.6</v>
      </c>
      <c r="D2995" s="1">
        <f t="shared" si="230"/>
        <v>0.50603376412116374</v>
      </c>
      <c r="E2995" s="1">
        <v>5.6800000000000002E-3</v>
      </c>
      <c r="F2995" s="1">
        <v>3.2100000000000002E-3</v>
      </c>
      <c r="G2995" s="1">
        <v>2.5300000000000001E-3</v>
      </c>
      <c r="H2995" s="1">
        <v>2.2899999999999999E-3</v>
      </c>
      <c r="I2995" s="7">
        <f t="shared" si="231"/>
        <v>1.122454745656061E-2</v>
      </c>
      <c r="J2995" s="7">
        <f t="shared" si="232"/>
        <v>6.3434502351337255E-3</v>
      </c>
      <c r="K2995" s="7">
        <f t="shared" si="233"/>
        <v>4.9996663847004129E-3</v>
      </c>
      <c r="L2995" s="7">
        <f t="shared" si="234"/>
        <v>4.5253897316063019E-3</v>
      </c>
    </row>
    <row r="2996" spans="3:12" x14ac:dyDescent="0.25">
      <c r="C2996" s="1">
        <v>59.65</v>
      </c>
      <c r="D2996" s="1">
        <f t="shared" si="230"/>
        <v>0.50528088636477908</v>
      </c>
      <c r="E2996" s="1">
        <v>5.7000000000000002E-3</v>
      </c>
      <c r="F2996" s="1">
        <v>3.2200000000000002E-3</v>
      </c>
      <c r="G2996" s="1">
        <v>2.5500000000000002E-3</v>
      </c>
      <c r="H2996" s="1">
        <v>2.3E-3</v>
      </c>
      <c r="I2996" s="7">
        <f t="shared" si="231"/>
        <v>1.1280854181935116E-2</v>
      </c>
      <c r="J2996" s="7">
        <f t="shared" si="232"/>
        <v>6.3726930641808902E-3</v>
      </c>
      <c r="K2996" s="7">
        <f t="shared" si="233"/>
        <v>5.0466979234972892E-3</v>
      </c>
      <c r="L2996" s="7">
        <f t="shared" si="234"/>
        <v>4.5519236172720644E-3</v>
      </c>
    </row>
    <row r="2997" spans="3:12" x14ac:dyDescent="0.25">
      <c r="C2997" s="1">
        <v>59.7</v>
      </c>
      <c r="D2997" s="1">
        <f t="shared" si="230"/>
        <v>0.50452762381501925</v>
      </c>
      <c r="E2997" s="1">
        <v>5.7200000000000003E-3</v>
      </c>
      <c r="F2997" s="1">
        <v>3.1900000000000001E-3</v>
      </c>
      <c r="G2997" s="1">
        <v>2.5699999999999998E-3</v>
      </c>
      <c r="H2997" s="1">
        <v>2.32E-3</v>
      </c>
      <c r="I2997" s="7">
        <f t="shared" si="231"/>
        <v>1.1337337600561569E-2</v>
      </c>
      <c r="J2997" s="7">
        <f t="shared" si="232"/>
        <v>6.3227459695439515E-3</v>
      </c>
      <c r="K2997" s="7">
        <f t="shared" si="233"/>
        <v>5.0938737121404244E-3</v>
      </c>
      <c r="L2997" s="7">
        <f t="shared" si="234"/>
        <v>4.5983607051228743E-3</v>
      </c>
    </row>
    <row r="2998" spans="3:12" x14ac:dyDescent="0.25">
      <c r="C2998" s="1">
        <v>59.75</v>
      </c>
      <c r="D2998" s="1">
        <f t="shared" si="230"/>
        <v>0.50377397704552629</v>
      </c>
      <c r="E2998" s="1">
        <v>5.7299999999999999E-3</v>
      </c>
      <c r="F2998" s="1">
        <v>3.1700000000000001E-3</v>
      </c>
      <c r="G2998" s="1">
        <v>2.5799999999999998E-3</v>
      </c>
      <c r="H2998" s="1">
        <v>2.33E-3</v>
      </c>
      <c r="I2998" s="7">
        <f t="shared" si="231"/>
        <v>1.137414844967702E-2</v>
      </c>
      <c r="J2998" s="7">
        <f t="shared" si="232"/>
        <v>6.2925044651790853E-3</v>
      </c>
      <c r="K2998" s="7">
        <f t="shared" si="233"/>
        <v>5.121344328126826E-3</v>
      </c>
      <c r="L2998" s="7">
        <f t="shared" si="234"/>
        <v>4.6250900327657E-3</v>
      </c>
    </row>
    <row r="2999" spans="3:12" x14ac:dyDescent="0.25">
      <c r="C2999" s="1">
        <v>59.8</v>
      </c>
      <c r="D2999" s="1">
        <f t="shared" si="230"/>
        <v>0.50301994663023519</v>
      </c>
      <c r="E2999" s="1">
        <v>5.7299999999999999E-3</v>
      </c>
      <c r="F2999" s="1">
        <v>3.16E-3</v>
      </c>
      <c r="G2999" s="1">
        <v>2.5699999999999998E-3</v>
      </c>
      <c r="H2999" s="1">
        <v>2.33E-3</v>
      </c>
      <c r="I2999" s="7">
        <f t="shared" si="231"/>
        <v>1.1391198377689909E-2</v>
      </c>
      <c r="J2999" s="7">
        <f t="shared" si="232"/>
        <v>6.2820570459860585E-3</v>
      </c>
      <c r="K2999" s="7">
        <f t="shared" si="233"/>
        <v>5.1091413317038512E-3</v>
      </c>
      <c r="L2999" s="7">
        <f t="shared" si="234"/>
        <v>4.6320230750466823E-3</v>
      </c>
    </row>
    <row r="3000" spans="3:12" x14ac:dyDescent="0.25">
      <c r="C3000" s="1">
        <v>59.85</v>
      </c>
      <c r="D3000" s="1">
        <f t="shared" si="230"/>
        <v>0.50226553314337252</v>
      </c>
      <c r="E3000" s="1">
        <v>5.7099999999999998E-3</v>
      </c>
      <c r="F3000" s="1">
        <v>3.16E-3</v>
      </c>
      <c r="G3000" s="1">
        <v>2.5699999999999998E-3</v>
      </c>
      <c r="H3000" s="1">
        <v>2.33E-3</v>
      </c>
      <c r="I3000" s="7">
        <f t="shared" si="231"/>
        <v>1.1368488624462453E-2</v>
      </c>
      <c r="J3000" s="7">
        <f t="shared" si="232"/>
        <v>6.2914928289494491E-3</v>
      </c>
      <c r="K3000" s="7">
        <f t="shared" si="233"/>
        <v>5.1168153703797731E-3</v>
      </c>
      <c r="L3000" s="7">
        <f t="shared" si="234"/>
        <v>4.6389804719785491E-3</v>
      </c>
    </row>
    <row r="3001" spans="3:12" x14ac:dyDescent="0.25">
      <c r="C3001" s="1">
        <v>59.9</v>
      </c>
      <c r="D3001" s="1">
        <f t="shared" si="230"/>
        <v>0.50151073715945738</v>
      </c>
      <c r="E3001" s="1">
        <v>5.6600000000000001E-3</v>
      </c>
      <c r="F3001" s="1">
        <v>3.15E-3</v>
      </c>
      <c r="G3001" s="1">
        <v>2.5799999999999998E-3</v>
      </c>
      <c r="H3001" s="1">
        <v>2.33E-3</v>
      </c>
      <c r="I3001" s="7">
        <f t="shared" si="231"/>
        <v>1.1285899943155913E-2</v>
      </c>
      <c r="J3001" s="7">
        <f t="shared" si="232"/>
        <v>6.2810220531698104E-3</v>
      </c>
      <c r="K3001" s="7">
        <f t="shared" si="233"/>
        <v>5.1444561578343206E-3</v>
      </c>
      <c r="L3001" s="7">
        <f t="shared" si="234"/>
        <v>4.6459623440906848E-3</v>
      </c>
    </row>
    <row r="3002" spans="3:12" x14ac:dyDescent="0.25">
      <c r="C3002" s="1">
        <v>59.95</v>
      </c>
      <c r="D3002" s="1">
        <f t="shared" si="230"/>
        <v>0.5007555592532994</v>
      </c>
      <c r="E3002" s="1">
        <v>5.62E-3</v>
      </c>
      <c r="F3002" s="1">
        <v>3.14E-3</v>
      </c>
      <c r="G3002" s="1">
        <v>2.5899999999999999E-3</v>
      </c>
      <c r="H3002" s="1">
        <v>2.31E-3</v>
      </c>
      <c r="I3002" s="7">
        <f t="shared" si="231"/>
        <v>1.1223040655565064E-2</v>
      </c>
      <c r="J3002" s="7">
        <f t="shared" si="232"/>
        <v>6.2705244943904457E-3</v>
      </c>
      <c r="K3002" s="7">
        <f t="shared" si="233"/>
        <v>5.1721842167105903E-3</v>
      </c>
      <c r="L3002" s="7">
        <f t="shared" si="234"/>
        <v>4.6130291662553917E-3</v>
      </c>
    </row>
    <row r="3003" spans="3:12" x14ac:dyDescent="0.25">
      <c r="C3003" s="1">
        <v>60</v>
      </c>
      <c r="D3003" s="1">
        <f t="shared" si="230"/>
        <v>0.50000000000000011</v>
      </c>
      <c r="E3003" s="1">
        <v>5.5900000000000004E-3</v>
      </c>
      <c r="F3003" s="1">
        <v>3.1099999999999999E-3</v>
      </c>
      <c r="G3003" s="1">
        <v>2.6099999999999999E-3</v>
      </c>
      <c r="H3003" s="1">
        <v>2.33E-3</v>
      </c>
      <c r="I3003" s="7">
        <f t="shared" si="231"/>
        <v>1.1179999999999999E-2</v>
      </c>
      <c r="J3003" s="7">
        <f t="shared" si="232"/>
        <v>6.2199999999999981E-3</v>
      </c>
      <c r="K3003" s="7">
        <f t="shared" si="233"/>
        <v>5.2199999999999989E-3</v>
      </c>
      <c r="L3003" s="7">
        <f t="shared" si="234"/>
        <v>4.6599999999999992E-3</v>
      </c>
    </row>
    <row r="3004" spans="3:12" x14ac:dyDescent="0.25">
      <c r="C3004" s="1">
        <v>60.05</v>
      </c>
      <c r="D3004" s="1">
        <f t="shared" si="230"/>
        <v>0.49924405997494997</v>
      </c>
      <c r="E3004" s="1">
        <v>5.5500000000000002E-3</v>
      </c>
      <c r="F3004" s="1">
        <v>3.0899999999999999E-3</v>
      </c>
      <c r="G3004" s="1">
        <v>2.5999999999999999E-3</v>
      </c>
      <c r="H3004" s="1">
        <v>2.3500000000000001E-3</v>
      </c>
      <c r="I3004" s="7">
        <f t="shared" si="231"/>
        <v>1.1116807279146148E-2</v>
      </c>
      <c r="J3004" s="7">
        <f t="shared" si="232"/>
        <v>6.1893575662273145E-3</v>
      </c>
      <c r="K3004" s="7">
        <f t="shared" si="233"/>
        <v>5.2078736803207182E-3</v>
      </c>
      <c r="L3004" s="7">
        <f t="shared" si="234"/>
        <v>4.7071165956744957E-3</v>
      </c>
    </row>
    <row r="3005" spans="3:12" x14ac:dyDescent="0.25">
      <c r="C3005" s="1">
        <v>60.1</v>
      </c>
      <c r="D3005" s="1">
        <f t="shared" si="230"/>
        <v>0.49848773975383032</v>
      </c>
      <c r="E3005" s="1">
        <v>5.4900000000000001E-3</v>
      </c>
      <c r="F3005" s="1">
        <v>3.0699999999999998E-3</v>
      </c>
      <c r="G3005" s="1">
        <v>2.5999999999999999E-3</v>
      </c>
      <c r="H3005" s="1">
        <v>2.3800000000000002E-3</v>
      </c>
      <c r="I3005" s="7">
        <f t="shared" si="231"/>
        <v>1.1013309981728224E-2</v>
      </c>
      <c r="J3005" s="7">
        <f t="shared" si="232"/>
        <v>6.1586268932432861E-3</v>
      </c>
      <c r="K3005" s="7">
        <f t="shared" si="233"/>
        <v>5.2157752190334023E-3</v>
      </c>
      <c r="L3005" s="7">
        <f t="shared" si="234"/>
        <v>4.7744403928074997E-3</v>
      </c>
    </row>
    <row r="3006" spans="3:12" x14ac:dyDescent="0.25">
      <c r="C3006" s="1">
        <v>60.15</v>
      </c>
      <c r="D3006" s="1">
        <f t="shared" si="230"/>
        <v>0.49773103991261225</v>
      </c>
      <c r="E3006" s="1">
        <v>5.4400000000000004E-3</v>
      </c>
      <c r="F3006" s="1">
        <v>3.0500000000000002E-3</v>
      </c>
      <c r="G3006" s="1">
        <v>2.5899999999999999E-3</v>
      </c>
      <c r="H3006" s="1">
        <v>2.4099999999999998E-3</v>
      </c>
      <c r="I3006" s="7">
        <f t="shared" si="231"/>
        <v>1.0929597641640178E-2</v>
      </c>
      <c r="J3006" s="7">
        <f t="shared" si="232"/>
        <v>6.1278075012872321E-3</v>
      </c>
      <c r="K3006" s="7">
        <f t="shared" si="233"/>
        <v>5.2036135830603051E-3</v>
      </c>
      <c r="L3006" s="7">
        <f t="shared" si="234"/>
        <v>4.8419724846236814E-3</v>
      </c>
    </row>
    <row r="3007" spans="3:12" x14ac:dyDescent="0.25">
      <c r="C3007" s="1">
        <v>60.2</v>
      </c>
      <c r="D3007" s="1">
        <f t="shared" si="230"/>
        <v>0.49697396102755526</v>
      </c>
      <c r="E3007" s="1">
        <v>5.4400000000000004E-3</v>
      </c>
      <c r="F3007" s="1">
        <v>3.0300000000000001E-3</v>
      </c>
      <c r="G3007" s="1">
        <v>2.5799999999999998E-3</v>
      </c>
      <c r="H3007" s="1">
        <v>2.4099999999999998E-3</v>
      </c>
      <c r="I3007" s="7">
        <f t="shared" si="231"/>
        <v>1.0946247543336327E-2</v>
      </c>
      <c r="J3007" s="7">
        <f t="shared" si="232"/>
        <v>6.0968989074097557E-3</v>
      </c>
      <c r="K3007" s="7">
        <f t="shared" si="233"/>
        <v>5.1914188716558306E-3</v>
      </c>
      <c r="L3007" s="7">
        <f t="shared" si="234"/>
        <v>4.8493486359265708E-3</v>
      </c>
    </row>
    <row r="3008" spans="3:12" x14ac:dyDescent="0.25">
      <c r="C3008" s="1">
        <v>60.25</v>
      </c>
      <c r="D3008" s="1">
        <f t="shared" si="230"/>
        <v>0.49621650367520814</v>
      </c>
      <c r="E3008" s="1">
        <v>5.5100000000000001E-3</v>
      </c>
      <c r="F3008" s="1">
        <v>2.99E-3</v>
      </c>
      <c r="G3008" s="1">
        <v>2.5600000000000002E-3</v>
      </c>
      <c r="H3008" s="1">
        <v>2.3900000000000002E-3</v>
      </c>
      <c r="I3008" s="7">
        <f t="shared" si="231"/>
        <v>1.1104024068507195E-2</v>
      </c>
      <c r="J3008" s="7">
        <f t="shared" si="232"/>
        <v>6.0255956379013636E-3</v>
      </c>
      <c r="K3008" s="7">
        <f t="shared" si="233"/>
        <v>5.1590384056948132E-3</v>
      </c>
      <c r="L3008" s="7">
        <f t="shared" si="234"/>
        <v>4.816446011566642E-3</v>
      </c>
    </row>
    <row r="3009" spans="3:12" x14ac:dyDescent="0.25">
      <c r="C3009" s="1">
        <v>60.3</v>
      </c>
      <c r="D3009" s="1">
        <f t="shared" si="230"/>
        <v>0.49545866843240771</v>
      </c>
      <c r="E3009" s="1">
        <v>5.5900000000000004E-3</v>
      </c>
      <c r="F3009" s="1">
        <v>2.97E-3</v>
      </c>
      <c r="G3009" s="1">
        <v>2.5300000000000001E-3</v>
      </c>
      <c r="H3009" s="1">
        <v>2.3600000000000001E-3</v>
      </c>
      <c r="I3009" s="7">
        <f t="shared" si="231"/>
        <v>1.1282474919020635E-2</v>
      </c>
      <c r="J3009" s="7">
        <f t="shared" si="232"/>
        <v>5.9944455294259893E-3</v>
      </c>
      <c r="K3009" s="7">
        <f t="shared" si="233"/>
        <v>5.1063795250665843E-3</v>
      </c>
      <c r="L3009" s="7">
        <f t="shared" si="234"/>
        <v>4.7632631142913587E-3</v>
      </c>
    </row>
    <row r="3010" spans="3:12" x14ac:dyDescent="0.25">
      <c r="C3010" s="1">
        <v>60.35</v>
      </c>
      <c r="D3010" s="1">
        <f t="shared" si="230"/>
        <v>0.49470045587627787</v>
      </c>
      <c r="E3010" s="1">
        <v>5.6600000000000001E-3</v>
      </c>
      <c r="F3010" s="1">
        <v>2.9399999999999999E-3</v>
      </c>
      <c r="G3010" s="1">
        <v>2.5200000000000001E-3</v>
      </c>
      <c r="H3010" s="1">
        <v>2.3800000000000002E-3</v>
      </c>
      <c r="I3010" s="7">
        <f t="shared" si="231"/>
        <v>1.1441266998580528E-2</v>
      </c>
      <c r="J3010" s="7">
        <f t="shared" si="232"/>
        <v>5.9429902784146199E-3</v>
      </c>
      <c r="K3010" s="7">
        <f t="shared" si="233"/>
        <v>5.0939916672125317E-3</v>
      </c>
      <c r="L3010" s="7">
        <f t="shared" si="234"/>
        <v>4.810992130145169E-3</v>
      </c>
    </row>
    <row r="3011" spans="3:12" x14ac:dyDescent="0.25">
      <c r="C3011" s="1">
        <v>60.4</v>
      </c>
      <c r="D3011" s="1">
        <f t="shared" si="230"/>
        <v>0.49394186658423106</v>
      </c>
      <c r="E3011" s="1">
        <v>5.6800000000000002E-3</v>
      </c>
      <c r="F3011" s="1">
        <v>2.9299999999999999E-3</v>
      </c>
      <c r="G3011" s="1">
        <v>2.49E-3</v>
      </c>
      <c r="H3011" s="1">
        <v>2.3700000000000001E-3</v>
      </c>
      <c r="I3011" s="7">
        <f t="shared" si="231"/>
        <v>1.1499328937793936E-2</v>
      </c>
      <c r="J3011" s="7">
        <f t="shared" si="232"/>
        <v>5.9318721457282102E-3</v>
      </c>
      <c r="K3011" s="7">
        <f t="shared" si="233"/>
        <v>5.0410790589976943E-3</v>
      </c>
      <c r="L3011" s="7">
        <f t="shared" si="234"/>
        <v>4.7981354898893715E-3</v>
      </c>
    </row>
    <row r="3012" spans="3:12" x14ac:dyDescent="0.25">
      <c r="C3012" s="1">
        <v>60.45</v>
      </c>
      <c r="D3012" s="1">
        <f t="shared" ref="D3012:D3075" si="235">COS(C3012*PI()/180)</f>
        <v>0.49318290113396562</v>
      </c>
      <c r="E3012" s="1">
        <v>5.6800000000000002E-3</v>
      </c>
      <c r="F3012" s="1">
        <v>2.8999999999999998E-3</v>
      </c>
      <c r="G3012" s="1">
        <v>2.4299999999999999E-3</v>
      </c>
      <c r="H3012" s="1">
        <v>2.3900000000000002E-3</v>
      </c>
      <c r="I3012" s="7">
        <f t="shared" si="231"/>
        <v>1.1517025401610821E-2</v>
      </c>
      <c r="J3012" s="7">
        <f t="shared" si="232"/>
        <v>5.8801714198365102E-3</v>
      </c>
      <c r="K3012" s="7">
        <f t="shared" si="233"/>
        <v>4.9271781207595585E-3</v>
      </c>
      <c r="L3012" s="7">
        <f t="shared" si="234"/>
        <v>4.8460723080721588E-3</v>
      </c>
    </row>
    <row r="3013" spans="3:12" x14ac:dyDescent="0.25">
      <c r="C3013" s="1">
        <v>60.5</v>
      </c>
      <c r="D3013" s="1">
        <f t="shared" si="235"/>
        <v>0.49242356010346711</v>
      </c>
      <c r="E3013" s="1">
        <v>5.6800000000000002E-3</v>
      </c>
      <c r="F3013" s="1">
        <v>2.8900000000000002E-3</v>
      </c>
      <c r="G3013" s="1">
        <v>2.3800000000000002E-3</v>
      </c>
      <c r="H3013" s="1">
        <v>2.3800000000000002E-3</v>
      </c>
      <c r="I3013" s="7">
        <f t="shared" ref="I3013:I3076" si="236">E3013/D3013</f>
        <v>1.1534785213783292E-2</v>
      </c>
      <c r="J3013" s="7">
        <f t="shared" ref="J3013:J3076" si="237">F3013/D3013</f>
        <v>5.8689312091256534E-3</v>
      </c>
      <c r="K3013" s="7">
        <f t="shared" ref="K3013:K3076" si="238">G3013/D3013</f>
        <v>4.8332374663387738E-3</v>
      </c>
      <c r="L3013" s="7">
        <f t="shared" ref="L3013:L3076" si="239">H3013/D3013</f>
        <v>4.8332374663387738E-3</v>
      </c>
    </row>
    <row r="3014" spans="3:12" x14ac:dyDescent="0.25">
      <c r="C3014" s="1">
        <v>60.55</v>
      </c>
      <c r="D3014" s="1">
        <f t="shared" si="235"/>
        <v>0.49166384407100661</v>
      </c>
      <c r="E3014" s="1">
        <v>5.6800000000000002E-3</v>
      </c>
      <c r="F3014" s="1">
        <v>2.8999999999999998E-3</v>
      </c>
      <c r="G3014" s="1">
        <v>2.32E-3</v>
      </c>
      <c r="H3014" s="1">
        <v>2.3700000000000001E-3</v>
      </c>
      <c r="I3014" s="7">
        <f t="shared" si="236"/>
        <v>1.1552608694935251E-2</v>
      </c>
      <c r="J3014" s="7">
        <f t="shared" si="237"/>
        <v>5.8983389463577859E-3</v>
      </c>
      <c r="K3014" s="7">
        <f t="shared" si="238"/>
        <v>4.7186711570862292E-3</v>
      </c>
      <c r="L3014" s="7">
        <f t="shared" si="239"/>
        <v>4.8203666561613635E-3</v>
      </c>
    </row>
    <row r="3015" spans="3:12" x14ac:dyDescent="0.25">
      <c r="C3015" s="1">
        <v>60.6</v>
      </c>
      <c r="D3015" s="1">
        <f t="shared" si="235"/>
        <v>0.49090375361514094</v>
      </c>
      <c r="E3015" s="1">
        <v>5.6800000000000002E-3</v>
      </c>
      <c r="F3015" s="1">
        <v>2.9099999999999998E-3</v>
      </c>
      <c r="G3015" s="1">
        <v>2.2899999999999999E-3</v>
      </c>
      <c r="H3015" s="1">
        <v>2.3500000000000001E-3</v>
      </c>
      <c r="I3015" s="7">
        <f t="shared" si="236"/>
        <v>1.1570496167876138E-2</v>
      </c>
      <c r="J3015" s="7">
        <f t="shared" si="237"/>
        <v>5.9278422268520354E-3</v>
      </c>
      <c r="K3015" s="7">
        <f t="shared" si="238"/>
        <v>4.6648655324711893E-3</v>
      </c>
      <c r="L3015" s="7">
        <f t="shared" si="239"/>
        <v>4.7870890835403036E-3</v>
      </c>
    </row>
    <row r="3016" spans="3:12" x14ac:dyDescent="0.25">
      <c r="C3016" s="1">
        <v>60.65</v>
      </c>
      <c r="D3016" s="1">
        <f t="shared" si="235"/>
        <v>0.49014328931471196</v>
      </c>
      <c r="E3016" s="1">
        <v>5.6800000000000002E-3</v>
      </c>
      <c r="F3016" s="1">
        <v>2.8999999999999998E-3</v>
      </c>
      <c r="G3016" s="1">
        <v>2.2599999999999999E-3</v>
      </c>
      <c r="H3016" s="1">
        <v>2.3400000000000001E-3</v>
      </c>
      <c r="I3016" s="7">
        <f t="shared" si="236"/>
        <v>1.1588447957619546E-2</v>
      </c>
      <c r="J3016" s="7">
        <f t="shared" si="237"/>
        <v>5.9166371614606831E-3</v>
      </c>
      <c r="K3016" s="7">
        <f t="shared" si="238"/>
        <v>4.6108965465176356E-3</v>
      </c>
      <c r="L3016" s="7">
        <f t="shared" si="239"/>
        <v>4.7741141233855174E-3</v>
      </c>
    </row>
    <row r="3017" spans="3:12" x14ac:dyDescent="0.25">
      <c r="C3017" s="1">
        <v>60.7</v>
      </c>
      <c r="D3017" s="1">
        <f t="shared" si="235"/>
        <v>0.48938245174884626</v>
      </c>
      <c r="E3017" s="1">
        <v>5.6499999999999996E-3</v>
      </c>
      <c r="F3017" s="1">
        <v>2.8800000000000002E-3</v>
      </c>
      <c r="G3017" s="1">
        <v>2.2699999999999999E-3</v>
      </c>
      <c r="H3017" s="1">
        <v>2.32E-3</v>
      </c>
      <c r="I3017" s="7">
        <f t="shared" si="236"/>
        <v>1.1545162642855879E-2</v>
      </c>
      <c r="J3017" s="7">
        <f t="shared" si="237"/>
        <v>5.8849678604291919E-3</v>
      </c>
      <c r="K3017" s="7">
        <f t="shared" si="238"/>
        <v>4.6384989733243972E-3</v>
      </c>
      <c r="L3017" s="7">
        <f t="shared" si="239"/>
        <v>4.7406685542346269E-3</v>
      </c>
    </row>
    <row r="3018" spans="3:12" x14ac:dyDescent="0.25">
      <c r="C3018" s="1">
        <v>60.75</v>
      </c>
      <c r="D3018" s="1">
        <f t="shared" si="235"/>
        <v>0.48862124149695496</v>
      </c>
      <c r="E3018" s="1">
        <v>5.62E-3</v>
      </c>
      <c r="F3018" s="1">
        <v>2.8500000000000001E-3</v>
      </c>
      <c r="G3018" s="1">
        <v>2.2599999999999999E-3</v>
      </c>
      <c r="H3018" s="1">
        <v>2.2899999999999999E-3</v>
      </c>
      <c r="I3018" s="7">
        <f t="shared" si="236"/>
        <v>1.1501751300828422E-2</v>
      </c>
      <c r="J3018" s="7">
        <f t="shared" si="237"/>
        <v>5.83273864899662E-3</v>
      </c>
      <c r="K3018" s="7">
        <f t="shared" si="238"/>
        <v>4.6252594199060913E-3</v>
      </c>
      <c r="L3018" s="7">
        <f t="shared" si="239"/>
        <v>4.6866566688428977E-3</v>
      </c>
    </row>
    <row r="3019" spans="3:12" x14ac:dyDescent="0.25">
      <c r="C3019" s="1">
        <v>60.8</v>
      </c>
      <c r="D3019" s="1">
        <f t="shared" si="235"/>
        <v>0.48785965913873275</v>
      </c>
      <c r="E3019" s="1">
        <v>5.62E-3</v>
      </c>
      <c r="F3019" s="1">
        <v>2.82E-3</v>
      </c>
      <c r="G3019" s="1">
        <v>2.2799999999999999E-3</v>
      </c>
      <c r="H3019" s="1">
        <v>2.2699999999999999E-3</v>
      </c>
      <c r="I3019" s="7">
        <f t="shared" si="236"/>
        <v>1.1519706322760004E-2</v>
      </c>
      <c r="J3019" s="7">
        <f t="shared" si="237"/>
        <v>5.7803508594632047E-3</v>
      </c>
      <c r="K3019" s="7">
        <f t="shared" si="238"/>
        <v>4.6734751629702509E-3</v>
      </c>
      <c r="L3019" s="7">
        <f t="shared" si="239"/>
        <v>4.6529774648870472E-3</v>
      </c>
    </row>
    <row r="3020" spans="3:12" x14ac:dyDescent="0.25">
      <c r="C3020" s="1">
        <v>60.85</v>
      </c>
      <c r="D3020" s="1">
        <f t="shared" si="235"/>
        <v>0.48709770525415763</v>
      </c>
      <c r="E3020" s="1">
        <v>5.6299999999999996E-3</v>
      </c>
      <c r="F3020" s="1">
        <v>2.8E-3</v>
      </c>
      <c r="G3020" s="1">
        <v>2.2699999999999999E-3</v>
      </c>
      <c r="H3020" s="1">
        <v>2.2599999999999999E-3</v>
      </c>
      <c r="I3020" s="7">
        <f t="shared" si="236"/>
        <v>1.1558256052679166E-2</v>
      </c>
      <c r="J3020" s="7">
        <f t="shared" si="237"/>
        <v>5.7483333832152161E-3</v>
      </c>
      <c r="K3020" s="7">
        <f t="shared" si="238"/>
        <v>4.6602559928209074E-3</v>
      </c>
      <c r="L3020" s="7">
        <f t="shared" si="239"/>
        <v>4.6397262307379958E-3</v>
      </c>
    </row>
    <row r="3021" spans="3:12" x14ac:dyDescent="0.25">
      <c r="C3021" s="1">
        <v>60.9</v>
      </c>
      <c r="D3021" s="1">
        <f t="shared" si="235"/>
        <v>0.48633538042349067</v>
      </c>
      <c r="E3021" s="1">
        <v>5.6299999999999996E-3</v>
      </c>
      <c r="F3021" s="1">
        <v>2.7799999999999999E-3</v>
      </c>
      <c r="G3021" s="1">
        <v>2.2599999999999999E-3</v>
      </c>
      <c r="H3021" s="1">
        <v>2.2699999999999999E-3</v>
      </c>
      <c r="I3021" s="7">
        <f t="shared" si="236"/>
        <v>1.1576373479341588E-2</v>
      </c>
      <c r="J3021" s="7">
        <f t="shared" si="237"/>
        <v>5.71621994184185E-3</v>
      </c>
      <c r="K3021" s="7">
        <f t="shared" si="238"/>
        <v>4.6469989455261082E-3</v>
      </c>
      <c r="L3021" s="7">
        <f t="shared" si="239"/>
        <v>4.6675608877629494E-3</v>
      </c>
    </row>
    <row r="3022" spans="3:12" x14ac:dyDescent="0.25">
      <c r="C3022" s="1">
        <v>60.95</v>
      </c>
      <c r="D3022" s="1">
        <f t="shared" si="235"/>
        <v>0.4855726852272752</v>
      </c>
      <c r="E3022" s="1">
        <v>5.62E-3</v>
      </c>
      <c r="F3022" s="1">
        <v>2.7799999999999999E-3</v>
      </c>
      <c r="G3022" s="1">
        <v>2.2499999999999998E-3</v>
      </c>
      <c r="H3022" s="1">
        <v>2.3E-3</v>
      </c>
      <c r="I3022" s="7">
        <f t="shared" si="236"/>
        <v>1.1573962397348453E-2</v>
      </c>
      <c r="J3022" s="7">
        <f t="shared" si="237"/>
        <v>5.7251984812506582E-3</v>
      </c>
      <c r="K3022" s="7">
        <f t="shared" si="238"/>
        <v>4.6337038067676192E-3</v>
      </c>
      <c r="L3022" s="7">
        <f t="shared" si="239"/>
        <v>4.7366750024735666E-3</v>
      </c>
    </row>
    <row r="3023" spans="3:12" x14ac:dyDescent="0.25">
      <c r="C3023" s="1">
        <v>61</v>
      </c>
      <c r="D3023" s="1">
        <f t="shared" si="235"/>
        <v>0.48480962024633711</v>
      </c>
      <c r="E3023" s="1">
        <v>5.5700000000000003E-3</v>
      </c>
      <c r="F3023" s="1">
        <v>2.7899999999999999E-3</v>
      </c>
      <c r="G3023" s="1">
        <v>2.2399999999999998E-3</v>
      </c>
      <c r="H3023" s="1">
        <v>2.3E-3</v>
      </c>
      <c r="I3023" s="7">
        <f t="shared" si="236"/>
        <v>1.1489045941724139E-2</v>
      </c>
      <c r="J3023" s="7">
        <f t="shared" si="237"/>
        <v>5.7548362975602058E-3</v>
      </c>
      <c r="K3023" s="7">
        <f t="shared" si="238"/>
        <v>4.6203703607651829E-3</v>
      </c>
      <c r="L3023" s="7">
        <f t="shared" si="239"/>
        <v>4.7441302811428217E-3</v>
      </c>
    </row>
    <row r="3024" spans="3:12" x14ac:dyDescent="0.25">
      <c r="C3024" s="1">
        <v>61.05</v>
      </c>
      <c r="D3024" s="1">
        <f t="shared" si="235"/>
        <v>0.48404618606178346</v>
      </c>
      <c r="E3024" s="1">
        <v>5.5399999999999998E-3</v>
      </c>
      <c r="F3024" s="1">
        <v>2.7899999999999999E-3</v>
      </c>
      <c r="G3024" s="1">
        <v>2.2399999999999998E-3</v>
      </c>
      <c r="H3024" s="1">
        <v>2.2799999999999999E-3</v>
      </c>
      <c r="I3024" s="7">
        <f t="shared" si="236"/>
        <v>1.1445188826036689E-2</v>
      </c>
      <c r="J3024" s="7">
        <f t="shared" si="237"/>
        <v>5.7639127842314727E-3</v>
      </c>
      <c r="K3024" s="7">
        <f t="shared" si="238"/>
        <v>4.6276575758704298E-3</v>
      </c>
      <c r="L3024" s="7">
        <f t="shared" si="239"/>
        <v>4.7102943182966879E-3</v>
      </c>
    </row>
    <row r="3025" spans="3:12" x14ac:dyDescent="0.25">
      <c r="C3025" s="1">
        <v>61.1</v>
      </c>
      <c r="D3025" s="1">
        <f t="shared" si="235"/>
        <v>0.48328238325500256</v>
      </c>
      <c r="E3025" s="1">
        <v>5.5100000000000001E-3</v>
      </c>
      <c r="F3025" s="1">
        <v>2.7699999999999999E-3</v>
      </c>
      <c r="G3025" s="1">
        <v>2.2100000000000002E-3</v>
      </c>
      <c r="H3025" s="1">
        <v>2.2499999999999998E-3</v>
      </c>
      <c r="I3025" s="7">
        <f t="shared" si="236"/>
        <v>1.1401201845780223E-2</v>
      </c>
      <c r="J3025" s="7">
        <f t="shared" si="237"/>
        <v>5.7316386774612007E-3</v>
      </c>
      <c r="K3025" s="7">
        <f t="shared" si="238"/>
        <v>4.5728958401405253E-3</v>
      </c>
      <c r="L3025" s="7">
        <f t="shared" si="239"/>
        <v>4.6556631856634299E-3</v>
      </c>
    </row>
    <row r="3026" spans="3:12" x14ac:dyDescent="0.25">
      <c r="C3026" s="1">
        <v>61.15</v>
      </c>
      <c r="D3026" s="1">
        <f t="shared" si="235"/>
        <v>0.48251821240766329</v>
      </c>
      <c r="E3026" s="1">
        <v>5.5100000000000001E-3</v>
      </c>
      <c r="F3026" s="1">
        <v>2.7699999999999999E-3</v>
      </c>
      <c r="G3026" s="1">
        <v>2.1700000000000001E-3</v>
      </c>
      <c r="H3026" s="1">
        <v>2.2200000000000002E-3</v>
      </c>
      <c r="I3026" s="7">
        <f t="shared" si="236"/>
        <v>1.141925808873881E-2</v>
      </c>
      <c r="J3026" s="7">
        <f t="shared" si="237"/>
        <v>5.7407159538668782E-3</v>
      </c>
      <c r="K3026" s="7">
        <f t="shared" si="238"/>
        <v>4.4972395739679158E-3</v>
      </c>
      <c r="L3026" s="7">
        <f t="shared" si="239"/>
        <v>4.6008626056261628E-3</v>
      </c>
    </row>
    <row r="3027" spans="3:12" x14ac:dyDescent="0.25">
      <c r="C3027" s="1">
        <v>61.2</v>
      </c>
      <c r="D3027" s="1">
        <f t="shared" si="235"/>
        <v>0.48175367410171532</v>
      </c>
      <c r="E3027" s="1">
        <v>5.5199999999999997E-3</v>
      </c>
      <c r="F3027" s="1">
        <v>2.7499999999999998E-3</v>
      </c>
      <c r="G3027" s="1">
        <v>2.1299999999999999E-3</v>
      </c>
      <c r="H3027" s="1">
        <v>2.1900000000000001E-3</v>
      </c>
      <c r="I3027" s="7">
        <f t="shared" si="236"/>
        <v>1.1458137834221336E-2</v>
      </c>
      <c r="J3027" s="7">
        <f t="shared" si="237"/>
        <v>5.7083114210341804E-3</v>
      </c>
      <c r="K3027" s="7">
        <f t="shared" si="238"/>
        <v>4.4213466642919284E-3</v>
      </c>
      <c r="L3027" s="7">
        <f t="shared" si="239"/>
        <v>4.5458916407508567E-3</v>
      </c>
    </row>
    <row r="3028" spans="3:12" x14ac:dyDescent="0.25">
      <c r="C3028" s="1">
        <v>61.25</v>
      </c>
      <c r="D3028" s="1">
        <f t="shared" si="235"/>
        <v>0.48098876891938774</v>
      </c>
      <c r="E3028" s="1">
        <v>5.5100000000000001E-3</v>
      </c>
      <c r="F3028" s="1">
        <v>2.7599999999999999E-3</v>
      </c>
      <c r="G3028" s="1">
        <v>2.0999999999999999E-3</v>
      </c>
      <c r="H3028" s="1">
        <v>2.1800000000000001E-3</v>
      </c>
      <c r="I3028" s="7">
        <f t="shared" si="236"/>
        <v>1.1455568936420342E-2</v>
      </c>
      <c r="J3028" s="7">
        <f t="shared" si="237"/>
        <v>5.738179721328519E-3</v>
      </c>
      <c r="K3028" s="7">
        <f t="shared" si="238"/>
        <v>4.3660063097064822E-3</v>
      </c>
      <c r="L3028" s="7">
        <f t="shared" si="239"/>
        <v>4.5323303596000626E-3</v>
      </c>
    </row>
    <row r="3029" spans="3:12" x14ac:dyDescent="0.25">
      <c r="C3029" s="1">
        <v>61.3</v>
      </c>
      <c r="D3029" s="1">
        <f t="shared" si="235"/>
        <v>0.48022349744318887</v>
      </c>
      <c r="E3029" s="1">
        <v>5.4799999999999996E-3</v>
      </c>
      <c r="F3029" s="1">
        <v>2.7699999999999999E-3</v>
      </c>
      <c r="G3029" s="1">
        <v>2.0799999999999998E-3</v>
      </c>
      <c r="H3029" s="1">
        <v>2.1700000000000001E-3</v>
      </c>
      <c r="I3029" s="7">
        <f t="shared" si="236"/>
        <v>1.1411353316063614E-2</v>
      </c>
      <c r="J3029" s="7">
        <f t="shared" si="237"/>
        <v>5.7681475703460243E-3</v>
      </c>
      <c r="K3029" s="7">
        <f t="shared" si="238"/>
        <v>4.3313165871190357E-3</v>
      </c>
      <c r="L3029" s="7">
        <f t="shared" si="239"/>
        <v>4.5187293240616872E-3</v>
      </c>
    </row>
    <row r="3030" spans="3:12" x14ac:dyDescent="0.25">
      <c r="C3030" s="1">
        <v>61.35</v>
      </c>
      <c r="D3030" s="1">
        <f t="shared" si="235"/>
        <v>0.47945786025590664</v>
      </c>
      <c r="E3030" s="1">
        <v>5.4299999999999999E-3</v>
      </c>
      <c r="F3030" s="1">
        <v>2.7799999999999999E-3</v>
      </c>
      <c r="G3030" s="1">
        <v>2.0999999999999999E-3</v>
      </c>
      <c r="H3030" s="1">
        <v>2.1800000000000001E-3</v>
      </c>
      <c r="I3030" s="7">
        <f t="shared" si="236"/>
        <v>1.1325291438754978E-2</v>
      </c>
      <c r="J3030" s="7">
        <f t="shared" si="237"/>
        <v>5.7982155063975756E-3</v>
      </c>
      <c r="K3030" s="7">
        <f t="shared" si="238"/>
        <v>4.3799469652643554E-3</v>
      </c>
      <c r="L3030" s="7">
        <f t="shared" si="239"/>
        <v>4.5468020877506175E-3</v>
      </c>
    </row>
    <row r="3031" spans="3:12" x14ac:dyDescent="0.25">
      <c r="C3031" s="1">
        <v>61.4</v>
      </c>
      <c r="D3031" s="1">
        <f t="shared" si="235"/>
        <v>0.47869185794060687</v>
      </c>
      <c r="E3031" s="1">
        <v>5.3699999999999998E-3</v>
      </c>
      <c r="F3031" s="1">
        <v>2.7899999999999999E-3</v>
      </c>
      <c r="G3031" s="1">
        <v>2.1199999999999999E-3</v>
      </c>
      <c r="H3031" s="1">
        <v>2.1900000000000001E-3</v>
      </c>
      <c r="I3031" s="7">
        <f t="shared" si="236"/>
        <v>1.1218072567815172E-2</v>
      </c>
      <c r="J3031" s="7">
        <f t="shared" si="237"/>
        <v>5.8283840715464309E-3</v>
      </c>
      <c r="K3031" s="7">
        <f t="shared" si="238"/>
        <v>4.4287362837557107E-3</v>
      </c>
      <c r="L3031" s="7">
        <f t="shared" si="239"/>
        <v>4.5749681421816072E-3</v>
      </c>
    </row>
    <row r="3032" spans="3:12" x14ac:dyDescent="0.25">
      <c r="C3032" s="1">
        <v>61.45</v>
      </c>
      <c r="D3032" s="1">
        <f t="shared" si="235"/>
        <v>0.47792549108063342</v>
      </c>
      <c r="E3032" s="1">
        <v>5.3200000000000001E-3</v>
      </c>
      <c r="F3032" s="1">
        <v>2.81E-3</v>
      </c>
      <c r="G3032" s="1">
        <v>2.0999999999999999E-3</v>
      </c>
      <c r="H3032" s="1">
        <v>2.1900000000000001E-3</v>
      </c>
      <c r="I3032" s="7">
        <f t="shared" si="236"/>
        <v>1.11314422421181E-2</v>
      </c>
      <c r="J3032" s="7">
        <f t="shared" si="237"/>
        <v>5.8795775752541087E-3</v>
      </c>
      <c r="K3032" s="7">
        <f t="shared" si="238"/>
        <v>4.3939903587308284E-3</v>
      </c>
      <c r="L3032" s="7">
        <f t="shared" si="239"/>
        <v>4.5823042312478643E-3</v>
      </c>
    </row>
    <row r="3033" spans="3:12" x14ac:dyDescent="0.25">
      <c r="C3033" s="1">
        <v>61.5</v>
      </c>
      <c r="D3033" s="1">
        <f t="shared" si="235"/>
        <v>0.47715876025960841</v>
      </c>
      <c r="E3033" s="1">
        <v>5.3099999999999996E-3</v>
      </c>
      <c r="F3033" s="1">
        <v>2.82E-3</v>
      </c>
      <c r="G3033" s="1">
        <v>2.0699999999999998E-3</v>
      </c>
      <c r="H3033" s="1">
        <v>2.1900000000000001E-3</v>
      </c>
      <c r="I3033" s="7">
        <f t="shared" si="236"/>
        <v>1.1128371607619612E-2</v>
      </c>
      <c r="J3033" s="7">
        <f t="shared" si="237"/>
        <v>5.9099826616736927E-3</v>
      </c>
      <c r="K3033" s="7">
        <f t="shared" si="238"/>
        <v>4.3381787622923914E-3</v>
      </c>
      <c r="L3033" s="7">
        <f t="shared" si="239"/>
        <v>4.5896673861933997E-3</v>
      </c>
    </row>
    <row r="3034" spans="3:12" x14ac:dyDescent="0.25">
      <c r="C3034" s="1">
        <v>61.55</v>
      </c>
      <c r="D3034" s="1">
        <f t="shared" si="235"/>
        <v>0.47639166606143046</v>
      </c>
      <c r="E3034" s="1">
        <v>5.3099999999999996E-3</v>
      </c>
      <c r="F3034" s="1">
        <v>2.8400000000000001E-3</v>
      </c>
      <c r="G3034" s="1">
        <v>2.0600000000000002E-3</v>
      </c>
      <c r="H3034" s="1">
        <v>2.1700000000000001E-3</v>
      </c>
      <c r="I3034" s="7">
        <f t="shared" si="236"/>
        <v>1.1146290706343461E-2</v>
      </c>
      <c r="J3034" s="7">
        <f t="shared" si="237"/>
        <v>5.9614812817354859E-3</v>
      </c>
      <c r="K3034" s="7">
        <f t="shared" si="238"/>
        <v>4.3241730423855991E-3</v>
      </c>
      <c r="L3034" s="7">
        <f t="shared" si="239"/>
        <v>4.5550754863964808E-3</v>
      </c>
    </row>
    <row r="3035" spans="3:12" x14ac:dyDescent="0.25">
      <c r="C3035" s="1">
        <v>61.6</v>
      </c>
      <c r="D3035" s="1">
        <f t="shared" si="235"/>
        <v>0.47562420907027508</v>
      </c>
      <c r="E3035" s="1">
        <v>5.3400000000000001E-3</v>
      </c>
      <c r="F3035" s="1">
        <v>2.8700000000000002E-3</v>
      </c>
      <c r="G3035" s="1">
        <v>2.0799999999999998E-3</v>
      </c>
      <c r="H3035" s="1">
        <v>2.14E-3</v>
      </c>
      <c r="I3035" s="7">
        <f t="shared" si="236"/>
        <v>1.122735112756003E-2</v>
      </c>
      <c r="J3035" s="7">
        <f t="shared" si="237"/>
        <v>6.0341756060107278E-3</v>
      </c>
      <c r="K3035" s="7">
        <f t="shared" si="238"/>
        <v>4.3732004391994119E-3</v>
      </c>
      <c r="L3035" s="7">
        <f t="shared" si="239"/>
        <v>4.4993504518686259E-3</v>
      </c>
    </row>
    <row r="3036" spans="3:12" x14ac:dyDescent="0.25">
      <c r="C3036" s="1">
        <v>61.65</v>
      </c>
      <c r="D3036" s="1">
        <f t="shared" si="235"/>
        <v>0.47485638987059453</v>
      </c>
      <c r="E3036" s="1">
        <v>5.3699999999999998E-3</v>
      </c>
      <c r="F3036" s="1">
        <v>2.8800000000000002E-3</v>
      </c>
      <c r="G3036" s="1">
        <v>2.0999999999999999E-3</v>
      </c>
      <c r="H3036" s="1">
        <v>2.0999999999999999E-3</v>
      </c>
      <c r="I3036" s="7">
        <f t="shared" si="236"/>
        <v>1.1308682192237962E-2</v>
      </c>
      <c r="J3036" s="7">
        <f t="shared" si="237"/>
        <v>6.064991566786841E-3</v>
      </c>
      <c r="K3036" s="7">
        <f t="shared" si="238"/>
        <v>4.4223896841154046E-3</v>
      </c>
      <c r="L3036" s="7">
        <f t="shared" si="239"/>
        <v>4.4223896841154046E-3</v>
      </c>
    </row>
    <row r="3037" spans="3:12" x14ac:dyDescent="0.25">
      <c r="C3037" s="1">
        <v>61.7</v>
      </c>
      <c r="D3037" s="1">
        <f t="shared" si="235"/>
        <v>0.47408820904711624</v>
      </c>
      <c r="E3037" s="1">
        <v>5.3899999999999998E-3</v>
      </c>
      <c r="F3037" s="1">
        <v>2.8700000000000002E-3</v>
      </c>
      <c r="G3037" s="1">
        <v>2.14E-3</v>
      </c>
      <c r="H3037" s="1">
        <v>2.0500000000000002E-3</v>
      </c>
      <c r="I3037" s="7">
        <f t="shared" si="236"/>
        <v>1.1369192266632234E-2</v>
      </c>
      <c r="J3037" s="7">
        <f t="shared" si="237"/>
        <v>6.0537257523626186E-3</v>
      </c>
      <c r="K3037" s="7">
        <f t="shared" si="238"/>
        <v>4.513927912911499E-3</v>
      </c>
      <c r="L3037" s="7">
        <f t="shared" si="239"/>
        <v>4.3240898231161565E-3</v>
      </c>
    </row>
    <row r="3038" spans="3:12" x14ac:dyDescent="0.25">
      <c r="C3038" s="1">
        <v>61.75</v>
      </c>
      <c r="D3038" s="1">
        <f t="shared" si="235"/>
        <v>0.47331966718484342</v>
      </c>
      <c r="E3038" s="1">
        <v>5.3600000000000002E-3</v>
      </c>
      <c r="F3038" s="1">
        <v>2.8700000000000002E-3</v>
      </c>
      <c r="G3038" s="1">
        <v>2.16E-3</v>
      </c>
      <c r="H3038" s="1">
        <v>2.0200000000000001E-3</v>
      </c>
      <c r="I3038" s="7">
        <f t="shared" si="236"/>
        <v>1.1324270617951701E-2</v>
      </c>
      <c r="J3038" s="7">
        <f t="shared" si="237"/>
        <v>6.0635553495375716E-3</v>
      </c>
      <c r="K3038" s="7">
        <f t="shared" si="238"/>
        <v>4.5635120400700883E-3</v>
      </c>
      <c r="L3038" s="7">
        <f t="shared" si="239"/>
        <v>4.2677288522877683E-3</v>
      </c>
    </row>
    <row r="3039" spans="3:12" x14ac:dyDescent="0.25">
      <c r="C3039" s="1">
        <v>61.8</v>
      </c>
      <c r="D3039" s="1">
        <f t="shared" si="235"/>
        <v>0.47255076486905406</v>
      </c>
      <c r="E3039" s="1">
        <v>5.3099999999999996E-3</v>
      </c>
      <c r="F3039" s="1">
        <v>2.8600000000000001E-3</v>
      </c>
      <c r="G3039" s="1">
        <v>2.1800000000000001E-3</v>
      </c>
      <c r="H3039" s="1">
        <v>1.99E-3</v>
      </c>
      <c r="I3039" s="7">
        <f t="shared" si="236"/>
        <v>1.1236887959479707E-2</v>
      </c>
      <c r="J3039" s="7">
        <f t="shared" si="237"/>
        <v>6.0522598049175076E-3</v>
      </c>
      <c r="K3039" s="7">
        <f t="shared" si="238"/>
        <v>4.6132609701818768E-3</v>
      </c>
      <c r="L3039" s="7">
        <f t="shared" si="239"/>
        <v>4.2111877663586848E-3</v>
      </c>
    </row>
    <row r="3040" spans="3:12" x14ac:dyDescent="0.25">
      <c r="C3040" s="1">
        <v>61.85</v>
      </c>
      <c r="D3040" s="1">
        <f t="shared" si="235"/>
        <v>0.47178150268530056</v>
      </c>
      <c r="E3040" s="1">
        <v>5.2500000000000003E-3</v>
      </c>
      <c r="F3040" s="1">
        <v>2.8600000000000001E-3</v>
      </c>
      <c r="G3040" s="1">
        <v>2.2000000000000001E-3</v>
      </c>
      <c r="H3040" s="1">
        <v>2E-3</v>
      </c>
      <c r="I3040" s="7">
        <f t="shared" si="236"/>
        <v>1.1128032723025146E-2</v>
      </c>
      <c r="J3040" s="7">
        <f t="shared" si="237"/>
        <v>6.0621283024479842E-3</v>
      </c>
      <c r="K3040" s="7">
        <f t="shared" si="238"/>
        <v>4.66317561726768E-3</v>
      </c>
      <c r="L3040" s="7">
        <f t="shared" si="239"/>
        <v>4.2392505611524361E-3</v>
      </c>
    </row>
    <row r="3041" spans="3:12" x14ac:dyDescent="0.25">
      <c r="C3041" s="1">
        <v>61.9</v>
      </c>
      <c r="D3041" s="1">
        <f t="shared" si="235"/>
        <v>0.47101188121940996</v>
      </c>
      <c r="E3041" s="1">
        <v>5.2199999999999998E-3</v>
      </c>
      <c r="F3041" s="1">
        <v>2.8800000000000002E-3</v>
      </c>
      <c r="G3041" s="1">
        <v>2.2000000000000001E-3</v>
      </c>
      <c r="H3041" s="1">
        <v>1.98E-3</v>
      </c>
      <c r="I3041" s="7">
        <f t="shared" si="236"/>
        <v>1.1082522985377484E-2</v>
      </c>
      <c r="J3041" s="7">
        <f t="shared" si="237"/>
        <v>6.1144954402082676E-3</v>
      </c>
      <c r="K3041" s="7">
        <f t="shared" si="238"/>
        <v>4.6707951279368705E-3</v>
      </c>
      <c r="L3041" s="7">
        <f t="shared" si="239"/>
        <v>4.2037156151431831E-3</v>
      </c>
    </row>
    <row r="3042" spans="3:12" x14ac:dyDescent="0.25">
      <c r="C3042" s="1">
        <v>61.95</v>
      </c>
      <c r="D3042" s="1">
        <f t="shared" si="235"/>
        <v>0.47024190105748226</v>
      </c>
      <c r="E3042" s="1">
        <v>5.2100000000000002E-3</v>
      </c>
      <c r="F3042" s="1">
        <v>2.8700000000000002E-3</v>
      </c>
      <c r="G3042" s="1">
        <v>2.1900000000000001E-3</v>
      </c>
      <c r="H3042" s="1">
        <v>1.97E-3</v>
      </c>
      <c r="I3042" s="7">
        <f t="shared" si="236"/>
        <v>1.1079404000969984E-2</v>
      </c>
      <c r="J3042" s="7">
        <f t="shared" si="237"/>
        <v>6.1032417433366324E-3</v>
      </c>
      <c r="K3042" s="7">
        <f t="shared" si="238"/>
        <v>4.6571774975286495E-3</v>
      </c>
      <c r="L3042" s="7">
        <f t="shared" si="239"/>
        <v>4.1893331827084195E-3</v>
      </c>
    </row>
    <row r="3043" spans="3:12" x14ac:dyDescent="0.25">
      <c r="C3043" s="1">
        <v>62</v>
      </c>
      <c r="D3043" s="1">
        <f t="shared" si="235"/>
        <v>0.46947156278589086</v>
      </c>
      <c r="E3043" s="1">
        <v>5.1799999999999997E-3</v>
      </c>
      <c r="F3043" s="1">
        <v>2.8600000000000001E-3</v>
      </c>
      <c r="G3043" s="1">
        <v>2.2000000000000001E-3</v>
      </c>
      <c r="H3043" s="1">
        <v>1.9300000000000001E-3</v>
      </c>
      <c r="I3043" s="7">
        <f t="shared" si="236"/>
        <v>1.1033682145221673E-2</v>
      </c>
      <c r="J3043" s="7">
        <f t="shared" si="237"/>
        <v>6.0919557790220054E-3</v>
      </c>
      <c r="K3043" s="7">
        <f t="shared" si="238"/>
        <v>4.6861198300169275E-3</v>
      </c>
      <c r="L3043" s="7">
        <f t="shared" si="239"/>
        <v>4.1110051236057593E-3</v>
      </c>
    </row>
    <row r="3044" spans="3:12" x14ac:dyDescent="0.25">
      <c r="C3044" s="1">
        <v>62.05</v>
      </c>
      <c r="D3044" s="1">
        <f t="shared" si="235"/>
        <v>0.46870086699128183</v>
      </c>
      <c r="E3044" s="1">
        <v>5.1500000000000001E-3</v>
      </c>
      <c r="F3044" s="1">
        <v>2.8500000000000001E-3</v>
      </c>
      <c r="G3044" s="1">
        <v>2.2200000000000002E-3</v>
      </c>
      <c r="H3044" s="1">
        <v>1.89E-3</v>
      </c>
      <c r="I3044" s="7">
        <f t="shared" si="236"/>
        <v>1.098781837776245E-2</v>
      </c>
      <c r="J3044" s="7">
        <f t="shared" si="237"/>
        <v>6.0806373546840745E-3</v>
      </c>
      <c r="K3044" s="7">
        <f t="shared" si="238"/>
        <v>4.7364964657539109E-3</v>
      </c>
      <c r="L3044" s="7">
        <f t="shared" si="239"/>
        <v>4.0324226667904908E-3</v>
      </c>
    </row>
    <row r="3045" spans="3:12" x14ac:dyDescent="0.25">
      <c r="C3045" s="1">
        <v>62.1</v>
      </c>
      <c r="D3045" s="1">
        <f t="shared" si="235"/>
        <v>0.46792981426057334</v>
      </c>
      <c r="E3045" s="1">
        <v>5.11E-3</v>
      </c>
      <c r="F3045" s="1">
        <v>2.8500000000000001E-3</v>
      </c>
      <c r="G3045" s="1">
        <v>2.2300000000000002E-3</v>
      </c>
      <c r="H3045" s="1">
        <v>1.8600000000000001E-3</v>
      </c>
      <c r="I3045" s="7">
        <f t="shared" si="236"/>
        <v>1.0920441152216097E-2</v>
      </c>
      <c r="J3045" s="7">
        <f t="shared" si="237"/>
        <v>6.0906570027036942E-3</v>
      </c>
      <c r="K3045" s="7">
        <f t="shared" si="238"/>
        <v>4.7656719705365756E-3</v>
      </c>
      <c r="L3045" s="7">
        <f t="shared" si="239"/>
        <v>3.9749550965013586E-3</v>
      </c>
    </row>
    <row r="3046" spans="3:12" x14ac:dyDescent="0.25">
      <c r="C3046" s="1">
        <v>62.15</v>
      </c>
      <c r="D3046" s="1">
        <f t="shared" si="235"/>
        <v>0.46715840518095603</v>
      </c>
      <c r="E3046" s="1">
        <v>5.0800000000000003E-3</v>
      </c>
      <c r="F3046" s="1">
        <v>2.8600000000000001E-3</v>
      </c>
      <c r="G3046" s="1">
        <v>2.2499999999999998E-3</v>
      </c>
      <c r="H3046" s="1">
        <v>1.82E-3</v>
      </c>
      <c r="I3046" s="7">
        <f t="shared" si="236"/>
        <v>1.0874255806298161E-2</v>
      </c>
      <c r="J3046" s="7">
        <f t="shared" si="237"/>
        <v>6.1221203948843977E-3</v>
      </c>
      <c r="K3046" s="7">
        <f t="shared" si="238"/>
        <v>4.8163534575139492E-3</v>
      </c>
      <c r="L3046" s="7">
        <f t="shared" si="239"/>
        <v>3.8958947967446169E-3</v>
      </c>
    </row>
    <row r="3047" spans="3:12" x14ac:dyDescent="0.25">
      <c r="C3047" s="1">
        <v>62.2</v>
      </c>
      <c r="D3047" s="1">
        <f t="shared" si="235"/>
        <v>0.46638664033989125</v>
      </c>
      <c r="E3047" s="1">
        <v>5.0600000000000003E-3</v>
      </c>
      <c r="F3047" s="1">
        <v>2.8700000000000002E-3</v>
      </c>
      <c r="G3047" s="1">
        <v>2.2499999999999998E-3</v>
      </c>
      <c r="H3047" s="1">
        <v>1.82E-3</v>
      </c>
      <c r="I3047" s="7">
        <f t="shared" si="236"/>
        <v>1.0849367375344188E-2</v>
      </c>
      <c r="J3047" s="7">
        <f t="shared" si="237"/>
        <v>6.1536925626952217E-3</v>
      </c>
      <c r="K3047" s="7">
        <f t="shared" si="238"/>
        <v>4.8243234376530476E-3</v>
      </c>
      <c r="L3047" s="7">
        <f t="shared" si="239"/>
        <v>3.9023416251237992E-3</v>
      </c>
    </row>
    <row r="3048" spans="3:12" x14ac:dyDescent="0.25">
      <c r="C3048" s="1">
        <v>62.25</v>
      </c>
      <c r="D3048" s="1">
        <f t="shared" si="235"/>
        <v>0.46561452032511152</v>
      </c>
      <c r="E3048" s="1">
        <v>5.0499999999999998E-3</v>
      </c>
      <c r="F3048" s="1">
        <v>2.8800000000000002E-3</v>
      </c>
      <c r="G3048" s="1">
        <v>2.2399999999999998E-3</v>
      </c>
      <c r="H3048" s="1">
        <v>1.83E-3</v>
      </c>
      <c r="I3048" s="7">
        <f t="shared" si="236"/>
        <v>1.0845881688728003E-2</v>
      </c>
      <c r="J3048" s="7">
        <f t="shared" si="237"/>
        <v>6.1853741115914162E-3</v>
      </c>
      <c r="K3048" s="7">
        <f t="shared" si="238"/>
        <v>4.8108465312377679E-3</v>
      </c>
      <c r="L3048" s="7">
        <f t="shared" si="239"/>
        <v>3.9302898000737121E-3</v>
      </c>
    </row>
    <row r="3049" spans="3:12" x14ac:dyDescent="0.25">
      <c r="C3049" s="1">
        <v>62.3</v>
      </c>
      <c r="D3049" s="1">
        <f t="shared" si="235"/>
        <v>0.46484204572461979</v>
      </c>
      <c r="E3049" s="1">
        <v>5.0299999999999997E-3</v>
      </c>
      <c r="F3049" s="1">
        <v>2.8900000000000002E-3</v>
      </c>
      <c r="G3049" s="1">
        <v>2.2200000000000002E-3</v>
      </c>
      <c r="H3049" s="1">
        <v>1.8699999999999999E-3</v>
      </c>
      <c r="I3049" s="7">
        <f t="shared" si="236"/>
        <v>1.0820880009163061E-2</v>
      </c>
      <c r="J3049" s="7">
        <f t="shared" si="237"/>
        <v>6.2171656513879221E-3</v>
      </c>
      <c r="K3049" s="7">
        <f t="shared" si="238"/>
        <v>4.7758158290938362E-3</v>
      </c>
      <c r="L3049" s="7">
        <f t="shared" si="239"/>
        <v>4.0228718920745374E-3</v>
      </c>
    </row>
    <row r="3050" spans="3:12" x14ac:dyDescent="0.25">
      <c r="C3050" s="1">
        <v>62.35</v>
      </c>
      <c r="D3050" s="1">
        <f t="shared" si="235"/>
        <v>0.46406921712668886</v>
      </c>
      <c r="E3050" s="1">
        <v>4.9800000000000001E-3</v>
      </c>
      <c r="F3050" s="1">
        <v>2.8900000000000002E-3</v>
      </c>
      <c r="G3050" s="1">
        <v>2.1800000000000001E-3</v>
      </c>
      <c r="H3050" s="1">
        <v>1.92E-3</v>
      </c>
      <c r="I3050" s="7">
        <f t="shared" si="236"/>
        <v>1.0731157801920056E-2</v>
      </c>
      <c r="J3050" s="7">
        <f t="shared" si="237"/>
        <v>6.227519286656419E-3</v>
      </c>
      <c r="K3050" s="7">
        <f t="shared" si="238"/>
        <v>4.697575102045326E-3</v>
      </c>
      <c r="L3050" s="7">
        <f t="shared" si="239"/>
        <v>4.1373138513426727E-3</v>
      </c>
    </row>
    <row r="3051" spans="3:12" x14ac:dyDescent="0.25">
      <c r="C3051" s="1">
        <v>62.4</v>
      </c>
      <c r="D3051" s="1">
        <f t="shared" si="235"/>
        <v>0.46329603511986178</v>
      </c>
      <c r="E3051" s="1">
        <v>4.9300000000000004E-3</v>
      </c>
      <c r="F3051" s="1">
        <v>2.8999999999999998E-3</v>
      </c>
      <c r="G3051" s="1">
        <v>2.1700000000000001E-3</v>
      </c>
      <c r="H3051" s="1">
        <v>1.9400000000000001E-3</v>
      </c>
      <c r="I3051" s="7">
        <f t="shared" si="236"/>
        <v>1.0641144379153891E-2</v>
      </c>
      <c r="J3051" s="7">
        <f t="shared" si="237"/>
        <v>6.2594966936199347E-3</v>
      </c>
      <c r="K3051" s="7">
        <f t="shared" si="238"/>
        <v>4.6838302845362964E-3</v>
      </c>
      <c r="L3051" s="7">
        <f t="shared" si="239"/>
        <v>4.1873874433181633E-3</v>
      </c>
    </row>
    <row r="3052" spans="3:12" x14ac:dyDescent="0.25">
      <c r="C3052" s="1">
        <v>62.45</v>
      </c>
      <c r="D3052" s="1">
        <f t="shared" si="235"/>
        <v>0.46252250029294983</v>
      </c>
      <c r="E3052" s="1">
        <v>4.9199999999999999E-3</v>
      </c>
      <c r="F3052" s="1">
        <v>2.9099999999999998E-3</v>
      </c>
      <c r="G3052" s="1">
        <v>2.15E-3</v>
      </c>
      <c r="H3052" s="1">
        <v>1.9499999999999999E-3</v>
      </c>
      <c r="I3052" s="7">
        <f t="shared" si="236"/>
        <v>1.063732033984033E-2</v>
      </c>
      <c r="J3052" s="7">
        <f t="shared" si="237"/>
        <v>6.291585810759219E-3</v>
      </c>
      <c r="K3052" s="7">
        <f t="shared" si="238"/>
        <v>4.6484225062310381E-3</v>
      </c>
      <c r="L3052" s="7">
        <f t="shared" si="239"/>
        <v>4.2160111103025696E-3</v>
      </c>
    </row>
    <row r="3053" spans="3:12" x14ac:dyDescent="0.25">
      <c r="C3053" s="1">
        <v>62.5</v>
      </c>
      <c r="D3053" s="1">
        <f t="shared" si="235"/>
        <v>0.46174861323503408</v>
      </c>
      <c r="E3053" s="1">
        <v>4.9199999999999999E-3</v>
      </c>
      <c r="F3053" s="1">
        <v>2.9299999999999999E-3</v>
      </c>
      <c r="G3053" s="1">
        <v>2.14E-3</v>
      </c>
      <c r="H3053" s="1">
        <v>1.97E-3</v>
      </c>
      <c r="I3053" s="7">
        <f t="shared" si="236"/>
        <v>1.0655148405384982E-2</v>
      </c>
      <c r="J3053" s="7">
        <f t="shared" si="237"/>
        <v>6.3454440706865846E-3</v>
      </c>
      <c r="K3053" s="7">
        <f t="shared" si="238"/>
        <v>4.6345564202284273E-3</v>
      </c>
      <c r="L3053" s="7">
        <f t="shared" si="239"/>
        <v>4.2663907232943932E-3</v>
      </c>
    </row>
    <row r="3054" spans="3:12" x14ac:dyDescent="0.25">
      <c r="C3054" s="1">
        <v>62.55</v>
      </c>
      <c r="D3054" s="1">
        <f t="shared" si="235"/>
        <v>0.46097437453546253</v>
      </c>
      <c r="E3054" s="1">
        <v>4.9399999999999999E-3</v>
      </c>
      <c r="F3054" s="1">
        <v>2.9499999999999999E-3</v>
      </c>
      <c r="G3054" s="1">
        <v>2.1299999999999999E-3</v>
      </c>
      <c r="H3054" s="1">
        <v>1.98E-3</v>
      </c>
      <c r="I3054" s="7">
        <f t="shared" si="236"/>
        <v>1.0716430831926794E-2</v>
      </c>
      <c r="J3054" s="7">
        <f t="shared" si="237"/>
        <v>6.3994880474056758E-3</v>
      </c>
      <c r="K3054" s="7">
        <f t="shared" si="238"/>
        <v>4.6206473020251153E-3</v>
      </c>
      <c r="L3054" s="7">
        <f t="shared" si="239"/>
        <v>4.2952496046994026E-3</v>
      </c>
    </row>
    <row r="3055" spans="3:12" x14ac:dyDescent="0.25">
      <c r="C3055" s="1">
        <v>62.6</v>
      </c>
      <c r="D3055" s="1">
        <f t="shared" si="235"/>
        <v>0.46019978478385171</v>
      </c>
      <c r="E3055" s="1">
        <v>4.96E-3</v>
      </c>
      <c r="F3055" s="1">
        <v>2.97E-3</v>
      </c>
      <c r="G3055" s="1">
        <v>2.0899999999999998E-3</v>
      </c>
      <c r="H3055" s="1">
        <v>2E-3</v>
      </c>
      <c r="I3055" s="7">
        <f t="shared" si="236"/>
        <v>1.0777927682712043E-2</v>
      </c>
      <c r="J3055" s="7">
        <f t="shared" si="237"/>
        <v>6.4537187938820103E-3</v>
      </c>
      <c r="K3055" s="7">
        <f t="shared" si="238"/>
        <v>4.5415058179169698E-3</v>
      </c>
      <c r="L3055" s="7">
        <f t="shared" si="239"/>
        <v>4.3459385817387272E-3</v>
      </c>
    </row>
    <row r="3056" spans="3:12" x14ac:dyDescent="0.25">
      <c r="C3056" s="1">
        <v>62.65</v>
      </c>
      <c r="D3056" s="1">
        <f t="shared" si="235"/>
        <v>0.4594248445700857</v>
      </c>
      <c r="E3056" s="1">
        <v>4.9300000000000004E-3</v>
      </c>
      <c r="F3056" s="1">
        <v>2.99E-3</v>
      </c>
      <c r="G3056" s="1">
        <v>2.0799999999999998E-3</v>
      </c>
      <c r="H3056" s="1">
        <v>2.0100000000000001E-3</v>
      </c>
      <c r="I3056" s="7">
        <f t="shared" si="236"/>
        <v>1.0730808440743618E-2</v>
      </c>
      <c r="J3056" s="7">
        <f t="shared" si="237"/>
        <v>6.508137370755257E-3</v>
      </c>
      <c r="K3056" s="7">
        <f t="shared" si="238"/>
        <v>4.5273999100906128E-3</v>
      </c>
      <c r="L3056" s="7">
        <f t="shared" si="239"/>
        <v>4.3750354900394875E-3</v>
      </c>
    </row>
    <row r="3057" spans="3:12" x14ac:dyDescent="0.25">
      <c r="C3057" s="1">
        <v>62.7</v>
      </c>
      <c r="D3057" s="1">
        <f t="shared" si="235"/>
        <v>0.45864955448431488</v>
      </c>
      <c r="E3057" s="1">
        <v>4.9100000000000003E-3</v>
      </c>
      <c r="F3057" s="1">
        <v>3.0000000000000001E-3</v>
      </c>
      <c r="G3057" s="1">
        <v>2.0899999999999998E-3</v>
      </c>
      <c r="H3057" s="1">
        <v>2.0100000000000001E-3</v>
      </c>
      <c r="I3057" s="7">
        <f t="shared" si="236"/>
        <v>1.0705341261086769E-2</v>
      </c>
      <c r="J3057" s="7">
        <f t="shared" si="237"/>
        <v>6.5409417073849915E-3</v>
      </c>
      <c r="K3057" s="7">
        <f t="shared" si="238"/>
        <v>4.5568560561448767E-3</v>
      </c>
      <c r="L3057" s="7">
        <f t="shared" si="239"/>
        <v>4.3824309439479438E-3</v>
      </c>
    </row>
    <row r="3058" spans="3:12" x14ac:dyDescent="0.25">
      <c r="C3058" s="1">
        <v>62.75</v>
      </c>
      <c r="D3058" s="1">
        <f t="shared" si="235"/>
        <v>0.45787391511695674</v>
      </c>
      <c r="E3058" s="1">
        <v>4.8700000000000002E-3</v>
      </c>
      <c r="F3058" s="1">
        <v>3.0000000000000001E-3</v>
      </c>
      <c r="G3058" s="1">
        <v>2.0899999999999998E-3</v>
      </c>
      <c r="H3058" s="1">
        <v>2.0100000000000001E-3</v>
      </c>
      <c r="I3058" s="7">
        <f t="shared" si="236"/>
        <v>1.0636115837164549E-2</v>
      </c>
      <c r="J3058" s="7">
        <f t="shared" si="237"/>
        <v>6.5520220762820634E-3</v>
      </c>
      <c r="K3058" s="7">
        <f t="shared" si="238"/>
        <v>4.5645753798098368E-3</v>
      </c>
      <c r="L3058" s="7">
        <f t="shared" si="239"/>
        <v>4.3898547911089825E-3</v>
      </c>
    </row>
    <row r="3059" spans="3:12" x14ac:dyDescent="0.25">
      <c r="C3059" s="1">
        <v>62.8</v>
      </c>
      <c r="D3059" s="1">
        <f t="shared" si="235"/>
        <v>0.4570979270586944</v>
      </c>
      <c r="E3059" s="1">
        <v>4.8700000000000002E-3</v>
      </c>
      <c r="F3059" s="1">
        <v>2.97E-3</v>
      </c>
      <c r="G3059" s="1">
        <v>2.0799999999999998E-3</v>
      </c>
      <c r="H3059" s="1">
        <v>2.0100000000000001E-3</v>
      </c>
      <c r="I3059" s="7">
        <f t="shared" si="236"/>
        <v>1.0654172140611481E-2</v>
      </c>
      <c r="J3059" s="7">
        <f t="shared" si="237"/>
        <v>6.4975136052599783E-3</v>
      </c>
      <c r="K3059" s="7">
        <f t="shared" si="238"/>
        <v>4.5504472387005905E-3</v>
      </c>
      <c r="L3059" s="7">
        <f t="shared" si="239"/>
        <v>4.3973071873981669E-3</v>
      </c>
    </row>
    <row r="3060" spans="3:12" x14ac:dyDescent="0.25">
      <c r="C3060" s="1">
        <v>62.85</v>
      </c>
      <c r="D3060" s="1">
        <f t="shared" si="235"/>
        <v>0.45632159090047592</v>
      </c>
      <c r="E3060" s="1">
        <v>4.8900000000000002E-3</v>
      </c>
      <c r="F3060" s="1">
        <v>2.9399999999999999E-3</v>
      </c>
      <c r="G3060" s="1">
        <v>2.0699999999999998E-3</v>
      </c>
      <c r="H3060" s="1">
        <v>2.0200000000000001E-3</v>
      </c>
      <c r="I3060" s="7">
        <f t="shared" si="236"/>
        <v>1.0716126734986144E-2</v>
      </c>
      <c r="J3060" s="7">
        <f t="shared" si="237"/>
        <v>6.4428246627524057E-3</v>
      </c>
      <c r="K3060" s="7">
        <f t="shared" si="238"/>
        <v>4.5362745074481216E-3</v>
      </c>
      <c r="L3060" s="7">
        <f t="shared" si="239"/>
        <v>4.4267026594421296E-3</v>
      </c>
    </row>
    <row r="3061" spans="3:12" x14ac:dyDescent="0.25">
      <c r="C3061" s="1">
        <v>62.9</v>
      </c>
      <c r="D3061" s="1">
        <f t="shared" si="235"/>
        <v>0.45554490723351571</v>
      </c>
      <c r="E3061" s="1">
        <v>4.9199999999999999E-3</v>
      </c>
      <c r="F3061" s="1">
        <v>2.9099999999999998E-3</v>
      </c>
      <c r="G3061" s="1">
        <v>2.0500000000000002E-3</v>
      </c>
      <c r="H3061" s="1">
        <v>2.0300000000000001E-3</v>
      </c>
      <c r="I3061" s="7">
        <f t="shared" si="236"/>
        <v>1.0800252449047733E-2</v>
      </c>
      <c r="J3061" s="7">
        <f t="shared" si="237"/>
        <v>6.3879541924245732E-3</v>
      </c>
      <c r="K3061" s="7">
        <f t="shared" si="238"/>
        <v>4.5001051871032226E-3</v>
      </c>
      <c r="L3061" s="7">
        <f t="shared" si="239"/>
        <v>4.4562017218631907E-3</v>
      </c>
    </row>
    <row r="3062" spans="3:12" x14ac:dyDescent="0.25">
      <c r="C3062" s="1">
        <v>62.95</v>
      </c>
      <c r="D3062" s="1">
        <f t="shared" si="235"/>
        <v>0.45476787664929164</v>
      </c>
      <c r="E3062" s="1">
        <v>4.9500000000000004E-3</v>
      </c>
      <c r="F3062" s="1">
        <v>2.8900000000000002E-3</v>
      </c>
      <c r="G3062" s="1">
        <v>2.0500000000000002E-3</v>
      </c>
      <c r="H3062" s="1">
        <v>2.0500000000000002E-3</v>
      </c>
      <c r="I3062" s="7">
        <f t="shared" si="236"/>
        <v>1.0884673817489855E-2</v>
      </c>
      <c r="J3062" s="7">
        <f t="shared" si="237"/>
        <v>6.3548903702112481E-3</v>
      </c>
      <c r="K3062" s="7">
        <f t="shared" si="238"/>
        <v>4.5077942072432728E-3</v>
      </c>
      <c r="L3062" s="7">
        <f t="shared" si="239"/>
        <v>4.5077942072432728E-3</v>
      </c>
    </row>
    <row r="3063" spans="3:12" x14ac:dyDescent="0.25">
      <c r="C3063" s="1">
        <v>63</v>
      </c>
      <c r="D3063" s="1">
        <f t="shared" si="235"/>
        <v>0.4539904997395468</v>
      </c>
      <c r="E3063" s="1">
        <v>4.9899999999999996E-3</v>
      </c>
      <c r="F3063" s="1">
        <v>2.8700000000000002E-3</v>
      </c>
      <c r="G3063" s="1">
        <v>2.0799999999999998E-3</v>
      </c>
      <c r="H3063" s="1">
        <v>2.0500000000000002E-3</v>
      </c>
      <c r="I3063" s="7">
        <f t="shared" si="236"/>
        <v>1.099141943028048E-2</v>
      </c>
      <c r="J3063" s="7">
        <f t="shared" si="237"/>
        <v>6.321718189359715E-3</v>
      </c>
      <c r="K3063" s="7">
        <f t="shared" si="238"/>
        <v>4.5815936703373543E-3</v>
      </c>
      <c r="L3063" s="7">
        <f t="shared" si="239"/>
        <v>4.5155129923997971E-3</v>
      </c>
    </row>
    <row r="3064" spans="3:12" x14ac:dyDescent="0.25">
      <c r="C3064" s="1">
        <v>63.05</v>
      </c>
      <c r="D3064" s="1">
        <f t="shared" si="235"/>
        <v>0.45321277709628738</v>
      </c>
      <c r="E3064" s="1">
        <v>5.0000000000000001E-3</v>
      </c>
      <c r="F3064" s="1">
        <v>2.8600000000000001E-3</v>
      </c>
      <c r="G3064" s="1">
        <v>2.1099999999999999E-3</v>
      </c>
      <c r="H3064" s="1">
        <v>2.0200000000000001E-3</v>
      </c>
      <c r="I3064" s="7">
        <f t="shared" si="236"/>
        <v>1.1032345628105988E-2</v>
      </c>
      <c r="J3064" s="7">
        <f t="shared" si="237"/>
        <v>6.3105016992766258E-3</v>
      </c>
      <c r="K3064" s="7">
        <f t="shared" si="238"/>
        <v>4.6556498550607266E-3</v>
      </c>
      <c r="L3064" s="7">
        <f t="shared" si="239"/>
        <v>4.4570676337548198E-3</v>
      </c>
    </row>
    <row r="3065" spans="3:12" x14ac:dyDescent="0.25">
      <c r="C3065" s="1">
        <v>63.1</v>
      </c>
      <c r="D3065" s="1">
        <f t="shared" si="235"/>
        <v>0.45243470931178287</v>
      </c>
      <c r="E3065" s="1">
        <v>4.9800000000000001E-3</v>
      </c>
      <c r="F3065" s="1">
        <v>2.8300000000000001E-3</v>
      </c>
      <c r="G3065" s="1">
        <v>2.0999999999999999E-3</v>
      </c>
      <c r="H3065" s="1">
        <v>2E-3</v>
      </c>
      <c r="I3065" s="7">
        <f t="shared" si="236"/>
        <v>1.1007113065165323E-2</v>
      </c>
      <c r="J3065" s="7">
        <f t="shared" si="237"/>
        <v>6.2550461796019802E-3</v>
      </c>
      <c r="K3065" s="7">
        <f t="shared" si="238"/>
        <v>4.6415537021781477E-3</v>
      </c>
      <c r="L3065" s="7">
        <f t="shared" si="239"/>
        <v>4.4205273354077602E-3</v>
      </c>
    </row>
    <row r="3066" spans="3:12" x14ac:dyDescent="0.25">
      <c r="C3066" s="1">
        <v>63.15</v>
      </c>
      <c r="D3066" s="1">
        <f t="shared" si="235"/>
        <v>0.45165629697856557</v>
      </c>
      <c r="E3066" s="1">
        <v>4.9500000000000004E-3</v>
      </c>
      <c r="F3066" s="1">
        <v>2.8E-3</v>
      </c>
      <c r="G3066" s="1">
        <v>2.0699999999999998E-3</v>
      </c>
      <c r="H3066" s="1">
        <v>1.99E-3</v>
      </c>
      <c r="I3066" s="7">
        <f t="shared" si="236"/>
        <v>1.0959661213878558E-2</v>
      </c>
      <c r="J3066" s="7">
        <f t="shared" si="237"/>
        <v>6.1994043230020118E-3</v>
      </c>
      <c r="K3066" s="7">
        <f t="shared" si="238"/>
        <v>4.5831310530764866E-3</v>
      </c>
      <c r="L3066" s="7">
        <f t="shared" si="239"/>
        <v>4.4060052152764297E-3</v>
      </c>
    </row>
    <row r="3067" spans="3:12" x14ac:dyDescent="0.25">
      <c r="C3067" s="1">
        <v>63.2</v>
      </c>
      <c r="D3067" s="1">
        <f t="shared" si="235"/>
        <v>0.45087754068943081</v>
      </c>
      <c r="E3067" s="1">
        <v>4.9399999999999999E-3</v>
      </c>
      <c r="F3067" s="1">
        <v>2.7799999999999999E-3</v>
      </c>
      <c r="G3067" s="1">
        <v>2.0200000000000001E-3</v>
      </c>
      <c r="H3067" s="1">
        <v>1.98E-3</v>
      </c>
      <c r="I3067" s="7">
        <f t="shared" si="236"/>
        <v>1.0956411784109521E-2</v>
      </c>
      <c r="J3067" s="7">
        <f t="shared" si="237"/>
        <v>6.1657539999644675E-3</v>
      </c>
      <c r="K3067" s="7">
        <f t="shared" si="238"/>
        <v>4.4801521870245411E-3</v>
      </c>
      <c r="L3067" s="7">
        <f t="shared" si="239"/>
        <v>4.3914363021329656E-3</v>
      </c>
    </row>
    <row r="3068" spans="3:12" x14ac:dyDescent="0.25">
      <c r="C3068" s="1">
        <v>63.25</v>
      </c>
      <c r="D3068" s="1">
        <f t="shared" si="235"/>
        <v>0.45009844103743507</v>
      </c>
      <c r="E3068" s="1">
        <v>4.9399999999999999E-3</v>
      </c>
      <c r="F3068" s="1">
        <v>2.7599999999999999E-3</v>
      </c>
      <c r="G3068" s="1">
        <v>2E-3</v>
      </c>
      <c r="H3068" s="1">
        <v>1.97E-3</v>
      </c>
      <c r="I3068" s="7">
        <f t="shared" si="236"/>
        <v>1.0975376827819619E-2</v>
      </c>
      <c r="J3068" s="7">
        <f t="shared" si="237"/>
        <v>6.13199191189922E-3</v>
      </c>
      <c r="K3068" s="7">
        <f t="shared" si="238"/>
        <v>4.4434723999269713E-3</v>
      </c>
      <c r="L3068" s="7">
        <f t="shared" si="239"/>
        <v>4.3768203139280667E-3</v>
      </c>
    </row>
    <row r="3069" spans="3:12" x14ac:dyDescent="0.25">
      <c r="C3069" s="1">
        <v>63.3</v>
      </c>
      <c r="D3069" s="1">
        <f t="shared" si="235"/>
        <v>0.44931899861589653</v>
      </c>
      <c r="E3069" s="1">
        <v>4.9399999999999999E-3</v>
      </c>
      <c r="F3069" s="1">
        <v>2.7499999999999998E-3</v>
      </c>
      <c r="G3069" s="1">
        <v>1.98E-3</v>
      </c>
      <c r="H3069" s="1">
        <v>1.97E-3</v>
      </c>
      <c r="I3069" s="7">
        <f t="shared" si="236"/>
        <v>1.0994416027849722E-2</v>
      </c>
      <c r="J3069" s="7">
        <f t="shared" si="237"/>
        <v>6.120373294855614E-3</v>
      </c>
      <c r="K3069" s="7">
        <f t="shared" si="238"/>
        <v>4.406668772296043E-3</v>
      </c>
      <c r="L3069" s="7">
        <f t="shared" si="239"/>
        <v>4.3844128694056584E-3</v>
      </c>
    </row>
    <row r="3070" spans="3:12" x14ac:dyDescent="0.25">
      <c r="C3070" s="1">
        <v>63.35</v>
      </c>
      <c r="D3070" s="1">
        <f t="shared" si="235"/>
        <v>0.44853921401839486</v>
      </c>
      <c r="E3070" s="1">
        <v>4.9199999999999999E-3</v>
      </c>
      <c r="F3070" s="1">
        <v>2.7299999999999998E-3</v>
      </c>
      <c r="G3070" s="1">
        <v>1.98E-3</v>
      </c>
      <c r="H3070" s="1">
        <v>1.98E-3</v>
      </c>
      <c r="I3070" s="7">
        <f t="shared" si="236"/>
        <v>1.0968940610392714E-2</v>
      </c>
      <c r="J3070" s="7">
        <f t="shared" si="237"/>
        <v>6.086424363083761E-3</v>
      </c>
      <c r="K3070" s="7">
        <f t="shared" si="238"/>
        <v>4.4143297578409704E-3</v>
      </c>
      <c r="L3070" s="7">
        <f t="shared" si="239"/>
        <v>4.4143297578409704E-3</v>
      </c>
    </row>
    <row r="3071" spans="3:12" x14ac:dyDescent="0.25">
      <c r="C3071" s="1">
        <v>63.4</v>
      </c>
      <c r="D3071" s="1">
        <f t="shared" si="235"/>
        <v>0.44775908783876972</v>
      </c>
      <c r="E3071" s="1">
        <v>4.8799999999999998E-3</v>
      </c>
      <c r="F3071" s="1">
        <v>2.7100000000000002E-3</v>
      </c>
      <c r="G3071" s="1">
        <v>1.9499999999999999E-3</v>
      </c>
      <c r="H3071" s="1">
        <v>1.98E-3</v>
      </c>
      <c r="I3071" s="7">
        <f t="shared" si="236"/>
        <v>1.0898717932347592E-2</v>
      </c>
      <c r="J3071" s="7">
        <f t="shared" si="237"/>
        <v>6.052361802594667E-3</v>
      </c>
      <c r="K3071" s="7">
        <f t="shared" si="238"/>
        <v>4.3550204852618448E-3</v>
      </c>
      <c r="L3071" s="7">
        <f t="shared" si="239"/>
        <v>4.4220208004197197E-3</v>
      </c>
    </row>
    <row r="3072" spans="3:12" x14ac:dyDescent="0.25">
      <c r="C3072" s="1">
        <v>63.45</v>
      </c>
      <c r="D3072" s="1">
        <f t="shared" si="235"/>
        <v>0.44697862067112121</v>
      </c>
      <c r="E3072" s="1">
        <v>4.8399999999999997E-3</v>
      </c>
      <c r="F3072" s="1">
        <v>2.7000000000000001E-3</v>
      </c>
      <c r="G3072" s="1">
        <v>1.9400000000000001E-3</v>
      </c>
      <c r="H3072" s="1">
        <v>1.98E-3</v>
      </c>
      <c r="I3072" s="7">
        <f t="shared" si="236"/>
        <v>1.0828258391269198E-2</v>
      </c>
      <c r="J3072" s="7">
        <f t="shared" si="237"/>
        <v>6.0405573670303378E-3</v>
      </c>
      <c r="K3072" s="7">
        <f t="shared" si="238"/>
        <v>4.3402523303847614E-3</v>
      </c>
      <c r="L3072" s="7">
        <f t="shared" si="239"/>
        <v>4.429742069155581E-3</v>
      </c>
    </row>
    <row r="3073" spans="3:12" x14ac:dyDescent="0.25">
      <c r="C3073" s="1">
        <v>63.5</v>
      </c>
      <c r="D3073" s="1">
        <f t="shared" si="235"/>
        <v>0.44619781310980872</v>
      </c>
      <c r="E3073" s="1">
        <v>4.81E-3</v>
      </c>
      <c r="F3073" s="1">
        <v>2.6900000000000001E-3</v>
      </c>
      <c r="G3073" s="1">
        <v>1.9400000000000001E-3</v>
      </c>
      <c r="H3073" s="1">
        <v>1.97E-3</v>
      </c>
      <c r="I3073" s="7">
        <f t="shared" si="236"/>
        <v>1.077997215288069E-2</v>
      </c>
      <c r="J3073" s="7">
        <f t="shared" si="237"/>
        <v>6.0287162351869133E-3</v>
      </c>
      <c r="K3073" s="7">
        <f t="shared" si="238"/>
        <v>4.3478473963801537E-3</v>
      </c>
      <c r="L3073" s="7">
        <f t="shared" si="239"/>
        <v>4.4150821499324231E-3</v>
      </c>
    </row>
    <row r="3074" spans="3:12" x14ac:dyDescent="0.25">
      <c r="C3074" s="1">
        <v>63.55</v>
      </c>
      <c r="D3074" s="1">
        <f t="shared" si="235"/>
        <v>0.44541666574945166</v>
      </c>
      <c r="E3074" s="1">
        <v>4.7800000000000004E-3</v>
      </c>
      <c r="F3074" s="1">
        <v>2.6700000000000001E-3</v>
      </c>
      <c r="G3074" s="1">
        <v>1.9300000000000001E-3</v>
      </c>
      <c r="H3074" s="1">
        <v>2E-3</v>
      </c>
      <c r="I3074" s="7">
        <f t="shared" si="236"/>
        <v>1.0731524811621589E-2</v>
      </c>
      <c r="J3074" s="7">
        <f t="shared" si="237"/>
        <v>5.9943872901735652E-3</v>
      </c>
      <c r="K3074" s="7">
        <f t="shared" si="238"/>
        <v>4.3330215243576704E-3</v>
      </c>
      <c r="L3074" s="7">
        <f t="shared" si="239"/>
        <v>4.4901777454483633E-3</v>
      </c>
    </row>
    <row r="3075" spans="3:12" x14ac:dyDescent="0.25">
      <c r="C3075" s="1">
        <v>63.6</v>
      </c>
      <c r="D3075" s="1">
        <f t="shared" si="235"/>
        <v>0.44463517918492751</v>
      </c>
      <c r="E3075" s="1">
        <v>4.7600000000000003E-3</v>
      </c>
      <c r="F3075" s="1">
        <v>2.64E-3</v>
      </c>
      <c r="G3075" s="1">
        <v>1.91E-3</v>
      </c>
      <c r="H3075" s="1">
        <v>2.0200000000000001E-3</v>
      </c>
      <c r="I3075" s="7">
        <f t="shared" si="236"/>
        <v>1.0705405741231907E-2</v>
      </c>
      <c r="J3075" s="7">
        <f t="shared" si="237"/>
        <v>5.9374519237084516E-3</v>
      </c>
      <c r="K3075" s="7">
        <f t="shared" si="238"/>
        <v>4.2956565054102815E-3</v>
      </c>
      <c r="L3075" s="7">
        <f t="shared" si="239"/>
        <v>4.5430503355648006E-3</v>
      </c>
    </row>
    <row r="3076" spans="3:12" x14ac:dyDescent="0.25">
      <c r="C3076" s="1">
        <v>63.65</v>
      </c>
      <c r="D3076" s="1">
        <f t="shared" ref="D3076:D3139" si="240">COS(C3076*PI()/180)</f>
        <v>0.44385335401137227</v>
      </c>
      <c r="E3076" s="1">
        <v>4.7299999999999998E-3</v>
      </c>
      <c r="F3076" s="1">
        <v>2.5999999999999999E-3</v>
      </c>
      <c r="G3076" s="1">
        <v>1.9300000000000001E-3</v>
      </c>
      <c r="H3076" s="1">
        <v>2.0500000000000002E-3</v>
      </c>
      <c r="I3076" s="7">
        <f t="shared" si="236"/>
        <v>1.0656672879121263E-2</v>
      </c>
      <c r="J3076" s="7">
        <f t="shared" si="237"/>
        <v>5.8577905889461487E-3</v>
      </c>
      <c r="K3076" s="7">
        <f t="shared" si="238"/>
        <v>4.3482830141023335E-3</v>
      </c>
      <c r="L3076" s="7">
        <f t="shared" si="239"/>
        <v>4.618642579746003E-3</v>
      </c>
    </row>
    <row r="3077" spans="3:12" x14ac:dyDescent="0.25">
      <c r="C3077" s="1">
        <v>63.7</v>
      </c>
      <c r="D3077" s="1">
        <f t="shared" si="240"/>
        <v>0.44307119082417962</v>
      </c>
      <c r="E3077" s="1">
        <v>4.7000000000000002E-3</v>
      </c>
      <c r="F3077" s="1">
        <v>2.5600000000000002E-3</v>
      </c>
      <c r="G3077" s="1">
        <v>1.9499999999999999E-3</v>
      </c>
      <c r="H3077" s="1">
        <v>2.0899999999999998E-3</v>
      </c>
      <c r="I3077" s="7">
        <f t="shared" ref="I3077:I3140" si="241">E3077/D3077</f>
        <v>1.0607776125676977E-2</v>
      </c>
      <c r="J3077" s="7">
        <f t="shared" ref="J3077:J3140" si="242">F3077/D3077</f>
        <v>5.7778525280283103E-3</v>
      </c>
      <c r="K3077" s="7">
        <f t="shared" ref="K3077:K3140" si="243">G3077/D3077</f>
        <v>4.4010986053340641E-3</v>
      </c>
      <c r="L3077" s="7">
        <f t="shared" ref="L3077:L3140" si="244">H3077/D3077</f>
        <v>4.7170749154606126E-3</v>
      </c>
    </row>
    <row r="3078" spans="3:12" x14ac:dyDescent="0.25">
      <c r="C3078" s="1">
        <v>63.75</v>
      </c>
      <c r="D3078" s="1">
        <f t="shared" si="240"/>
        <v>0.44228869021900125</v>
      </c>
      <c r="E3078" s="1">
        <v>4.6699999999999997E-3</v>
      </c>
      <c r="F3078" s="1">
        <v>2.5400000000000002E-3</v>
      </c>
      <c r="G3078" s="1">
        <v>1.99E-3</v>
      </c>
      <c r="H3078" s="1">
        <v>2.1199999999999999E-3</v>
      </c>
      <c r="I3078" s="7">
        <f t="shared" si="241"/>
        <v>1.0558714485074507E-2</v>
      </c>
      <c r="J3078" s="7">
        <f t="shared" si="242"/>
        <v>5.7428554158649361E-3</v>
      </c>
      <c r="K3078" s="7">
        <f t="shared" si="243"/>
        <v>4.4993237313272526E-3</v>
      </c>
      <c r="L3078" s="7">
        <f t="shared" si="244"/>
        <v>4.7932494022179771E-3</v>
      </c>
    </row>
    <row r="3079" spans="3:12" x14ac:dyDescent="0.25">
      <c r="C3079" s="1">
        <v>63.8</v>
      </c>
      <c r="D3079" s="1">
        <f t="shared" si="240"/>
        <v>0.4415058527917452</v>
      </c>
      <c r="E3079" s="1">
        <v>4.64E-3</v>
      </c>
      <c r="F3079" s="1">
        <v>2.5200000000000001E-3</v>
      </c>
      <c r="G3079" s="1">
        <v>2.0300000000000001E-3</v>
      </c>
      <c r="H3079" s="1">
        <v>2.1099999999999999E-3</v>
      </c>
      <c r="I3079" s="7">
        <f t="shared" si="241"/>
        <v>1.0509486953933205E-2</v>
      </c>
      <c r="J3079" s="7">
        <f t="shared" si="242"/>
        <v>5.7077386042913092E-3</v>
      </c>
      <c r="K3079" s="7">
        <f t="shared" si="243"/>
        <v>4.597900542345777E-3</v>
      </c>
      <c r="L3079" s="7">
        <f t="shared" si="244"/>
        <v>4.7790985932756594E-3</v>
      </c>
    </row>
    <row r="3080" spans="3:12" x14ac:dyDescent="0.25">
      <c r="C3080" s="1">
        <v>63.85</v>
      </c>
      <c r="D3080" s="1">
        <f t="shared" si="240"/>
        <v>0.4407226791385761</v>
      </c>
      <c r="E3080" s="1">
        <v>4.62E-3</v>
      </c>
      <c r="F3080" s="1">
        <v>2.5200000000000001E-3</v>
      </c>
      <c r="G3080" s="1">
        <v>2.0699999999999998E-3</v>
      </c>
      <c r="H3080" s="1">
        <v>2.0799999999999998E-3</v>
      </c>
      <c r="I3080" s="7">
        <f t="shared" si="241"/>
        <v>1.0482782526712987E-2</v>
      </c>
      <c r="J3080" s="7">
        <f t="shared" si="242"/>
        <v>5.7178813782070839E-3</v>
      </c>
      <c r="K3080" s="7">
        <f t="shared" si="243"/>
        <v>4.696831132098676E-3</v>
      </c>
      <c r="L3080" s="7">
        <f t="shared" si="244"/>
        <v>4.7195211375677514E-3</v>
      </c>
    </row>
    <row r="3081" spans="3:12" x14ac:dyDescent="0.25">
      <c r="C3081" s="1">
        <v>63.9</v>
      </c>
      <c r="D3081" s="1">
        <f t="shared" si="240"/>
        <v>0.43993916985591525</v>
      </c>
      <c r="E3081" s="1">
        <v>4.5900000000000003E-3</v>
      </c>
      <c r="F3081" s="1">
        <v>2.5300000000000001E-3</v>
      </c>
      <c r="G3081" s="1">
        <v>2.1099999999999999E-3</v>
      </c>
      <c r="H3081" s="1">
        <v>2.0300000000000001E-3</v>
      </c>
      <c r="I3081" s="7">
        <f t="shared" si="241"/>
        <v>1.0433260583510384E-2</v>
      </c>
      <c r="J3081" s="7">
        <f t="shared" si="242"/>
        <v>5.7507950492987521E-3</v>
      </c>
      <c r="K3081" s="7">
        <f t="shared" si="243"/>
        <v>4.7961176102847298E-3</v>
      </c>
      <c r="L3081" s="7">
        <f t="shared" si="244"/>
        <v>4.6142742885677736E-3</v>
      </c>
    </row>
    <row r="3082" spans="3:12" x14ac:dyDescent="0.25">
      <c r="C3082" s="1">
        <v>63.95</v>
      </c>
      <c r="D3082" s="1">
        <f t="shared" si="240"/>
        <v>0.43915532554043835</v>
      </c>
      <c r="E3082" s="1">
        <v>4.5700000000000003E-3</v>
      </c>
      <c r="F3082" s="1">
        <v>2.5300000000000001E-3</v>
      </c>
      <c r="G3082" s="1">
        <v>2.1299999999999999E-3</v>
      </c>
      <c r="H3082" s="1">
        <v>1.98E-3</v>
      </c>
      <c r="I3082" s="7">
        <f t="shared" si="241"/>
        <v>1.0406340841650992E-2</v>
      </c>
      <c r="J3082" s="7">
        <f t="shared" si="242"/>
        <v>5.7610595906733061E-3</v>
      </c>
      <c r="K3082" s="7">
        <f t="shared" si="243"/>
        <v>4.8502201296972891E-3</v>
      </c>
      <c r="L3082" s="7">
        <f t="shared" si="244"/>
        <v>4.5086553318312824E-3</v>
      </c>
    </row>
    <row r="3083" spans="3:12" x14ac:dyDescent="0.25">
      <c r="C3083" s="1">
        <v>64</v>
      </c>
      <c r="D3083" s="1">
        <f t="shared" si="240"/>
        <v>0.43837114678907746</v>
      </c>
      <c r="E3083" s="1">
        <v>4.5500000000000002E-3</v>
      </c>
      <c r="F3083" s="1">
        <v>2.5300000000000001E-3</v>
      </c>
      <c r="G3083" s="1">
        <v>2.1299999999999999E-3</v>
      </c>
      <c r="H3083" s="1">
        <v>1.9400000000000001E-3</v>
      </c>
      <c r="I3083" s="7">
        <f t="shared" si="241"/>
        <v>1.037933274880711E-2</v>
      </c>
      <c r="J3083" s="7">
        <f t="shared" si="242"/>
        <v>5.7713652427432939E-3</v>
      </c>
      <c r="K3083" s="7">
        <f t="shared" si="243"/>
        <v>4.8588964296613496E-3</v>
      </c>
      <c r="L3083" s="7">
        <f t="shared" si="244"/>
        <v>4.425473743447427E-3</v>
      </c>
    </row>
    <row r="3084" spans="3:12" x14ac:dyDescent="0.25">
      <c r="C3084" s="1">
        <v>64.05</v>
      </c>
      <c r="D3084" s="1">
        <f t="shared" si="240"/>
        <v>0.43758663419901861</v>
      </c>
      <c r="E3084" s="1">
        <v>4.5700000000000003E-3</v>
      </c>
      <c r="F3084" s="1">
        <v>2.5200000000000001E-3</v>
      </c>
      <c r="G3084" s="1">
        <v>2.1199999999999999E-3</v>
      </c>
      <c r="H3084" s="1">
        <v>1.91E-3</v>
      </c>
      <c r="I3084" s="7">
        <f t="shared" si="241"/>
        <v>1.0443646224170367E-2</v>
      </c>
      <c r="J3084" s="7">
        <f t="shared" si="242"/>
        <v>5.7588596247066352E-3</v>
      </c>
      <c r="K3084" s="7">
        <f t="shared" si="243"/>
        <v>4.8447549223722486E-3</v>
      </c>
      <c r="L3084" s="7">
        <f t="shared" si="244"/>
        <v>4.364849953646696E-3</v>
      </c>
    </row>
    <row r="3085" spans="3:12" x14ac:dyDescent="0.25">
      <c r="C3085" s="1">
        <v>64.099999999999994</v>
      </c>
      <c r="D3085" s="1">
        <f t="shared" si="240"/>
        <v>0.43680178836770234</v>
      </c>
      <c r="E3085" s="1">
        <v>4.5900000000000003E-3</v>
      </c>
      <c r="F3085" s="1">
        <v>2.5100000000000001E-3</v>
      </c>
      <c r="G3085" s="1">
        <v>2.1099999999999999E-3</v>
      </c>
      <c r="H3085" s="1">
        <v>1.9E-3</v>
      </c>
      <c r="I3085" s="7">
        <f t="shared" si="241"/>
        <v>1.0508198735065873E-2</v>
      </c>
      <c r="J3085" s="7">
        <f t="shared" si="242"/>
        <v>5.7463134695022525E-3</v>
      </c>
      <c r="K3085" s="7">
        <f t="shared" si="243"/>
        <v>4.8305663030477099E-3</v>
      </c>
      <c r="L3085" s="7">
        <f t="shared" si="244"/>
        <v>4.3497990406590747E-3</v>
      </c>
    </row>
    <row r="3086" spans="3:12" x14ac:dyDescent="0.25">
      <c r="C3086" s="1">
        <v>64.150000000000006</v>
      </c>
      <c r="D3086" s="1">
        <f t="shared" si="240"/>
        <v>0.43601660989282265</v>
      </c>
      <c r="E3086" s="1">
        <v>4.5999999999999999E-3</v>
      </c>
      <c r="F3086" s="1">
        <v>2.5100000000000001E-3</v>
      </c>
      <c r="G3086" s="1">
        <v>2.1199999999999999E-3</v>
      </c>
      <c r="H3086" s="1">
        <v>1.89E-3</v>
      </c>
      <c r="I3086" s="7">
        <f t="shared" si="241"/>
        <v>1.0550056799741475E-2</v>
      </c>
      <c r="J3086" s="7">
        <f t="shared" si="242"/>
        <v>5.7566614276850225E-3</v>
      </c>
      <c r="K3086" s="7">
        <f t="shared" si="243"/>
        <v>4.8622000903156366E-3</v>
      </c>
      <c r="L3086" s="7">
        <f t="shared" si="244"/>
        <v>4.3346972503285628E-3</v>
      </c>
    </row>
    <row r="3087" spans="3:12" x14ac:dyDescent="0.25">
      <c r="C3087" s="1">
        <v>64.2</v>
      </c>
      <c r="D3087" s="1">
        <f t="shared" si="240"/>
        <v>0.43523109937232751</v>
      </c>
      <c r="E3087" s="1">
        <v>4.62E-3</v>
      </c>
      <c r="F3087" s="1">
        <v>2.5100000000000001E-3</v>
      </c>
      <c r="G3087" s="1">
        <v>2.0999999999999999E-3</v>
      </c>
      <c r="H3087" s="1">
        <v>1.89E-3</v>
      </c>
      <c r="I3087" s="7">
        <f t="shared" si="241"/>
        <v>1.0615050272516774E-2</v>
      </c>
      <c r="J3087" s="7">
        <f t="shared" si="242"/>
        <v>5.7670511220816239E-3</v>
      </c>
      <c r="K3087" s="7">
        <f t="shared" si="243"/>
        <v>4.8250228511439877E-3</v>
      </c>
      <c r="L3087" s="7">
        <f t="shared" si="244"/>
        <v>4.3425205660295894E-3</v>
      </c>
    </row>
    <row r="3088" spans="3:12" x14ac:dyDescent="0.25">
      <c r="C3088" s="1">
        <v>64.25</v>
      </c>
      <c r="D3088" s="1">
        <f t="shared" si="240"/>
        <v>0.43444525740441714</v>
      </c>
      <c r="E3088" s="1">
        <v>4.6299999999999996E-3</v>
      </c>
      <c r="F3088" s="1">
        <v>2.49E-3</v>
      </c>
      <c r="G3088" s="1">
        <v>2.0899999999999998E-3</v>
      </c>
      <c r="H3088" s="1">
        <v>1.9E-3</v>
      </c>
      <c r="I3088" s="7">
        <f t="shared" si="241"/>
        <v>1.0657269060000389E-2</v>
      </c>
      <c r="J3088" s="7">
        <f t="shared" si="242"/>
        <v>5.7314470754645727E-3</v>
      </c>
      <c r="K3088" s="7">
        <f t="shared" si="243"/>
        <v>4.810732685831709E-3</v>
      </c>
      <c r="L3088" s="7">
        <f t="shared" si="244"/>
        <v>4.3733933507560992E-3</v>
      </c>
    </row>
    <row r="3089" spans="3:12" x14ac:dyDescent="0.25">
      <c r="C3089" s="1">
        <v>64.3</v>
      </c>
      <c r="D3089" s="1">
        <f t="shared" si="240"/>
        <v>0.43365908458754443</v>
      </c>
      <c r="E3089" s="1">
        <v>4.6600000000000001E-3</v>
      </c>
      <c r="F3089" s="1">
        <v>2.49E-3</v>
      </c>
      <c r="G3089" s="1">
        <v>2.0799999999999998E-3</v>
      </c>
      <c r="H3089" s="1">
        <v>1.9E-3</v>
      </c>
      <c r="I3089" s="7">
        <f t="shared" si="241"/>
        <v>1.0745768198150749E-2</v>
      </c>
      <c r="J3089" s="7">
        <f t="shared" si="242"/>
        <v>5.7418375136041554E-3</v>
      </c>
      <c r="K3089" s="7">
        <f t="shared" si="243"/>
        <v>4.7963943888741532E-3</v>
      </c>
      <c r="L3089" s="7">
        <f t="shared" si="244"/>
        <v>4.3813217975292749E-3</v>
      </c>
    </row>
    <row r="3090" spans="3:12" x14ac:dyDescent="0.25">
      <c r="C3090" s="1">
        <v>64.349999999999994</v>
      </c>
      <c r="D3090" s="1">
        <f t="shared" si="240"/>
        <v>0.43287258152041408</v>
      </c>
      <c r="E3090" s="1">
        <v>4.6800000000000001E-3</v>
      </c>
      <c r="F3090" s="1">
        <v>2.5200000000000001E-3</v>
      </c>
      <c r="G3090" s="1">
        <v>2.0699999999999998E-3</v>
      </c>
      <c r="H3090" s="1">
        <v>1.9E-3</v>
      </c>
      <c r="I3090" s="7">
        <f t="shared" si="241"/>
        <v>1.0811495575815983E-2</v>
      </c>
      <c r="J3090" s="7">
        <f t="shared" si="242"/>
        <v>5.821574540823991E-3</v>
      </c>
      <c r="K3090" s="7">
        <f t="shared" si="243"/>
        <v>4.7820076585339917E-3</v>
      </c>
      <c r="L3090" s="7">
        <f t="shared" si="244"/>
        <v>4.3892823918911042E-3</v>
      </c>
    </row>
    <row r="3091" spans="3:12" x14ac:dyDescent="0.25">
      <c r="C3091" s="1">
        <v>64.400000000000006</v>
      </c>
      <c r="D3091" s="1">
        <f t="shared" si="240"/>
        <v>0.43208574880198231</v>
      </c>
      <c r="E3091" s="1">
        <v>4.6800000000000001E-3</v>
      </c>
      <c r="F3091" s="1">
        <v>2.5400000000000002E-3</v>
      </c>
      <c r="G3091" s="1">
        <v>2.0600000000000002E-3</v>
      </c>
      <c r="H3091" s="1">
        <v>1.8699999999999999E-3</v>
      </c>
      <c r="I3091" s="7">
        <f t="shared" si="241"/>
        <v>1.0831183423605036E-2</v>
      </c>
      <c r="J3091" s="7">
        <f t="shared" si="242"/>
        <v>5.8784627982813656E-3</v>
      </c>
      <c r="K3091" s="7">
        <f t="shared" si="243"/>
        <v>4.7675721907321318E-3</v>
      </c>
      <c r="L3091" s="7">
        <f t="shared" si="244"/>
        <v>4.3278446585772257E-3</v>
      </c>
    </row>
    <row r="3092" spans="3:12" x14ac:dyDescent="0.25">
      <c r="C3092" s="1">
        <v>64.45</v>
      </c>
      <c r="D3092" s="1">
        <f t="shared" si="240"/>
        <v>0.43129858703145679</v>
      </c>
      <c r="E3092" s="1">
        <v>4.6499999999999996E-3</v>
      </c>
      <c r="F3092" s="1">
        <v>2.5600000000000002E-3</v>
      </c>
      <c r="G3092" s="1">
        <v>2.0400000000000001E-3</v>
      </c>
      <c r="H3092" s="1">
        <v>1.8500000000000001E-3</v>
      </c>
      <c r="I3092" s="7">
        <f t="shared" si="241"/>
        <v>1.07813940036415E-2</v>
      </c>
      <c r="J3092" s="7">
        <f t="shared" si="242"/>
        <v>5.93556315039188E-3</v>
      </c>
      <c r="K3092" s="7">
        <f t="shared" si="243"/>
        <v>4.7299018854685291E-3</v>
      </c>
      <c r="L3092" s="7">
        <f t="shared" si="244"/>
        <v>4.2893718079003822E-3</v>
      </c>
    </row>
    <row r="3093" spans="3:12" x14ac:dyDescent="0.25">
      <c r="C3093" s="1">
        <v>64.5</v>
      </c>
      <c r="D3093" s="1">
        <f t="shared" si="240"/>
        <v>0.43051109680829525</v>
      </c>
      <c r="E3093" s="1">
        <v>4.5999999999999999E-3</v>
      </c>
      <c r="F3093" s="1">
        <v>2.5600000000000002E-3</v>
      </c>
      <c r="G3093" s="1">
        <v>2.0100000000000001E-3</v>
      </c>
      <c r="H3093" s="1">
        <v>1.7899999999999999E-3</v>
      </c>
      <c r="I3093" s="7">
        <f t="shared" si="241"/>
        <v>1.0684974287778603E-2</v>
      </c>
      <c r="J3093" s="7">
        <f t="shared" si="242"/>
        <v>5.9464204731985281E-3</v>
      </c>
      <c r="K3093" s="7">
        <f t="shared" si="243"/>
        <v>4.6688691996597817E-3</v>
      </c>
      <c r="L3093" s="7">
        <f t="shared" si="244"/>
        <v>4.1578486902442823E-3</v>
      </c>
    </row>
    <row r="3094" spans="3:12" x14ac:dyDescent="0.25">
      <c r="C3094" s="1">
        <v>64.55</v>
      </c>
      <c r="D3094" s="1">
        <f t="shared" si="240"/>
        <v>0.42972327873220578</v>
      </c>
      <c r="E3094" s="1">
        <v>4.5399999999999998E-3</v>
      </c>
      <c r="F3094" s="1">
        <v>2.5600000000000002E-3</v>
      </c>
      <c r="G3094" s="1">
        <v>1.98E-3</v>
      </c>
      <c r="H3094" s="1">
        <v>1.7799999999999999E-3</v>
      </c>
      <c r="I3094" s="7">
        <f t="shared" si="241"/>
        <v>1.0564938472484357E-2</v>
      </c>
      <c r="J3094" s="7">
        <f t="shared" si="242"/>
        <v>5.9573221342643081E-3</v>
      </c>
      <c r="K3094" s="7">
        <f t="shared" si="243"/>
        <v>4.6076163382200502E-3</v>
      </c>
      <c r="L3094" s="7">
        <f t="shared" si="244"/>
        <v>4.1422005464806511E-3</v>
      </c>
    </row>
    <row r="3095" spans="3:12" x14ac:dyDescent="0.25">
      <c r="C3095" s="1">
        <v>64.599999999999994</v>
      </c>
      <c r="D3095" s="1">
        <f t="shared" si="240"/>
        <v>0.4289351334031461</v>
      </c>
      <c r="E3095" s="1">
        <v>4.4900000000000001E-3</v>
      </c>
      <c r="F3095" s="1">
        <v>2.5600000000000002E-3</v>
      </c>
      <c r="G3095" s="1">
        <v>1.9400000000000001E-3</v>
      </c>
      <c r="H3095" s="1">
        <v>1.7799999999999999E-3</v>
      </c>
      <c r="I3095" s="7">
        <f t="shared" si="241"/>
        <v>1.0467783238870187E-2</v>
      </c>
      <c r="J3095" s="7">
        <f t="shared" si="242"/>
        <v>5.9682683945451401E-3</v>
      </c>
      <c r="K3095" s="7">
        <f t="shared" si="243"/>
        <v>4.5228283927412384E-3</v>
      </c>
      <c r="L3095" s="7">
        <f t="shared" si="244"/>
        <v>4.1498116180821668E-3</v>
      </c>
    </row>
    <row r="3096" spans="3:12" x14ac:dyDescent="0.25">
      <c r="C3096" s="1">
        <v>64.650000000000006</v>
      </c>
      <c r="D3096" s="1">
        <f t="shared" si="240"/>
        <v>0.42814666142132296</v>
      </c>
      <c r="E3096" s="1">
        <v>4.45E-3</v>
      </c>
      <c r="F3096" s="1">
        <v>2.5500000000000002E-3</v>
      </c>
      <c r="G3096" s="1">
        <v>1.9499999999999999E-3</v>
      </c>
      <c r="H3096" s="1">
        <v>1.7799999999999999E-3</v>
      </c>
      <c r="I3096" s="7">
        <f t="shared" si="241"/>
        <v>1.0393634707385755E-2</v>
      </c>
      <c r="J3096" s="7">
        <f t="shared" si="242"/>
        <v>5.9559030345693658E-3</v>
      </c>
      <c r="K3096" s="7">
        <f t="shared" si="243"/>
        <v>4.5545140852589257E-3</v>
      </c>
      <c r="L3096" s="7">
        <f t="shared" si="244"/>
        <v>4.1574538829543019E-3</v>
      </c>
    </row>
    <row r="3097" spans="3:12" x14ac:dyDescent="0.25">
      <c r="C3097" s="1">
        <v>64.7</v>
      </c>
      <c r="D3097" s="1">
        <f t="shared" si="240"/>
        <v>0.4273578633871925</v>
      </c>
      <c r="E3097" s="1">
        <v>4.4200000000000003E-3</v>
      </c>
      <c r="F3097" s="1">
        <v>2.5699999999999998E-3</v>
      </c>
      <c r="G3097" s="1">
        <v>1.9599999999999999E-3</v>
      </c>
      <c r="H3097" s="1">
        <v>1.7899999999999999E-3</v>
      </c>
      <c r="I3097" s="7">
        <f t="shared" si="241"/>
        <v>1.0342620035039381E-2</v>
      </c>
      <c r="J3097" s="7">
        <f t="shared" si="242"/>
        <v>6.0136953597400922E-3</v>
      </c>
      <c r="K3097" s="7">
        <f t="shared" si="243"/>
        <v>4.5863201965332997E-3</v>
      </c>
      <c r="L3097" s="7">
        <f t="shared" si="244"/>
        <v>4.1885271182625543E-3</v>
      </c>
    </row>
    <row r="3098" spans="3:12" x14ac:dyDescent="0.25">
      <c r="C3098" s="1">
        <v>64.75</v>
      </c>
      <c r="D3098" s="1">
        <f t="shared" si="240"/>
        <v>0.42656873990145849</v>
      </c>
      <c r="E3098" s="1">
        <v>4.3800000000000002E-3</v>
      </c>
      <c r="F3098" s="1">
        <v>2.5699999999999998E-3</v>
      </c>
      <c r="G3098" s="1">
        <v>1.97E-3</v>
      </c>
      <c r="H3098" s="1">
        <v>1.7899999999999999E-3</v>
      </c>
      <c r="I3098" s="7">
        <f t="shared" si="241"/>
        <v>1.0267981664600698E-2</v>
      </c>
      <c r="J3098" s="7">
        <f t="shared" si="242"/>
        <v>6.0248202917862542E-3</v>
      </c>
      <c r="K3098" s="7">
        <f t="shared" si="243"/>
        <v>4.6182474610190353E-3</v>
      </c>
      <c r="L3098" s="7">
        <f t="shared" si="244"/>
        <v>4.1962756117888697E-3</v>
      </c>
    </row>
    <row r="3099" spans="3:12" x14ac:dyDescent="0.25">
      <c r="C3099" s="1">
        <v>64.8</v>
      </c>
      <c r="D3099" s="1">
        <f t="shared" si="240"/>
        <v>0.42577929156507283</v>
      </c>
      <c r="E3099" s="1">
        <v>4.3499999999999997E-3</v>
      </c>
      <c r="F3099" s="1">
        <v>2.5699999999999998E-3</v>
      </c>
      <c r="G3099" s="1">
        <v>1.98E-3</v>
      </c>
      <c r="H3099" s="1">
        <v>1.7899999999999999E-3</v>
      </c>
      <c r="I3099" s="7">
        <f t="shared" si="241"/>
        <v>1.0216560753836425E-2</v>
      </c>
      <c r="J3099" s="7">
        <f t="shared" si="242"/>
        <v>6.0359910660596813E-3</v>
      </c>
      <c r="K3099" s="7">
        <f t="shared" si="243"/>
        <v>4.6502966189876146E-3</v>
      </c>
      <c r="L3099" s="7">
        <f t="shared" si="244"/>
        <v>4.2040560343372876E-3</v>
      </c>
    </row>
    <row r="3100" spans="3:12" x14ac:dyDescent="0.25">
      <c r="C3100" s="1">
        <v>64.849999999999994</v>
      </c>
      <c r="D3100" s="1">
        <f t="shared" si="240"/>
        <v>0.42498951897923459</v>
      </c>
      <c r="E3100" s="1">
        <v>4.3499999999999997E-3</v>
      </c>
      <c r="F3100" s="1">
        <v>2.5500000000000002E-3</v>
      </c>
      <c r="G3100" s="1">
        <v>1.98E-3</v>
      </c>
      <c r="H3100" s="1">
        <v>1.7899999999999999E-3</v>
      </c>
      <c r="I3100" s="7">
        <f t="shared" si="241"/>
        <v>1.023554653876663E-2</v>
      </c>
      <c r="J3100" s="7">
        <f t="shared" si="242"/>
        <v>6.0001479710011293E-3</v>
      </c>
      <c r="K3100" s="7">
        <f t="shared" si="243"/>
        <v>4.658938424542053E-3</v>
      </c>
      <c r="L3100" s="7">
        <f t="shared" si="244"/>
        <v>4.211868575722361E-3</v>
      </c>
    </row>
    <row r="3101" spans="3:12" x14ac:dyDescent="0.25">
      <c r="C3101" s="1">
        <v>64.900000000000006</v>
      </c>
      <c r="D3101" s="1">
        <f t="shared" si="240"/>
        <v>0.42419942274539008</v>
      </c>
      <c r="E3101" s="1">
        <v>4.3899999999999998E-3</v>
      </c>
      <c r="F3101" s="1">
        <v>2.5500000000000002E-3</v>
      </c>
      <c r="G3101" s="1">
        <v>1.99E-3</v>
      </c>
      <c r="H3101" s="1">
        <v>1.7700000000000001E-3</v>
      </c>
      <c r="I3101" s="7">
        <f t="shared" si="241"/>
        <v>1.0348906114931077E-2</v>
      </c>
      <c r="J3101" s="7">
        <f t="shared" si="242"/>
        <v>6.0113235975112174E-3</v>
      </c>
      <c r="K3101" s="7">
        <f t="shared" si="243"/>
        <v>4.6911897878616953E-3</v>
      </c>
      <c r="L3101" s="7">
        <f t="shared" si="244"/>
        <v>4.1725657912136688E-3</v>
      </c>
    </row>
    <row r="3102" spans="3:12" x14ac:dyDescent="0.25">
      <c r="C3102" s="1">
        <v>64.95</v>
      </c>
      <c r="D3102" s="1">
        <f t="shared" si="240"/>
        <v>0.42340900346523241</v>
      </c>
      <c r="E3102" s="1">
        <v>4.4099999999999999E-3</v>
      </c>
      <c r="F3102" s="1">
        <v>2.5500000000000002E-3</v>
      </c>
      <c r="G3102" s="1">
        <v>1.99E-3</v>
      </c>
      <c r="H3102" s="1">
        <v>1.7700000000000001E-3</v>
      </c>
      <c r="I3102" s="7">
        <f t="shared" si="241"/>
        <v>1.041546108823385E-2</v>
      </c>
      <c r="J3102" s="7">
        <f t="shared" si="242"/>
        <v>6.0225455272100506E-3</v>
      </c>
      <c r="K3102" s="7">
        <f t="shared" si="243"/>
        <v>4.6999472937835291E-3</v>
      </c>
      <c r="L3102" s="7">
        <f t="shared" si="244"/>
        <v>4.1803551306516815E-3</v>
      </c>
    </row>
    <row r="3103" spans="3:12" x14ac:dyDescent="0.25">
      <c r="C3103" s="1">
        <v>65</v>
      </c>
      <c r="D3103" s="1">
        <f t="shared" si="240"/>
        <v>0.42261826174069944</v>
      </c>
      <c r="E3103" s="1">
        <v>4.4600000000000004E-3</v>
      </c>
      <c r="F3103" s="1">
        <v>2.5300000000000001E-3</v>
      </c>
      <c r="G3103" s="1">
        <v>1.99E-3</v>
      </c>
      <c r="H3103" s="1">
        <v>1.7600000000000001E-3</v>
      </c>
      <c r="I3103" s="7">
        <f t="shared" si="241"/>
        <v>1.0553259060860144E-2</v>
      </c>
      <c r="J3103" s="7">
        <f t="shared" si="242"/>
        <v>5.9864900053758219E-3</v>
      </c>
      <c r="K3103" s="7">
        <f t="shared" si="243"/>
        <v>4.708741150473472E-3</v>
      </c>
      <c r="L3103" s="7">
        <f t="shared" si="244"/>
        <v>4.1645147863483972E-3</v>
      </c>
    </row>
    <row r="3104" spans="3:12" x14ac:dyDescent="0.25">
      <c r="C3104" s="1">
        <v>65.05</v>
      </c>
      <c r="D3104" s="1">
        <f t="shared" si="240"/>
        <v>0.42182719817397596</v>
      </c>
      <c r="E3104" s="1">
        <v>4.4999999999999997E-3</v>
      </c>
      <c r="F3104" s="1">
        <v>2.5300000000000001E-3</v>
      </c>
      <c r="G3104" s="1">
        <v>1.9599999999999999E-3</v>
      </c>
      <c r="H3104" s="1">
        <v>1.7600000000000001E-3</v>
      </c>
      <c r="I3104" s="7">
        <f t="shared" si="241"/>
        <v>1.0667875422637033E-2</v>
      </c>
      <c r="J3104" s="7">
        <f t="shared" si="242"/>
        <v>5.9977166265048221E-3</v>
      </c>
      <c r="K3104" s="7">
        <f t="shared" si="243"/>
        <v>4.6464524063041307E-3</v>
      </c>
      <c r="L3104" s="7">
        <f t="shared" si="244"/>
        <v>4.1723246097424846E-3</v>
      </c>
    </row>
    <row r="3105" spans="3:12" x14ac:dyDescent="0.25">
      <c r="C3105" s="1">
        <v>65.099999999999994</v>
      </c>
      <c r="D3105" s="1">
        <f t="shared" si="240"/>
        <v>0.42103581336749113</v>
      </c>
      <c r="E3105" s="1">
        <v>4.5199999999999997E-3</v>
      </c>
      <c r="F3105" s="1">
        <v>2.5300000000000001E-3</v>
      </c>
      <c r="G3105" s="1">
        <v>1.9499999999999999E-3</v>
      </c>
      <c r="H3105" s="1">
        <v>1.73E-3</v>
      </c>
      <c r="I3105" s="7">
        <f t="shared" si="241"/>
        <v>1.0735428807940442E-2</v>
      </c>
      <c r="J3105" s="7">
        <f t="shared" si="242"/>
        <v>6.0089900186038325E-3</v>
      </c>
      <c r="K3105" s="7">
        <f t="shared" si="243"/>
        <v>4.6314349945760754E-3</v>
      </c>
      <c r="L3105" s="7">
        <f t="shared" si="244"/>
        <v>4.1089141233931342E-3</v>
      </c>
    </row>
    <row r="3106" spans="3:12" x14ac:dyDescent="0.25">
      <c r="C3106" s="1">
        <v>65.150000000000006</v>
      </c>
      <c r="D3106" s="1">
        <f t="shared" si="240"/>
        <v>0.42024410792391864</v>
      </c>
      <c r="E3106" s="1">
        <v>4.5500000000000002E-3</v>
      </c>
      <c r="F3106" s="1">
        <v>2.5400000000000002E-3</v>
      </c>
      <c r="G3106" s="1">
        <v>1.9400000000000001E-3</v>
      </c>
      <c r="H3106" s="1">
        <v>1.7099999999999999E-3</v>
      </c>
      <c r="I3106" s="7">
        <f t="shared" si="241"/>
        <v>1.0827040556208669E-2</v>
      </c>
      <c r="J3106" s="7">
        <f t="shared" si="242"/>
        <v>6.044106156652752E-3</v>
      </c>
      <c r="K3106" s="7">
        <f t="shared" si="243"/>
        <v>4.616364544845015E-3</v>
      </c>
      <c r="L3106" s="7">
        <f t="shared" si="244"/>
        <v>4.0690635936520489E-3</v>
      </c>
    </row>
    <row r="3107" spans="3:12" x14ac:dyDescent="0.25">
      <c r="C3107" s="1">
        <v>65.2</v>
      </c>
      <c r="D3107" s="1">
        <f t="shared" si="240"/>
        <v>0.4194520824461771</v>
      </c>
      <c r="E3107" s="1">
        <v>4.5700000000000003E-3</v>
      </c>
      <c r="F3107" s="1">
        <v>2.5500000000000002E-3</v>
      </c>
      <c r="G3107" s="1">
        <v>1.9300000000000001E-3</v>
      </c>
      <c r="H3107" s="1">
        <v>1.6900000000000001E-3</v>
      </c>
      <c r="I3107" s="7">
        <f t="shared" si="241"/>
        <v>1.0895165839560255E-2</v>
      </c>
      <c r="J3107" s="7">
        <f t="shared" si="242"/>
        <v>6.0793594947218055E-3</v>
      </c>
      <c r="K3107" s="7">
        <f t="shared" si="243"/>
        <v>4.6012407156129738E-3</v>
      </c>
      <c r="L3107" s="7">
        <f t="shared" si="244"/>
        <v>4.0290657043450398E-3</v>
      </c>
    </row>
    <row r="3108" spans="3:12" x14ac:dyDescent="0.25">
      <c r="C3108" s="1">
        <v>65.25</v>
      </c>
      <c r="D3108" s="1">
        <f t="shared" si="240"/>
        <v>0.41865973753742813</v>
      </c>
      <c r="E3108" s="1">
        <v>4.5900000000000003E-3</v>
      </c>
      <c r="F3108" s="1">
        <v>2.5400000000000002E-3</v>
      </c>
      <c r="G3108" s="1">
        <v>1.9E-3</v>
      </c>
      <c r="H3108" s="1">
        <v>1.66E-3</v>
      </c>
      <c r="I3108" s="7">
        <f t="shared" si="241"/>
        <v>1.096355724818094E-2</v>
      </c>
      <c r="J3108" s="7">
        <f t="shared" si="242"/>
        <v>6.0669793922395621E-3</v>
      </c>
      <c r="K3108" s="7">
        <f t="shared" si="243"/>
        <v>4.5382916713603014E-3</v>
      </c>
      <c r="L3108" s="7">
        <f t="shared" si="244"/>
        <v>3.9650337760305798E-3</v>
      </c>
    </row>
    <row r="3109" spans="3:12" x14ac:dyDescent="0.25">
      <c r="C3109" s="1">
        <v>65.3</v>
      </c>
      <c r="D3109" s="1">
        <f t="shared" si="240"/>
        <v>0.41786707380107685</v>
      </c>
      <c r="E3109" s="1">
        <v>4.6100000000000004E-3</v>
      </c>
      <c r="F3109" s="1">
        <v>2.5400000000000002E-3</v>
      </c>
      <c r="G3109" s="1">
        <v>1.8699999999999999E-3</v>
      </c>
      <c r="H3109" s="1">
        <v>1.6299999999999999E-3</v>
      </c>
      <c r="I3109" s="7">
        <f t="shared" si="241"/>
        <v>1.1032216436834082E-2</v>
      </c>
      <c r="J3109" s="7">
        <f t="shared" si="242"/>
        <v>6.0784880150886265E-3</v>
      </c>
      <c r="K3109" s="7">
        <f t="shared" si="243"/>
        <v>4.4751073181951697E-3</v>
      </c>
      <c r="L3109" s="7">
        <f t="shared" si="244"/>
        <v>3.9007619939348268E-3</v>
      </c>
    </row>
    <row r="3110" spans="3:12" x14ac:dyDescent="0.25">
      <c r="C3110" s="1">
        <v>65.349999999999994</v>
      </c>
      <c r="D3110" s="1">
        <f t="shared" si="240"/>
        <v>0.41707409184077116</v>
      </c>
      <c r="E3110" s="1">
        <v>4.62E-3</v>
      </c>
      <c r="F3110" s="1">
        <v>2.5300000000000001E-3</v>
      </c>
      <c r="G3110" s="1">
        <v>1.8500000000000001E-3</v>
      </c>
      <c r="H3110" s="1">
        <v>1.6100000000000001E-3</v>
      </c>
      <c r="I3110" s="7">
        <f t="shared" si="241"/>
        <v>1.1077168518450685E-2</v>
      </c>
      <c r="J3110" s="7">
        <f t="shared" si="242"/>
        <v>6.0660684743896612E-3</v>
      </c>
      <c r="K3110" s="7">
        <f t="shared" si="243"/>
        <v>4.4356627184272222E-3</v>
      </c>
      <c r="L3110" s="7">
        <f t="shared" si="244"/>
        <v>3.8602253927934207E-3</v>
      </c>
    </row>
    <row r="3111" spans="3:12" x14ac:dyDescent="0.25">
      <c r="C3111" s="1">
        <v>65.400000000000006</v>
      </c>
      <c r="D3111" s="1">
        <f t="shared" si="240"/>
        <v>0.41628079226040116</v>
      </c>
      <c r="E3111" s="1">
        <v>4.6100000000000004E-3</v>
      </c>
      <c r="F3111" s="1">
        <v>2.5100000000000001E-3</v>
      </c>
      <c r="G3111" s="1">
        <v>1.8400000000000001E-3</v>
      </c>
      <c r="H3111" s="1">
        <v>1.6100000000000001E-3</v>
      </c>
      <c r="I3111" s="7">
        <f t="shared" si="241"/>
        <v>1.1074255852564659E-2</v>
      </c>
      <c r="J3111" s="7">
        <f t="shared" si="242"/>
        <v>6.02958398914041E-3</v>
      </c>
      <c r="K3111" s="7">
        <f t="shared" si="243"/>
        <v>4.4200934422383882E-3</v>
      </c>
      <c r="L3111" s="7">
        <f t="shared" si="244"/>
        <v>3.8675817619585901E-3</v>
      </c>
    </row>
    <row r="3112" spans="3:12" x14ac:dyDescent="0.25">
      <c r="C3112" s="1">
        <v>65.45</v>
      </c>
      <c r="D3112" s="1">
        <f t="shared" si="240"/>
        <v>0.41548717566409937</v>
      </c>
      <c r="E3112" s="1">
        <v>4.5900000000000003E-3</v>
      </c>
      <c r="F3112" s="1">
        <v>2.47E-3</v>
      </c>
      <c r="G3112" s="1">
        <v>1.8500000000000001E-3</v>
      </c>
      <c r="H3112" s="1">
        <v>1.58E-3</v>
      </c>
      <c r="I3112" s="7">
        <f t="shared" si="241"/>
        <v>1.1047272380100575E-2</v>
      </c>
      <c r="J3112" s="7">
        <f t="shared" si="242"/>
        <v>5.9448284921238374E-3</v>
      </c>
      <c r="K3112" s="7">
        <f t="shared" si="243"/>
        <v>4.4526043362061139E-3</v>
      </c>
      <c r="L3112" s="7">
        <f t="shared" si="244"/>
        <v>3.8027647844354915E-3</v>
      </c>
    </row>
    <row r="3113" spans="3:12" x14ac:dyDescent="0.25">
      <c r="C3113" s="1">
        <v>65.5</v>
      </c>
      <c r="D3113" s="1">
        <f t="shared" si="240"/>
        <v>0.41469324265623891</v>
      </c>
      <c r="E3113" s="1">
        <v>4.5399999999999998E-3</v>
      </c>
      <c r="F3113" s="1">
        <v>2.4299999999999999E-3</v>
      </c>
      <c r="G3113" s="1">
        <v>1.8699999999999999E-3</v>
      </c>
      <c r="H3113" s="1">
        <v>1.58E-3</v>
      </c>
      <c r="I3113" s="7">
        <f t="shared" si="241"/>
        <v>1.0947851406789005E-2</v>
      </c>
      <c r="J3113" s="7">
        <f t="shared" si="242"/>
        <v>5.8597530657483006E-3</v>
      </c>
      <c r="K3113" s="7">
        <f t="shared" si="243"/>
        <v>4.5093572975100091E-3</v>
      </c>
      <c r="L3113" s="7">
        <f t="shared" si="244"/>
        <v>3.810045203243751E-3</v>
      </c>
    </row>
    <row r="3114" spans="3:12" x14ac:dyDescent="0.25">
      <c r="C3114" s="1">
        <v>65.55</v>
      </c>
      <c r="D3114" s="1">
        <f t="shared" si="240"/>
        <v>0.41389899384143497</v>
      </c>
      <c r="E3114" s="1">
        <v>4.4900000000000001E-3</v>
      </c>
      <c r="F3114" s="1">
        <v>2.3800000000000002E-3</v>
      </c>
      <c r="G3114" s="1">
        <v>1.9E-3</v>
      </c>
      <c r="H3114" s="1">
        <v>1.56E-3</v>
      </c>
      <c r="I3114" s="7">
        <f t="shared" si="241"/>
        <v>1.0848057296124093E-2</v>
      </c>
      <c r="J3114" s="7">
        <f t="shared" si="242"/>
        <v>5.750195181464442E-3</v>
      </c>
      <c r="K3114" s="7">
        <f t="shared" si="243"/>
        <v>4.59049195158926E-3</v>
      </c>
      <c r="L3114" s="7">
        <f t="shared" si="244"/>
        <v>3.7690354970943401E-3</v>
      </c>
    </row>
    <row r="3115" spans="3:12" x14ac:dyDescent="0.25">
      <c r="C3115" s="1">
        <v>65.599999999999994</v>
      </c>
      <c r="D3115" s="1">
        <f t="shared" si="240"/>
        <v>0.41310442982454193</v>
      </c>
      <c r="E3115" s="1">
        <v>4.4200000000000003E-3</v>
      </c>
      <c r="F3115" s="1">
        <v>2.3400000000000001E-3</v>
      </c>
      <c r="G3115" s="1">
        <v>1.92E-3</v>
      </c>
      <c r="H3115" s="1">
        <v>1.5499999999999999E-3</v>
      </c>
      <c r="I3115" s="7">
        <f t="shared" si="241"/>
        <v>1.0699473742940276E-2</v>
      </c>
      <c r="J3115" s="7">
        <f t="shared" si="242"/>
        <v>5.6644272756742635E-3</v>
      </c>
      <c r="K3115" s="7">
        <f t="shared" si="243"/>
        <v>4.6477352005532416E-3</v>
      </c>
      <c r="L3115" s="7">
        <f t="shared" si="244"/>
        <v>3.7520778962799608E-3</v>
      </c>
    </row>
    <row r="3116" spans="3:12" x14ac:dyDescent="0.25">
      <c r="C3116" s="1">
        <v>65.650000000000006</v>
      </c>
      <c r="D3116" s="1">
        <f t="shared" si="240"/>
        <v>0.41230955121065471</v>
      </c>
      <c r="E3116" s="1">
        <v>4.3400000000000001E-3</v>
      </c>
      <c r="F3116" s="1">
        <v>2.3E-3</v>
      </c>
      <c r="G3116" s="1">
        <v>1.9400000000000001E-3</v>
      </c>
      <c r="H3116" s="1">
        <v>1.5200000000000001E-3</v>
      </c>
      <c r="I3116" s="7">
        <f t="shared" si="241"/>
        <v>1.0526071945839143E-2</v>
      </c>
      <c r="J3116" s="7">
        <f t="shared" si="242"/>
        <v>5.578333058854845E-3</v>
      </c>
      <c r="K3116" s="7">
        <f t="shared" si="243"/>
        <v>4.7052026670340872E-3</v>
      </c>
      <c r="L3116" s="7">
        <f t="shared" si="244"/>
        <v>3.6865505432432024E-3</v>
      </c>
    </row>
    <row r="3117" spans="3:12" x14ac:dyDescent="0.25">
      <c r="C3117" s="1">
        <v>65.7</v>
      </c>
      <c r="D3117" s="1">
        <f t="shared" si="240"/>
        <v>0.41151435860510865</v>
      </c>
      <c r="E3117" s="1">
        <v>4.28E-3</v>
      </c>
      <c r="F3117" s="1">
        <v>2.2599999999999999E-3</v>
      </c>
      <c r="G3117" s="1">
        <v>1.9599999999999999E-3</v>
      </c>
      <c r="H3117" s="1">
        <v>1.5E-3</v>
      </c>
      <c r="I3117" s="7">
        <f t="shared" si="241"/>
        <v>1.0400609141580672E-2</v>
      </c>
      <c r="J3117" s="7">
        <f t="shared" si="242"/>
        <v>5.4919104345729714E-3</v>
      </c>
      <c r="K3117" s="7">
        <f t="shared" si="243"/>
        <v>4.7628957751163822E-3</v>
      </c>
      <c r="L3117" s="7">
        <f t="shared" si="244"/>
        <v>3.6450732972829461E-3</v>
      </c>
    </row>
    <row r="3118" spans="3:12" x14ac:dyDescent="0.25">
      <c r="C3118" s="1">
        <v>65.75</v>
      </c>
      <c r="D3118" s="1">
        <f t="shared" si="240"/>
        <v>0.41071885261347718</v>
      </c>
      <c r="E3118" s="1">
        <v>4.2100000000000002E-3</v>
      </c>
      <c r="F3118" s="1">
        <v>2.2300000000000002E-3</v>
      </c>
      <c r="G3118" s="1">
        <v>2.0100000000000001E-3</v>
      </c>
      <c r="H3118" s="1">
        <v>1.49E-3</v>
      </c>
      <c r="I3118" s="7">
        <f t="shared" si="241"/>
        <v>1.0250320805122582E-2</v>
      </c>
      <c r="J3118" s="7">
        <f t="shared" si="242"/>
        <v>5.4295048445186121E-3</v>
      </c>
      <c r="K3118" s="7">
        <f t="shared" si="243"/>
        <v>4.893858626673726E-3</v>
      </c>
      <c r="L3118" s="7">
        <f t="shared" si="244"/>
        <v>3.6277857481312697E-3</v>
      </c>
    </row>
    <row r="3119" spans="3:12" x14ac:dyDescent="0.25">
      <c r="C3119" s="1">
        <v>65.8</v>
      </c>
      <c r="D3119" s="1">
        <f t="shared" si="240"/>
        <v>0.40992303384157275</v>
      </c>
      <c r="E3119" s="1">
        <v>4.15E-3</v>
      </c>
      <c r="F3119" s="1">
        <v>2.2200000000000002E-3</v>
      </c>
      <c r="G3119" s="1">
        <v>2.0200000000000001E-3</v>
      </c>
      <c r="H3119" s="1">
        <v>1.48E-3</v>
      </c>
      <c r="I3119" s="7">
        <f t="shared" si="241"/>
        <v>1.0123851692617727E-2</v>
      </c>
      <c r="J3119" s="7">
        <f t="shared" si="242"/>
        <v>5.4156507849665919E-3</v>
      </c>
      <c r="K3119" s="7">
        <f t="shared" si="243"/>
        <v>4.9277543178524843E-3</v>
      </c>
      <c r="L3119" s="7">
        <f t="shared" si="244"/>
        <v>3.610433856644394E-3</v>
      </c>
    </row>
    <row r="3120" spans="3:12" x14ac:dyDescent="0.25">
      <c r="C3120" s="1">
        <v>65.849999999999994</v>
      </c>
      <c r="D3120" s="1">
        <f t="shared" si="240"/>
        <v>0.40912690289544607</v>
      </c>
      <c r="E3120" s="1">
        <v>4.0699999999999998E-3</v>
      </c>
      <c r="F3120" s="1">
        <v>2.2000000000000001E-3</v>
      </c>
      <c r="G3120" s="1">
        <v>2.0300000000000001E-3</v>
      </c>
      <c r="H3120" s="1">
        <v>1.49E-3</v>
      </c>
      <c r="I3120" s="7">
        <f t="shared" si="241"/>
        <v>9.9480136143481716E-3</v>
      </c>
      <c r="J3120" s="7">
        <f t="shared" si="242"/>
        <v>5.3773046564044172E-3</v>
      </c>
      <c r="K3120" s="7">
        <f t="shared" si="243"/>
        <v>4.9617856602277126E-3</v>
      </c>
      <c r="L3120" s="7">
        <f t="shared" si="244"/>
        <v>3.6419017900193554E-3</v>
      </c>
    </row>
    <row r="3121" spans="3:12" x14ac:dyDescent="0.25">
      <c r="C3121" s="1">
        <v>65.900000000000006</v>
      </c>
      <c r="D3121" s="1">
        <f t="shared" si="240"/>
        <v>0.40833046038138476</v>
      </c>
      <c r="E3121" s="1">
        <v>3.9899999999999996E-3</v>
      </c>
      <c r="F3121" s="1">
        <v>2.1900000000000001E-3</v>
      </c>
      <c r="G3121" s="1">
        <v>2.0300000000000001E-3</v>
      </c>
      <c r="H3121" s="1">
        <v>1.48E-3</v>
      </c>
      <c r="I3121" s="7">
        <f t="shared" si="241"/>
        <v>9.7714973217361729E-3</v>
      </c>
      <c r="J3121" s="7">
        <f t="shared" si="242"/>
        <v>5.3633030412536895E-3</v>
      </c>
      <c r="K3121" s="7">
        <f t="shared" si="243"/>
        <v>4.9714635496552464E-3</v>
      </c>
      <c r="L3121" s="7">
        <f t="shared" si="244"/>
        <v>3.6245152972855981E-3</v>
      </c>
    </row>
    <row r="3122" spans="3:12" x14ac:dyDescent="0.25">
      <c r="C3122" s="1">
        <v>65.95</v>
      </c>
      <c r="D3122" s="1">
        <f t="shared" si="240"/>
        <v>0.4075337069059155</v>
      </c>
      <c r="E3122" s="1">
        <v>3.9300000000000003E-3</v>
      </c>
      <c r="F3122" s="1">
        <v>2.1800000000000001E-3</v>
      </c>
      <c r="G3122" s="1">
        <v>2.0200000000000001E-3</v>
      </c>
      <c r="H3122" s="1">
        <v>1.48E-3</v>
      </c>
      <c r="I3122" s="7">
        <f t="shared" si="241"/>
        <v>9.6433741145914402E-3</v>
      </c>
      <c r="J3122" s="7">
        <f t="shared" si="242"/>
        <v>5.349250781121969E-3</v>
      </c>
      <c r="K3122" s="7">
        <f t="shared" si="243"/>
        <v>4.9566452192047602E-3</v>
      </c>
      <c r="L3122" s="7">
        <f t="shared" si="244"/>
        <v>3.6316014477341804E-3</v>
      </c>
    </row>
    <row r="3123" spans="3:12" x14ac:dyDescent="0.25">
      <c r="C3123" s="1">
        <v>66</v>
      </c>
      <c r="D3123" s="1">
        <f t="shared" si="240"/>
        <v>0.40673664307580021</v>
      </c>
      <c r="E3123" s="1">
        <v>3.9100000000000003E-3</v>
      </c>
      <c r="F3123" s="1">
        <v>2.1700000000000001E-3</v>
      </c>
      <c r="G3123" s="1">
        <v>2.0100000000000001E-3</v>
      </c>
      <c r="H3123" s="1">
        <v>1.48E-3</v>
      </c>
      <c r="I3123" s="7">
        <f t="shared" si="241"/>
        <v>9.6130999420952715E-3</v>
      </c>
      <c r="J3123" s="7">
        <f t="shared" si="242"/>
        <v>5.3351475381960972E-3</v>
      </c>
      <c r="K3123" s="7">
        <f t="shared" si="243"/>
        <v>4.9417726045042189E-3</v>
      </c>
      <c r="L3123" s="7">
        <f t="shared" si="244"/>
        <v>3.6387181366498724E-3</v>
      </c>
    </row>
    <row r="3124" spans="3:12" x14ac:dyDescent="0.25">
      <c r="C3124" s="1">
        <v>66.05</v>
      </c>
      <c r="D3124" s="1">
        <f t="shared" si="240"/>
        <v>0.40593926949803766</v>
      </c>
      <c r="E3124" s="1">
        <v>3.9399999999999999E-3</v>
      </c>
      <c r="F3124" s="1">
        <v>2.16E-3</v>
      </c>
      <c r="G3124" s="1">
        <v>2E-3</v>
      </c>
      <c r="H3124" s="1">
        <v>1.48E-3</v>
      </c>
      <c r="I3124" s="7">
        <f t="shared" si="241"/>
        <v>9.705885328295508E-3</v>
      </c>
      <c r="J3124" s="7">
        <f t="shared" si="242"/>
        <v>5.3209929718574358E-3</v>
      </c>
      <c r="K3124" s="7">
        <f t="shared" si="243"/>
        <v>4.9268453443124405E-3</v>
      </c>
      <c r="L3124" s="7">
        <f t="shared" si="244"/>
        <v>3.6458655547912059E-3</v>
      </c>
    </row>
    <row r="3125" spans="3:12" x14ac:dyDescent="0.25">
      <c r="C3125" s="1">
        <v>66.099999999999994</v>
      </c>
      <c r="D3125" s="1">
        <f t="shared" si="240"/>
        <v>0.40514158677986262</v>
      </c>
      <c r="E3125" s="1">
        <v>3.98E-3</v>
      </c>
      <c r="F3125" s="1">
        <v>2.15E-3</v>
      </c>
      <c r="G3125" s="1">
        <v>2E-3</v>
      </c>
      <c r="H3125" s="1">
        <v>1.4499999999999999E-3</v>
      </c>
      <c r="I3125" s="7">
        <f t="shared" si="241"/>
        <v>9.8237261487613449E-3</v>
      </c>
      <c r="J3125" s="7">
        <f t="shared" si="242"/>
        <v>5.3067867386524855E-3</v>
      </c>
      <c r="K3125" s="7">
        <f t="shared" si="243"/>
        <v>4.9365458033976605E-3</v>
      </c>
      <c r="L3125" s="7">
        <f t="shared" si="244"/>
        <v>3.5789957074633038E-3</v>
      </c>
    </row>
    <row r="3126" spans="3:12" x14ac:dyDescent="0.25">
      <c r="C3126" s="1">
        <v>66.150000000000006</v>
      </c>
      <c r="D3126" s="1">
        <f t="shared" si="240"/>
        <v>0.40434359552874494</v>
      </c>
      <c r="E3126" s="1">
        <v>4.0200000000000001E-3</v>
      </c>
      <c r="F3126" s="1">
        <v>2.1299999999999999E-3</v>
      </c>
      <c r="G3126" s="1">
        <v>2E-3</v>
      </c>
      <c r="H3126" s="1">
        <v>1.4499999999999999E-3</v>
      </c>
      <c r="I3126" s="7">
        <f t="shared" si="241"/>
        <v>9.9420395041578367E-3</v>
      </c>
      <c r="J3126" s="7">
        <f t="shared" si="242"/>
        <v>5.2677970507104951E-3</v>
      </c>
      <c r="K3126" s="7">
        <f t="shared" si="243"/>
        <v>4.946288310526287E-3</v>
      </c>
      <c r="L3126" s="7">
        <f t="shared" si="244"/>
        <v>3.5860590251315578E-3</v>
      </c>
    </row>
    <row r="3127" spans="3:12" x14ac:dyDescent="0.25">
      <c r="C3127" s="1">
        <v>66.2</v>
      </c>
      <c r="D3127" s="1">
        <f t="shared" si="240"/>
        <v>0.40354529635239</v>
      </c>
      <c r="E3127" s="1">
        <v>4.0600000000000002E-3</v>
      </c>
      <c r="F3127" s="1">
        <v>2.1299999999999999E-3</v>
      </c>
      <c r="G3127" s="1">
        <v>1.98E-3</v>
      </c>
      <c r="H3127" s="1">
        <v>1.4300000000000001E-3</v>
      </c>
      <c r="I3127" s="7">
        <f t="shared" si="241"/>
        <v>1.006082845395047E-2</v>
      </c>
      <c r="J3127" s="7">
        <f t="shared" si="242"/>
        <v>5.2782178834764777E-3</v>
      </c>
      <c r="K3127" s="7">
        <f t="shared" si="243"/>
        <v>4.9065123987246132E-3</v>
      </c>
      <c r="L3127" s="7">
        <f t="shared" si="244"/>
        <v>3.5435922879677763E-3</v>
      </c>
    </row>
    <row r="3128" spans="3:12" x14ac:dyDescent="0.25">
      <c r="C3128" s="1">
        <v>66.25</v>
      </c>
      <c r="D3128" s="1">
        <f t="shared" si="240"/>
        <v>0.40274668985873724</v>
      </c>
      <c r="E3128" s="1">
        <v>4.1000000000000003E-3</v>
      </c>
      <c r="F3128" s="1">
        <v>2.0999999999999999E-3</v>
      </c>
      <c r="G3128" s="1">
        <v>1.98E-3</v>
      </c>
      <c r="H3128" s="1">
        <v>1.42E-3</v>
      </c>
      <c r="I3128" s="7">
        <f t="shared" si="241"/>
        <v>1.0180096083317453E-2</v>
      </c>
      <c r="J3128" s="7">
        <f t="shared" si="242"/>
        <v>5.2141955548699144E-3</v>
      </c>
      <c r="K3128" s="7">
        <f t="shared" si="243"/>
        <v>4.9162415231630624E-3</v>
      </c>
      <c r="L3128" s="7">
        <f t="shared" si="244"/>
        <v>3.5257893751977523E-3</v>
      </c>
    </row>
    <row r="3129" spans="3:12" x14ac:dyDescent="0.25">
      <c r="C3129" s="1">
        <v>66.3</v>
      </c>
      <c r="D3129" s="1">
        <f t="shared" si="240"/>
        <v>0.40194777665596021</v>
      </c>
      <c r="E3129" s="1">
        <v>4.1200000000000004E-3</v>
      </c>
      <c r="F3129" s="1">
        <v>2.0999999999999999E-3</v>
      </c>
      <c r="G3129" s="1">
        <v>1.98E-3</v>
      </c>
      <c r="H3129" s="1">
        <v>1.41E-3</v>
      </c>
      <c r="I3129" s="7">
        <f t="shared" si="241"/>
        <v>1.0250087795675104E-2</v>
      </c>
      <c r="J3129" s="7">
        <f t="shared" si="242"/>
        <v>5.224559313329543E-3</v>
      </c>
      <c r="K3129" s="7">
        <f t="shared" si="243"/>
        <v>4.9260130668535695E-3</v>
      </c>
      <c r="L3129" s="7">
        <f t="shared" si="244"/>
        <v>3.5079183960926934E-3</v>
      </c>
    </row>
    <row r="3130" spans="3:12" x14ac:dyDescent="0.25">
      <c r="C3130" s="1">
        <v>66.349999999999994</v>
      </c>
      <c r="D3130" s="1">
        <f t="shared" si="240"/>
        <v>0.40114855735246607</v>
      </c>
      <c r="E3130" s="1">
        <v>4.1399999999999996E-3</v>
      </c>
      <c r="F3130" s="1">
        <v>2.0899999999999998E-3</v>
      </c>
      <c r="G3130" s="1">
        <v>1.9599999999999999E-3</v>
      </c>
      <c r="H3130" s="1">
        <v>1.42E-3</v>
      </c>
      <c r="I3130" s="7">
        <f t="shared" si="241"/>
        <v>1.0320366168891443E-2</v>
      </c>
      <c r="J3130" s="7">
        <f t="shared" si="242"/>
        <v>5.2100399258413321E-3</v>
      </c>
      <c r="K3130" s="7">
        <f t="shared" si="243"/>
        <v>4.8859704567698623E-3</v>
      </c>
      <c r="L3130" s="7">
        <f t="shared" si="244"/>
        <v>3.5398357390883698E-3</v>
      </c>
    </row>
    <row r="3131" spans="3:12" x14ac:dyDescent="0.25">
      <c r="C3131" s="1">
        <v>66.400000000000006</v>
      </c>
      <c r="D3131" s="1">
        <f t="shared" si="240"/>
        <v>0.40034903255689491</v>
      </c>
      <c r="E3131" s="1">
        <v>4.13E-3</v>
      </c>
      <c r="F3131" s="1">
        <v>2.0899999999999998E-3</v>
      </c>
      <c r="G3131" s="1">
        <v>1.9499999999999999E-3</v>
      </c>
      <c r="H3131" s="1">
        <v>1.41E-3</v>
      </c>
      <c r="I3131" s="7">
        <f t="shared" si="241"/>
        <v>1.0315998451708691E-2</v>
      </c>
      <c r="J3131" s="7">
        <f t="shared" si="242"/>
        <v>5.2204447370632354E-3</v>
      </c>
      <c r="K3131" s="7">
        <f t="shared" si="243"/>
        <v>4.870749874293449E-3</v>
      </c>
      <c r="L3131" s="7">
        <f t="shared" si="244"/>
        <v>3.5219268321814174E-3</v>
      </c>
    </row>
    <row r="3132" spans="3:12" x14ac:dyDescent="0.25">
      <c r="C3132" s="1">
        <v>66.45</v>
      </c>
      <c r="D3132" s="1">
        <f t="shared" si="240"/>
        <v>0.39954920287812001</v>
      </c>
      <c r="E3132" s="1">
        <v>4.0699999999999998E-3</v>
      </c>
      <c r="F3132" s="1">
        <v>2.0899999999999998E-3</v>
      </c>
      <c r="G3132" s="1">
        <v>1.9300000000000001E-3</v>
      </c>
      <c r="H3132" s="1">
        <v>1.39E-3</v>
      </c>
      <c r="I3132" s="7">
        <f t="shared" si="241"/>
        <v>1.0186480089766387E-2</v>
      </c>
      <c r="J3132" s="7">
        <f t="shared" si="242"/>
        <v>5.2308951812313868E-3</v>
      </c>
      <c r="K3132" s="7">
        <f t="shared" si="243"/>
        <v>4.8304438754911859E-3</v>
      </c>
      <c r="L3132" s="7">
        <f t="shared" si="244"/>
        <v>3.478920718618004E-3</v>
      </c>
    </row>
    <row r="3133" spans="3:12" x14ac:dyDescent="0.25">
      <c r="C3133" s="1">
        <v>66.5</v>
      </c>
      <c r="D3133" s="1">
        <f t="shared" si="240"/>
        <v>0.39874906892524625</v>
      </c>
      <c r="E3133" s="1">
        <v>4.0000000000000001E-3</v>
      </c>
      <c r="F3133" s="1">
        <v>2.0799999999999998E-3</v>
      </c>
      <c r="G3133" s="1">
        <v>1.9300000000000001E-3</v>
      </c>
      <c r="H3133" s="1">
        <v>1.3600000000000001E-3</v>
      </c>
      <c r="I3133" s="7">
        <f t="shared" si="241"/>
        <v>1.0031371385471204E-2</v>
      </c>
      <c r="J3133" s="7">
        <f t="shared" si="242"/>
        <v>5.2163131204450257E-3</v>
      </c>
      <c r="K3133" s="7">
        <f t="shared" si="243"/>
        <v>4.8401366934898559E-3</v>
      </c>
      <c r="L3133" s="7">
        <f t="shared" si="244"/>
        <v>3.4106662710602096E-3</v>
      </c>
    </row>
    <row r="3134" spans="3:12" x14ac:dyDescent="0.25">
      <c r="C3134" s="1">
        <v>66.55</v>
      </c>
      <c r="D3134" s="1">
        <f t="shared" si="240"/>
        <v>0.39794863130761049</v>
      </c>
      <c r="E3134" s="1">
        <v>3.9500000000000004E-3</v>
      </c>
      <c r="F3134" s="1">
        <v>2.0699999999999998E-3</v>
      </c>
      <c r="G3134" s="1">
        <v>1.9300000000000001E-3</v>
      </c>
      <c r="H3134" s="1">
        <v>1.34E-3</v>
      </c>
      <c r="I3134" s="7">
        <f t="shared" si="241"/>
        <v>9.9259042229163704E-3</v>
      </c>
      <c r="J3134" s="7">
        <f t="shared" si="242"/>
        <v>5.2016763902371851E-3</v>
      </c>
      <c r="K3134" s="7">
        <f t="shared" si="243"/>
        <v>4.8498721899312893E-3</v>
      </c>
      <c r="L3134" s="7">
        <f t="shared" si="244"/>
        <v>3.3672687743564393E-3</v>
      </c>
    </row>
    <row r="3135" spans="3:12" x14ac:dyDescent="0.25">
      <c r="C3135" s="1">
        <v>66.599999999999994</v>
      </c>
      <c r="D3135" s="1">
        <f t="shared" si="240"/>
        <v>0.39714789063478079</v>
      </c>
      <c r="E3135" s="1">
        <v>3.8999999999999998E-3</v>
      </c>
      <c r="F3135" s="1">
        <v>2.0500000000000002E-3</v>
      </c>
      <c r="G3135" s="1">
        <v>1.9499999999999999E-3</v>
      </c>
      <c r="H3135" s="1">
        <v>1.31E-3</v>
      </c>
      <c r="I3135" s="7">
        <f t="shared" si="241"/>
        <v>9.8200194234103581E-3</v>
      </c>
      <c r="J3135" s="7">
        <f t="shared" si="242"/>
        <v>5.1618050815362146E-3</v>
      </c>
      <c r="K3135" s="7">
        <f t="shared" si="243"/>
        <v>4.9100097117051791E-3</v>
      </c>
      <c r="L3135" s="7">
        <f t="shared" si="244"/>
        <v>3.2985193447865563E-3</v>
      </c>
    </row>
    <row r="3136" spans="3:12" x14ac:dyDescent="0.25">
      <c r="C3136" s="1">
        <v>66.650000000000006</v>
      </c>
      <c r="D3136" s="1">
        <f t="shared" si="240"/>
        <v>0.39634684751655574</v>
      </c>
      <c r="E3136" s="1">
        <v>3.8800000000000002E-3</v>
      </c>
      <c r="F3136" s="1">
        <v>2.0300000000000001E-3</v>
      </c>
      <c r="G3136" s="1">
        <v>1.9300000000000001E-3</v>
      </c>
      <c r="H3136" s="1">
        <v>1.2999999999999999E-3</v>
      </c>
      <c r="I3136" s="7">
        <f t="shared" si="241"/>
        <v>9.789405477327354E-3</v>
      </c>
      <c r="J3136" s="7">
        <f t="shared" si="242"/>
        <v>5.1217765770552905E-3</v>
      </c>
      <c r="K3136" s="7">
        <f t="shared" si="243"/>
        <v>4.8694723121757199E-3</v>
      </c>
      <c r="L3136" s="7">
        <f t="shared" si="244"/>
        <v>3.2799554434344222E-3</v>
      </c>
    </row>
    <row r="3137" spans="3:12" x14ac:dyDescent="0.25">
      <c r="C3137" s="1">
        <v>66.7</v>
      </c>
      <c r="D3137" s="1">
        <f t="shared" si="240"/>
        <v>0.395545502562965</v>
      </c>
      <c r="E3137" s="1">
        <v>3.8700000000000002E-3</v>
      </c>
      <c r="F3137" s="1">
        <v>2E-3</v>
      </c>
      <c r="G3137" s="1">
        <v>1.9300000000000001E-3</v>
      </c>
      <c r="H3137" s="1">
        <v>1.2899999999999999E-3</v>
      </c>
      <c r="I3137" s="7">
        <f t="shared" si="241"/>
        <v>9.7839565231409836E-3</v>
      </c>
      <c r="J3137" s="7">
        <f t="shared" si="242"/>
        <v>5.0563082806930146E-3</v>
      </c>
      <c r="K3137" s="7">
        <f t="shared" si="243"/>
        <v>4.8793374908687598E-3</v>
      </c>
      <c r="L3137" s="7">
        <f t="shared" si="244"/>
        <v>3.2613188410469942E-3</v>
      </c>
    </row>
    <row r="3138" spans="3:12" x14ac:dyDescent="0.25">
      <c r="C3138" s="1">
        <v>66.75</v>
      </c>
      <c r="D3138" s="1">
        <f t="shared" si="240"/>
        <v>0.39474385638426734</v>
      </c>
      <c r="E3138" s="1">
        <v>3.8700000000000002E-3</v>
      </c>
      <c r="F3138" s="1">
        <v>1.99E-3</v>
      </c>
      <c r="G3138" s="1">
        <v>1.91E-3</v>
      </c>
      <c r="H3138" s="1">
        <v>1.2800000000000001E-3</v>
      </c>
      <c r="I3138" s="7">
        <f t="shared" si="241"/>
        <v>9.8038257908508401E-3</v>
      </c>
      <c r="J3138" s="7">
        <f t="shared" si="242"/>
        <v>5.0412437529181323E-3</v>
      </c>
      <c r="K3138" s="7">
        <f t="shared" si="243"/>
        <v>4.8385806874741873E-3</v>
      </c>
      <c r="L3138" s="7">
        <f t="shared" si="244"/>
        <v>3.2426090471031205E-3</v>
      </c>
    </row>
    <row r="3139" spans="3:12" x14ac:dyDescent="0.25">
      <c r="C3139" s="1">
        <v>66.8</v>
      </c>
      <c r="D3139" s="1">
        <f t="shared" si="240"/>
        <v>0.39394190959095127</v>
      </c>
      <c r="E3139" s="1">
        <v>3.8500000000000001E-3</v>
      </c>
      <c r="F3139" s="1">
        <v>2E-3</v>
      </c>
      <c r="G3139" s="1">
        <v>1.92E-3</v>
      </c>
      <c r="H3139" s="1">
        <v>1.2600000000000001E-3</v>
      </c>
      <c r="I3139" s="7">
        <f t="shared" si="241"/>
        <v>9.7730145137328479E-3</v>
      </c>
      <c r="J3139" s="7">
        <f t="shared" si="242"/>
        <v>5.0768906564845964E-3</v>
      </c>
      <c r="K3139" s="7">
        <f t="shared" si="243"/>
        <v>4.8738150302252122E-3</v>
      </c>
      <c r="L3139" s="7">
        <f t="shared" si="244"/>
        <v>3.1984411135852959E-3</v>
      </c>
    </row>
    <row r="3140" spans="3:12" x14ac:dyDescent="0.25">
      <c r="C3140" s="1">
        <v>66.849999999999994</v>
      </c>
      <c r="D3140" s="1">
        <f t="shared" ref="D3140:D3203" si="245">COS(C3140*PI()/180)</f>
        <v>0.39313966279373413</v>
      </c>
      <c r="E3140" s="1">
        <v>3.8400000000000001E-3</v>
      </c>
      <c r="F3140" s="1">
        <v>2E-3</v>
      </c>
      <c r="G3140" s="1">
        <v>1.92E-3</v>
      </c>
      <c r="H3140" s="1">
        <v>1.25E-3</v>
      </c>
      <c r="I3140" s="7">
        <f t="shared" si="241"/>
        <v>9.7675212231504265E-3</v>
      </c>
      <c r="J3140" s="7">
        <f t="shared" si="242"/>
        <v>5.0872506370575133E-3</v>
      </c>
      <c r="K3140" s="7">
        <f t="shared" si="243"/>
        <v>4.8837606115752132E-3</v>
      </c>
      <c r="L3140" s="7">
        <f t="shared" si="244"/>
        <v>3.1795316481609461E-3</v>
      </c>
    </row>
    <row r="3141" spans="3:12" x14ac:dyDescent="0.25">
      <c r="C3141" s="1">
        <v>66.900000000000006</v>
      </c>
      <c r="D3141" s="1">
        <f t="shared" si="245"/>
        <v>0.39233711660356152</v>
      </c>
      <c r="E3141" s="1">
        <v>3.8E-3</v>
      </c>
      <c r="F3141" s="1">
        <v>2.0100000000000001E-3</v>
      </c>
      <c r="G3141" s="1">
        <v>1.91E-3</v>
      </c>
      <c r="H3141" s="1">
        <v>1.25E-3</v>
      </c>
      <c r="I3141" s="7">
        <f t="shared" ref="I3141:I3204" si="246">E3141/D3141</f>
        <v>9.685548063605014E-3</v>
      </c>
      <c r="J3141" s="7">
        <f t="shared" ref="J3141:J3204" si="247">F3141/D3141</f>
        <v>5.1231451599594944E-3</v>
      </c>
      <c r="K3141" s="7">
        <f t="shared" ref="K3141:K3204" si="248">G3141/D3141</f>
        <v>4.8682623161804151E-3</v>
      </c>
      <c r="L3141" s="7">
        <f t="shared" ref="L3141:L3204" si="249">H3141/D3141</f>
        <v>3.1860355472384918E-3</v>
      </c>
    </row>
    <row r="3142" spans="3:12" x14ac:dyDescent="0.25">
      <c r="C3142" s="1">
        <v>66.95</v>
      </c>
      <c r="D3142" s="1">
        <f t="shared" si="245"/>
        <v>0.39153427163160776</v>
      </c>
      <c r="E3142" s="1">
        <v>3.8E-3</v>
      </c>
      <c r="F3142" s="1">
        <v>2.0100000000000001E-3</v>
      </c>
      <c r="G3142" s="1">
        <v>1.89E-3</v>
      </c>
      <c r="H3142" s="1">
        <v>1.25E-3</v>
      </c>
      <c r="I3142" s="7">
        <f t="shared" si="246"/>
        <v>9.7054083775721094E-3</v>
      </c>
      <c r="J3142" s="7">
        <f t="shared" si="247"/>
        <v>5.1336502207684053E-3</v>
      </c>
      <c r="K3142" s="7">
        <f t="shared" si="248"/>
        <v>4.8271636404240226E-3</v>
      </c>
      <c r="L3142" s="7">
        <f t="shared" si="249"/>
        <v>3.1925685452539837E-3</v>
      </c>
    </row>
    <row r="3143" spans="3:12" x14ac:dyDescent="0.25">
      <c r="C3143" s="1">
        <v>67</v>
      </c>
      <c r="D3143" s="1">
        <f t="shared" si="245"/>
        <v>0.39073112848927394</v>
      </c>
      <c r="E3143" s="1">
        <v>3.8E-3</v>
      </c>
      <c r="F3143" s="1">
        <v>2.0200000000000001E-3</v>
      </c>
      <c r="G3143" s="1">
        <v>1.8500000000000001E-3</v>
      </c>
      <c r="H3143" s="1">
        <v>1.2600000000000001E-3</v>
      </c>
      <c r="I3143" s="7">
        <f t="shared" si="246"/>
        <v>9.7253577279403144E-3</v>
      </c>
      <c r="J3143" s="7">
        <f t="shared" si="247"/>
        <v>5.1697954237998516E-3</v>
      </c>
      <c r="K3143" s="7">
        <f t="shared" si="248"/>
        <v>4.7347136307077844E-3</v>
      </c>
      <c r="L3143" s="7">
        <f t="shared" si="249"/>
        <v>3.2247238782117885E-3</v>
      </c>
    </row>
    <row r="3144" spans="3:12" x14ac:dyDescent="0.25">
      <c r="C3144" s="1">
        <v>67.05</v>
      </c>
      <c r="D3144" s="1">
        <f t="shared" si="245"/>
        <v>0.38992768778818826</v>
      </c>
      <c r="E3144" s="1">
        <v>3.8300000000000001E-3</v>
      </c>
      <c r="F3144" s="1">
        <v>2.0100000000000001E-3</v>
      </c>
      <c r="G3144" s="1">
        <v>1.82E-3</v>
      </c>
      <c r="H3144" s="1">
        <v>1.25E-3</v>
      </c>
      <c r="I3144" s="7">
        <f t="shared" si="246"/>
        <v>9.8223340376908178E-3</v>
      </c>
      <c r="J3144" s="7">
        <f t="shared" si="247"/>
        <v>5.1548019362293853E-3</v>
      </c>
      <c r="K3144" s="7">
        <f t="shared" si="248"/>
        <v>4.6675321014614333E-3</v>
      </c>
      <c r="L3144" s="7">
        <f t="shared" si="249"/>
        <v>3.205722597157578E-3</v>
      </c>
    </row>
    <row r="3145" spans="3:12" x14ac:dyDescent="0.25">
      <c r="C3145" s="1">
        <v>67.099999999999994</v>
      </c>
      <c r="D3145" s="1">
        <f t="shared" si="245"/>
        <v>0.38912395014020629</v>
      </c>
      <c r="E3145" s="1">
        <v>3.8600000000000001E-3</v>
      </c>
      <c r="F3145" s="1">
        <v>2.0300000000000001E-3</v>
      </c>
      <c r="G3145" s="1">
        <v>1.8E-3</v>
      </c>
      <c r="H3145" s="1">
        <v>1.2600000000000001E-3</v>
      </c>
      <c r="I3145" s="7">
        <f t="shared" si="246"/>
        <v>9.9197183792187373E-3</v>
      </c>
      <c r="J3145" s="7">
        <f t="shared" si="247"/>
        <v>5.2168467123870563E-3</v>
      </c>
      <c r="K3145" s="7">
        <f t="shared" si="248"/>
        <v>4.625775409998375E-3</v>
      </c>
      <c r="L3145" s="7">
        <f t="shared" si="249"/>
        <v>3.2380427869988628E-3</v>
      </c>
    </row>
    <row r="3146" spans="3:12" x14ac:dyDescent="0.25">
      <c r="C3146" s="1">
        <v>67.150000000000006</v>
      </c>
      <c r="D3146" s="1">
        <f t="shared" si="245"/>
        <v>0.38831991615740896</v>
      </c>
      <c r="E3146" s="1">
        <v>3.8700000000000002E-3</v>
      </c>
      <c r="F3146" s="1">
        <v>2.0200000000000001E-3</v>
      </c>
      <c r="G3146" s="1">
        <v>1.8E-3</v>
      </c>
      <c r="H3146" s="1">
        <v>1.2700000000000001E-3</v>
      </c>
      <c r="I3146" s="7">
        <f t="shared" si="246"/>
        <v>9.9660095683355605E-3</v>
      </c>
      <c r="J3146" s="7">
        <f t="shared" si="247"/>
        <v>5.2018964671932382E-3</v>
      </c>
      <c r="K3146" s="7">
        <f t="shared" si="248"/>
        <v>4.6353532875979342E-3</v>
      </c>
      <c r="L3146" s="7">
        <f t="shared" si="249"/>
        <v>3.2704992640274319E-3</v>
      </c>
    </row>
    <row r="3147" spans="3:12" x14ac:dyDescent="0.25">
      <c r="C3147" s="1">
        <v>67.2</v>
      </c>
      <c r="D3147" s="1">
        <f t="shared" si="245"/>
        <v>0.38751558645210293</v>
      </c>
      <c r="E3147" s="1">
        <v>3.8700000000000002E-3</v>
      </c>
      <c r="F3147" s="1">
        <v>2.0400000000000001E-3</v>
      </c>
      <c r="G3147" s="1">
        <v>1.7899999999999999E-3</v>
      </c>
      <c r="H3147" s="1">
        <v>1.2800000000000001E-3</v>
      </c>
      <c r="I3147" s="7">
        <f t="shared" si="246"/>
        <v>9.986695078336761E-3</v>
      </c>
      <c r="J3147" s="7">
        <f t="shared" si="247"/>
        <v>5.2643043823790685E-3</v>
      </c>
      <c r="K3147" s="7">
        <f t="shared" si="248"/>
        <v>4.6191690414012403E-3</v>
      </c>
      <c r="L3147" s="7">
        <f t="shared" si="249"/>
        <v>3.303092945806474E-3</v>
      </c>
    </row>
    <row r="3148" spans="3:12" x14ac:dyDescent="0.25">
      <c r="C3148" s="1">
        <v>67.25</v>
      </c>
      <c r="D3148" s="1">
        <f t="shared" si="245"/>
        <v>0.38671096163682062</v>
      </c>
      <c r="E3148" s="1">
        <v>3.8400000000000001E-3</v>
      </c>
      <c r="F3148" s="1">
        <v>2.0400000000000001E-3</v>
      </c>
      <c r="G3148" s="1">
        <v>1.7600000000000001E-3</v>
      </c>
      <c r="H3148" s="1">
        <v>1.2899999999999999E-3</v>
      </c>
      <c r="I3148" s="7">
        <f t="shared" si="246"/>
        <v>9.9298969539072281E-3</v>
      </c>
      <c r="J3148" s="7">
        <f t="shared" si="247"/>
        <v>5.2752577567632157E-3</v>
      </c>
      <c r="K3148" s="7">
        <f t="shared" si="248"/>
        <v>4.5512027705408133E-3</v>
      </c>
      <c r="L3148" s="7">
        <f t="shared" si="249"/>
        <v>3.3358247579532091E-3</v>
      </c>
    </row>
    <row r="3149" spans="3:12" x14ac:dyDescent="0.25">
      <c r="C3149" s="1">
        <v>67.3</v>
      </c>
      <c r="D3149" s="1">
        <f t="shared" si="245"/>
        <v>0.38590604232431869</v>
      </c>
      <c r="E3149" s="1">
        <v>3.81E-3</v>
      </c>
      <c r="F3149" s="1">
        <v>2.0400000000000001E-3</v>
      </c>
      <c r="G3149" s="1">
        <v>1.74E-3</v>
      </c>
      <c r="H3149" s="1">
        <v>1.2999999999999999E-3</v>
      </c>
      <c r="I3149" s="7">
        <f t="shared" si="246"/>
        <v>9.8728695126210127E-3</v>
      </c>
      <c r="J3149" s="7">
        <f t="shared" si="247"/>
        <v>5.2862608414033768E-3</v>
      </c>
      <c r="K3149" s="7">
        <f t="shared" si="248"/>
        <v>4.5088695411969974E-3</v>
      </c>
      <c r="L3149" s="7">
        <f t="shared" si="249"/>
        <v>3.3686956342276419E-3</v>
      </c>
    </row>
    <row r="3150" spans="3:12" x14ac:dyDescent="0.25">
      <c r="C3150" s="1">
        <v>67.349999999999994</v>
      </c>
      <c r="D3150" s="1">
        <f t="shared" si="245"/>
        <v>0.38510082912757815</v>
      </c>
      <c r="E3150" s="1">
        <v>3.81E-3</v>
      </c>
      <c r="F3150" s="1">
        <v>2.0300000000000001E-3</v>
      </c>
      <c r="G3150" s="1">
        <v>1.7099999999999999E-3</v>
      </c>
      <c r="H3150" s="1">
        <v>1.2999999999999999E-3</v>
      </c>
      <c r="I3150" s="7">
        <f t="shared" si="246"/>
        <v>9.8935128460546726E-3</v>
      </c>
      <c r="J3150" s="7">
        <f t="shared" si="247"/>
        <v>5.271346739498947E-3</v>
      </c>
      <c r="K3150" s="7">
        <f t="shared" si="248"/>
        <v>4.4403955293316243E-3</v>
      </c>
      <c r="L3150" s="7">
        <f t="shared" si="249"/>
        <v>3.3757392913047438E-3</v>
      </c>
    </row>
    <row r="3151" spans="3:12" x14ac:dyDescent="0.25">
      <c r="C3151" s="1">
        <v>67.400000000000006</v>
      </c>
      <c r="D3151" s="1">
        <f t="shared" si="245"/>
        <v>0.38429532265980365</v>
      </c>
      <c r="E3151" s="1">
        <v>3.81E-3</v>
      </c>
      <c r="F3151" s="1">
        <v>2.0300000000000001E-3</v>
      </c>
      <c r="G3151" s="1">
        <v>1.6999999999999999E-3</v>
      </c>
      <c r="H3151" s="1">
        <v>1.2800000000000001E-3</v>
      </c>
      <c r="I3151" s="7">
        <f t="shared" si="246"/>
        <v>9.914250253242848E-3</v>
      </c>
      <c r="J3151" s="7">
        <f t="shared" si="247"/>
        <v>5.2823958042212552E-3</v>
      </c>
      <c r="K3151" s="7">
        <f t="shared" si="248"/>
        <v>4.4236812153577009E-3</v>
      </c>
      <c r="L3151" s="7">
        <f t="shared" si="249"/>
        <v>3.330771738622269E-3</v>
      </c>
    </row>
    <row r="3152" spans="3:12" x14ac:dyDescent="0.25">
      <c r="C3152" s="1">
        <v>67.45</v>
      </c>
      <c r="D3152" s="1">
        <f t="shared" si="245"/>
        <v>0.38348952353442395</v>
      </c>
      <c r="E3152" s="1">
        <v>3.82E-3</v>
      </c>
      <c r="F3152" s="1">
        <v>2.0200000000000001E-3</v>
      </c>
      <c r="G3152" s="1">
        <v>1.6900000000000001E-3</v>
      </c>
      <c r="H3152" s="1">
        <v>1.2800000000000001E-3</v>
      </c>
      <c r="I3152" s="7">
        <f t="shared" si="246"/>
        <v>9.9611586903158196E-3</v>
      </c>
      <c r="J3152" s="7">
        <f t="shared" si="247"/>
        <v>5.2674189933083655E-3</v>
      </c>
      <c r="K3152" s="7">
        <f t="shared" si="248"/>
        <v>4.4069000488569992E-3</v>
      </c>
      <c r="L3152" s="7">
        <f t="shared" si="249"/>
        <v>3.3377704512053009E-3</v>
      </c>
    </row>
    <row r="3153" spans="3:12" x14ac:dyDescent="0.25">
      <c r="C3153" s="1">
        <v>67.5</v>
      </c>
      <c r="D3153" s="1">
        <f t="shared" si="245"/>
        <v>0.38268343236508984</v>
      </c>
      <c r="E3153" s="1">
        <v>3.8300000000000001E-3</v>
      </c>
      <c r="F3153" s="1">
        <v>2.0100000000000001E-3</v>
      </c>
      <c r="G3153" s="1">
        <v>1.6999999999999999E-3</v>
      </c>
      <c r="H3153" s="1">
        <v>1.2800000000000001E-3</v>
      </c>
      <c r="I3153" s="7">
        <f t="shared" si="246"/>
        <v>1.0008272310953043E-2</v>
      </c>
      <c r="J3153" s="7">
        <f t="shared" si="247"/>
        <v>5.2523831188030327E-3</v>
      </c>
      <c r="K3153" s="7">
        <f t="shared" si="248"/>
        <v>4.4423140805796794E-3</v>
      </c>
      <c r="L3153" s="7">
        <f t="shared" si="249"/>
        <v>3.3448011900835237E-3</v>
      </c>
    </row>
    <row r="3154" spans="3:12" x14ac:dyDescent="0.25">
      <c r="C3154" s="1">
        <v>67.55</v>
      </c>
      <c r="D3154" s="1">
        <f t="shared" si="245"/>
        <v>0.38187704976567477</v>
      </c>
      <c r="E3154" s="1">
        <v>3.8300000000000001E-3</v>
      </c>
      <c r="F3154" s="1">
        <v>2E-3</v>
      </c>
      <c r="G3154" s="1">
        <v>1.72E-3</v>
      </c>
      <c r="H3154" s="1">
        <v>1.2899999999999999E-3</v>
      </c>
      <c r="I3154" s="7">
        <f t="shared" si="246"/>
        <v>1.0029406067607737E-2</v>
      </c>
      <c r="J3154" s="7">
        <f t="shared" si="247"/>
        <v>5.237287763763831E-3</v>
      </c>
      <c r="K3154" s="7">
        <f t="shared" si="248"/>
        <v>4.5040674768368942E-3</v>
      </c>
      <c r="L3154" s="7">
        <f t="shared" si="249"/>
        <v>3.3780506076276709E-3</v>
      </c>
    </row>
    <row r="3155" spans="3:12" x14ac:dyDescent="0.25">
      <c r="C3155" s="1">
        <v>67.599999999999994</v>
      </c>
      <c r="D3155" s="1">
        <f t="shared" si="245"/>
        <v>0.38107037635027424</v>
      </c>
      <c r="E3155" s="1">
        <v>3.8E-3</v>
      </c>
      <c r="F3155" s="1">
        <v>1.98E-3</v>
      </c>
      <c r="G3155" s="1">
        <v>1.7099999999999999E-3</v>
      </c>
      <c r="H3155" s="1">
        <v>1.2999999999999999E-3</v>
      </c>
      <c r="I3155" s="7">
        <f t="shared" si="246"/>
        <v>9.9719113209343156E-3</v>
      </c>
      <c r="J3155" s="7">
        <f t="shared" si="247"/>
        <v>5.1958906356447225E-3</v>
      </c>
      <c r="K3155" s="7">
        <f t="shared" si="248"/>
        <v>4.4873600944204421E-3</v>
      </c>
      <c r="L3155" s="7">
        <f t="shared" si="249"/>
        <v>3.4114433466354236E-3</v>
      </c>
    </row>
    <row r="3156" spans="3:12" x14ac:dyDescent="0.25">
      <c r="C3156" s="1">
        <v>67.650000000000006</v>
      </c>
      <c r="D3156" s="1">
        <f t="shared" si="245"/>
        <v>0.38026341273320491</v>
      </c>
      <c r="E3156" s="1">
        <v>3.7499999999999999E-3</v>
      </c>
      <c r="F3156" s="1">
        <v>1.97E-3</v>
      </c>
      <c r="G3156" s="1">
        <v>1.6900000000000001E-3</v>
      </c>
      <c r="H3156" s="1">
        <v>1.31E-3</v>
      </c>
      <c r="I3156" s="7">
        <f t="shared" si="246"/>
        <v>9.8615850866278915E-3</v>
      </c>
      <c r="J3156" s="7">
        <f t="shared" si="247"/>
        <v>5.1806193655085184E-3</v>
      </c>
      <c r="K3156" s="7">
        <f t="shared" si="248"/>
        <v>4.444287679040303E-3</v>
      </c>
      <c r="L3156" s="7">
        <f t="shared" si="249"/>
        <v>3.44498039026201E-3</v>
      </c>
    </row>
    <row r="3157" spans="3:12" x14ac:dyDescent="0.25">
      <c r="C3157" s="1">
        <v>67.7</v>
      </c>
      <c r="D3157" s="1">
        <f t="shared" si="245"/>
        <v>0.37945615952900491</v>
      </c>
      <c r="E3157" s="1">
        <v>3.7100000000000002E-3</v>
      </c>
      <c r="F3157" s="1">
        <v>1.9599999999999999E-3</v>
      </c>
      <c r="G3157" s="1">
        <v>1.6900000000000001E-3</v>
      </c>
      <c r="H3157" s="1">
        <v>1.33E-3</v>
      </c>
      <c r="I3157" s="7">
        <f t="shared" si="246"/>
        <v>9.7771505530572754E-3</v>
      </c>
      <c r="J3157" s="7">
        <f t="shared" si="247"/>
        <v>5.1652870846340317E-3</v>
      </c>
      <c r="K3157" s="7">
        <f t="shared" si="248"/>
        <v>4.4537424352201604E-3</v>
      </c>
      <c r="L3157" s="7">
        <f t="shared" si="249"/>
        <v>3.5050162360016649E-3</v>
      </c>
    </row>
    <row r="3158" spans="3:12" x14ac:dyDescent="0.25">
      <c r="C3158" s="1">
        <v>67.75</v>
      </c>
      <c r="D3158" s="1">
        <f t="shared" si="245"/>
        <v>0.37864861735243305</v>
      </c>
      <c r="E3158" s="1">
        <v>3.65E-3</v>
      </c>
      <c r="F3158" s="1">
        <v>1.9499999999999999E-3</v>
      </c>
      <c r="G3158" s="1">
        <v>1.67E-3</v>
      </c>
      <c r="H3158" s="1">
        <v>1.3500000000000001E-3</v>
      </c>
      <c r="I3158" s="7">
        <f t="shared" si="246"/>
        <v>9.6395439801717445E-3</v>
      </c>
      <c r="J3158" s="7">
        <f t="shared" si="247"/>
        <v>5.1498933592698352E-3</v>
      </c>
      <c r="K3158" s="7">
        <f t="shared" si="248"/>
        <v>4.4104214922977567E-3</v>
      </c>
      <c r="L3158" s="7">
        <f t="shared" si="249"/>
        <v>3.5653107871868096E-3</v>
      </c>
    </row>
    <row r="3159" spans="3:12" x14ac:dyDescent="0.25">
      <c r="C3159" s="1">
        <v>67.8</v>
      </c>
      <c r="D3159" s="1">
        <f t="shared" si="245"/>
        <v>0.37784078681846728</v>
      </c>
      <c r="E3159" s="1">
        <v>3.5999999999999999E-3</v>
      </c>
      <c r="F3159" s="1">
        <v>1.9499999999999999E-3</v>
      </c>
      <c r="G3159" s="1">
        <v>1.65E-3</v>
      </c>
      <c r="H3159" s="1">
        <v>1.3600000000000001E-3</v>
      </c>
      <c r="I3159" s="7">
        <f t="shared" si="246"/>
        <v>9.5278226321543515E-3</v>
      </c>
      <c r="J3159" s="7">
        <f t="shared" si="247"/>
        <v>5.160903925750273E-3</v>
      </c>
      <c r="K3159" s="7">
        <f t="shared" si="248"/>
        <v>4.3669187064040776E-3</v>
      </c>
      <c r="L3159" s="7">
        <f t="shared" si="249"/>
        <v>3.5993996610360884E-3</v>
      </c>
    </row>
    <row r="3160" spans="3:12" x14ac:dyDescent="0.25">
      <c r="C3160" s="1">
        <v>67.849999999999994</v>
      </c>
      <c r="D3160" s="1">
        <f t="shared" si="245"/>
        <v>0.37703266854230577</v>
      </c>
      <c r="E3160" s="1">
        <v>3.5699999999999998E-3</v>
      </c>
      <c r="F3160" s="1">
        <v>1.9400000000000001E-3</v>
      </c>
      <c r="G3160" s="1">
        <v>1.64E-3</v>
      </c>
      <c r="H3160" s="1">
        <v>1.3699999999999999E-3</v>
      </c>
      <c r="I3160" s="7">
        <f t="shared" si="246"/>
        <v>9.4686755230055618E-3</v>
      </c>
      <c r="J3160" s="7">
        <f t="shared" si="247"/>
        <v>5.1454427211850961E-3</v>
      </c>
      <c r="K3160" s="7">
        <f t="shared" si="248"/>
        <v>4.3497557024451319E-3</v>
      </c>
      <c r="L3160" s="7">
        <f t="shared" si="249"/>
        <v>3.6336373855791653E-3</v>
      </c>
    </row>
    <row r="3161" spans="3:12" x14ac:dyDescent="0.25">
      <c r="C3161" s="1">
        <v>67.900000000000006</v>
      </c>
      <c r="D3161" s="1">
        <f t="shared" si="245"/>
        <v>0.37622426313936541</v>
      </c>
      <c r="E3161" s="1">
        <v>3.5500000000000002E-3</v>
      </c>
      <c r="F3161" s="1">
        <v>1.9400000000000001E-3</v>
      </c>
      <c r="G3161" s="1">
        <v>1.6299999999999999E-3</v>
      </c>
      <c r="H3161" s="1">
        <v>1.3699999999999999E-3</v>
      </c>
      <c r="I3161" s="7">
        <f t="shared" si="246"/>
        <v>9.4358613938861444E-3</v>
      </c>
      <c r="J3161" s="7">
        <f t="shared" si="247"/>
        <v>5.1564989025744004E-3</v>
      </c>
      <c r="K3161" s="7">
        <f t="shared" si="248"/>
        <v>4.332522273812511E-3</v>
      </c>
      <c r="L3161" s="7">
        <f t="shared" si="249"/>
        <v>3.6414451013025398E-3</v>
      </c>
    </row>
    <row r="3162" spans="3:12" x14ac:dyDescent="0.25">
      <c r="C3162" s="1">
        <v>67.95</v>
      </c>
      <c r="D3162" s="1">
        <f t="shared" si="245"/>
        <v>0.37541557122528296</v>
      </c>
      <c r="E3162" s="1">
        <v>3.5799999999999998E-3</v>
      </c>
      <c r="F3162" s="1">
        <v>1.9300000000000001E-3</v>
      </c>
      <c r="G3162" s="1">
        <v>1.65E-3</v>
      </c>
      <c r="H3162" s="1">
        <v>1.3699999999999999E-3</v>
      </c>
      <c r="I3162" s="7">
        <f t="shared" si="246"/>
        <v>9.5360988579018726E-3</v>
      </c>
      <c r="J3162" s="7">
        <f t="shared" si="247"/>
        <v>5.1409694960197249E-3</v>
      </c>
      <c r="K3162" s="7">
        <f t="shared" si="248"/>
        <v>4.3951293618821477E-3</v>
      </c>
      <c r="L3162" s="7">
        <f t="shared" si="249"/>
        <v>3.649289227744571E-3</v>
      </c>
    </row>
    <row r="3163" spans="3:12" x14ac:dyDescent="0.25">
      <c r="C3163" s="1">
        <v>68</v>
      </c>
      <c r="D3163" s="1">
        <f t="shared" si="245"/>
        <v>0.37460659341591196</v>
      </c>
      <c r="E3163" s="1">
        <v>3.62E-3</v>
      </c>
      <c r="F3163" s="1">
        <v>1.91E-3</v>
      </c>
      <c r="G3163" s="1">
        <v>1.67E-3</v>
      </c>
      <c r="H3163" s="1">
        <v>1.4E-3</v>
      </c>
      <c r="I3163" s="7">
        <f t="shared" si="246"/>
        <v>9.6634711284455336E-3</v>
      </c>
      <c r="J3163" s="7">
        <f t="shared" si="247"/>
        <v>5.0986822804781687E-3</v>
      </c>
      <c r="K3163" s="7">
        <f t="shared" si="248"/>
        <v>4.458010161465205E-3</v>
      </c>
      <c r="L3163" s="7">
        <f t="shared" si="249"/>
        <v>3.7372540275756208E-3</v>
      </c>
    </row>
    <row r="3164" spans="3:12" x14ac:dyDescent="0.25">
      <c r="C3164" s="1">
        <v>68.05</v>
      </c>
      <c r="D3164" s="1">
        <f t="shared" si="245"/>
        <v>0.37379733032732448</v>
      </c>
      <c r="E3164" s="1">
        <v>3.6700000000000001E-3</v>
      </c>
      <c r="F3164" s="1">
        <v>1.9E-3</v>
      </c>
      <c r="G3164" s="1">
        <v>1.6800000000000001E-3</v>
      </c>
      <c r="H3164" s="1">
        <v>1.4300000000000001E-3</v>
      </c>
      <c r="I3164" s="7">
        <f t="shared" si="246"/>
        <v>9.8181546582643536E-3</v>
      </c>
      <c r="J3164" s="7">
        <f t="shared" si="247"/>
        <v>5.0829683516899924E-3</v>
      </c>
      <c r="K3164" s="7">
        <f t="shared" si="248"/>
        <v>4.4944141214943089E-3</v>
      </c>
      <c r="L3164" s="7">
        <f t="shared" si="249"/>
        <v>3.8256024962719415E-3</v>
      </c>
    </row>
    <row r="3165" spans="3:12" x14ac:dyDescent="0.25">
      <c r="C3165" s="1">
        <v>68.099999999999994</v>
      </c>
      <c r="D3165" s="1">
        <f t="shared" si="245"/>
        <v>0.37298778257580917</v>
      </c>
      <c r="E3165" s="1">
        <v>3.7100000000000002E-3</v>
      </c>
      <c r="F3165" s="1">
        <v>1.9E-3</v>
      </c>
      <c r="G3165" s="1">
        <v>1.66E-3</v>
      </c>
      <c r="H3165" s="1">
        <v>1.4499999999999999E-3</v>
      </c>
      <c r="I3165" s="7">
        <f t="shared" si="246"/>
        <v>9.9467064963339614E-3</v>
      </c>
      <c r="J3165" s="7">
        <f t="shared" si="247"/>
        <v>5.0940006315456947E-3</v>
      </c>
      <c r="K3165" s="7">
        <f t="shared" si="248"/>
        <v>4.4505479201925541E-3</v>
      </c>
      <c r="L3165" s="7">
        <f t="shared" si="249"/>
        <v>3.8875267977585559E-3</v>
      </c>
    </row>
    <row r="3166" spans="3:12" x14ac:dyDescent="0.25">
      <c r="C3166" s="1">
        <v>68.150000000000006</v>
      </c>
      <c r="D3166" s="1">
        <f t="shared" si="245"/>
        <v>0.37217795077787158</v>
      </c>
      <c r="E3166" s="1">
        <v>3.7399999999999998E-3</v>
      </c>
      <c r="F3166" s="1">
        <v>1.9E-3</v>
      </c>
      <c r="G3166" s="1">
        <v>1.64E-3</v>
      </c>
      <c r="H3166" s="1">
        <v>1.4599999999999999E-3</v>
      </c>
      <c r="I3166" s="7">
        <f t="shared" si="246"/>
        <v>1.0048956398903273E-2</v>
      </c>
      <c r="J3166" s="7">
        <f t="shared" si="247"/>
        <v>5.1050848015818766E-3</v>
      </c>
      <c r="K3166" s="7">
        <f t="shared" si="248"/>
        <v>4.4064942497864619E-3</v>
      </c>
      <c r="L3166" s="7">
        <f t="shared" si="249"/>
        <v>3.9228546370050207E-3</v>
      </c>
    </row>
    <row r="3167" spans="3:12" x14ac:dyDescent="0.25">
      <c r="C3167" s="1">
        <v>68.2</v>
      </c>
      <c r="D3167" s="1">
        <f t="shared" si="245"/>
        <v>0.37136783555023473</v>
      </c>
      <c r="E3167" s="1">
        <v>3.7299999999999998E-3</v>
      </c>
      <c r="F3167" s="1">
        <v>1.92E-3</v>
      </c>
      <c r="G3167" s="1">
        <v>1.65E-3</v>
      </c>
      <c r="H3167" s="1">
        <v>1.4499999999999999E-3</v>
      </c>
      <c r="I3167" s="7">
        <f t="shared" si="246"/>
        <v>1.004395007573413E-2</v>
      </c>
      <c r="J3167" s="7">
        <f t="shared" si="247"/>
        <v>5.1700761783939758E-3</v>
      </c>
      <c r="K3167" s="7">
        <f t="shared" si="248"/>
        <v>4.4430342158073228E-3</v>
      </c>
      <c r="L3167" s="7">
        <f t="shared" si="249"/>
        <v>3.9044846138912835E-3</v>
      </c>
    </row>
    <row r="3168" spans="3:12" x14ac:dyDescent="0.25">
      <c r="C3168" s="1">
        <v>68.25</v>
      </c>
      <c r="D3168" s="1">
        <f t="shared" si="245"/>
        <v>0.37055743750983622</v>
      </c>
      <c r="E3168" s="1">
        <v>3.7299999999999998E-3</v>
      </c>
      <c r="F3168" s="1">
        <v>1.9400000000000001E-3</v>
      </c>
      <c r="G3168" s="1">
        <v>1.64E-3</v>
      </c>
      <c r="H3168" s="1">
        <v>1.4400000000000001E-3</v>
      </c>
      <c r="I3168" s="7">
        <f t="shared" si="246"/>
        <v>1.0065915894350358E-2</v>
      </c>
      <c r="J3168" s="7">
        <f t="shared" si="247"/>
        <v>5.2353557198497845E-3</v>
      </c>
      <c r="K3168" s="7">
        <f t="shared" si="248"/>
        <v>4.4257646291513643E-3</v>
      </c>
      <c r="L3168" s="7">
        <f t="shared" si="249"/>
        <v>3.8860372353524174E-3</v>
      </c>
    </row>
    <row r="3169" spans="3:12" x14ac:dyDescent="0.25">
      <c r="C3169" s="1">
        <v>68.3</v>
      </c>
      <c r="D3169" s="1">
        <f t="shared" si="245"/>
        <v>0.36974675727382955</v>
      </c>
      <c r="E3169" s="1">
        <v>3.7000000000000002E-3</v>
      </c>
      <c r="F3169" s="1">
        <v>1.9599999999999999E-3</v>
      </c>
      <c r="G3169" s="1">
        <v>1.64E-3</v>
      </c>
      <c r="H3169" s="1">
        <v>1.4400000000000001E-3</v>
      </c>
      <c r="I3169" s="7">
        <f t="shared" si="246"/>
        <v>1.000684908579152E-2</v>
      </c>
      <c r="J3169" s="7">
        <f t="shared" si="247"/>
        <v>5.3009254616625343E-3</v>
      </c>
      <c r="K3169" s="7">
        <f t="shared" si="248"/>
        <v>4.4354682434319167E-3</v>
      </c>
      <c r="L3169" s="7">
        <f t="shared" si="249"/>
        <v>3.8945574820377807E-3</v>
      </c>
    </row>
    <row r="3170" spans="3:12" x14ac:dyDescent="0.25">
      <c r="C3170" s="1">
        <v>68.349999999999994</v>
      </c>
      <c r="D3170" s="1">
        <f t="shared" si="245"/>
        <v>0.36893579545958261</v>
      </c>
      <c r="E3170" s="1">
        <v>3.6800000000000001E-3</v>
      </c>
      <c r="F3170" s="1">
        <v>1.97E-3</v>
      </c>
      <c r="G3170" s="1">
        <v>1.64E-3</v>
      </c>
      <c r="H3170" s="1">
        <v>1.4400000000000001E-3</v>
      </c>
      <c r="I3170" s="7">
        <f t="shared" si="246"/>
        <v>9.9746352760805741E-3</v>
      </c>
      <c r="J3170" s="7">
        <f t="shared" si="247"/>
        <v>5.3396824711626984E-3</v>
      </c>
      <c r="K3170" s="7">
        <f t="shared" si="248"/>
        <v>4.4452178947750384E-3</v>
      </c>
      <c r="L3170" s="7">
        <f t="shared" si="249"/>
        <v>3.9031181515097901E-3</v>
      </c>
    </row>
    <row r="3171" spans="3:12" x14ac:dyDescent="0.25">
      <c r="C3171" s="1">
        <v>68.400000000000006</v>
      </c>
      <c r="D3171" s="1">
        <f t="shared" si="245"/>
        <v>0.36812455268467786</v>
      </c>
      <c r="E3171" s="1">
        <v>3.65E-3</v>
      </c>
      <c r="F3171" s="1">
        <v>1.97E-3</v>
      </c>
      <c r="G3171" s="1">
        <v>1.6199999999999999E-3</v>
      </c>
      <c r="H3171" s="1">
        <v>1.4400000000000001E-3</v>
      </c>
      <c r="I3171" s="7">
        <f t="shared" si="246"/>
        <v>9.9151224045804353E-3</v>
      </c>
      <c r="J3171" s="7">
        <f t="shared" si="247"/>
        <v>5.3514496265817686E-3</v>
      </c>
      <c r="K3171" s="7">
        <f t="shared" si="248"/>
        <v>4.4006844644987131E-3</v>
      </c>
      <c r="L3171" s="7">
        <f t="shared" si="249"/>
        <v>3.9117195239988566E-3</v>
      </c>
    </row>
    <row r="3172" spans="3:12" x14ac:dyDescent="0.25">
      <c r="C3172" s="1">
        <v>68.45</v>
      </c>
      <c r="D3172" s="1">
        <f t="shared" si="245"/>
        <v>0.36731302956691286</v>
      </c>
      <c r="E3172" s="1">
        <v>3.6600000000000001E-3</v>
      </c>
      <c r="F3172" s="1">
        <v>1.9599999999999999E-3</v>
      </c>
      <c r="G3172" s="1">
        <v>1.6100000000000001E-3</v>
      </c>
      <c r="H3172" s="1">
        <v>1.4300000000000001E-3</v>
      </c>
      <c r="I3172" s="7">
        <f t="shared" si="246"/>
        <v>9.9642531176075896E-3</v>
      </c>
      <c r="J3172" s="7">
        <f t="shared" si="247"/>
        <v>5.3360481176259215E-3</v>
      </c>
      <c r="K3172" s="7">
        <f t="shared" si="248"/>
        <v>4.3831823823355792E-3</v>
      </c>
      <c r="L3172" s="7">
        <f t="shared" si="249"/>
        <v>3.8931371470434023E-3</v>
      </c>
    </row>
    <row r="3173" spans="3:12" x14ac:dyDescent="0.25">
      <c r="C3173" s="1">
        <v>68.5</v>
      </c>
      <c r="D3173" s="1">
        <f t="shared" si="245"/>
        <v>0.3665012267242973</v>
      </c>
      <c r="E3173" s="1">
        <v>3.64E-3</v>
      </c>
      <c r="F3173" s="1">
        <v>1.9599999999999999E-3</v>
      </c>
      <c r="G3173" s="1">
        <v>1.6100000000000001E-3</v>
      </c>
      <c r="H3173" s="1">
        <v>1.41E-3</v>
      </c>
      <c r="I3173" s="7">
        <f t="shared" si="246"/>
        <v>9.931753933086318E-3</v>
      </c>
      <c r="J3173" s="7">
        <f t="shared" si="247"/>
        <v>5.3478675024310942E-3</v>
      </c>
      <c r="K3173" s="7">
        <f t="shared" si="248"/>
        <v>4.3928911627112563E-3</v>
      </c>
      <c r="L3173" s="7">
        <f t="shared" si="249"/>
        <v>3.8471903971570628E-3</v>
      </c>
    </row>
    <row r="3174" spans="3:12" x14ac:dyDescent="0.25">
      <c r="C3174" s="1">
        <v>68.55</v>
      </c>
      <c r="D3174" s="1">
        <f t="shared" si="245"/>
        <v>0.36568914477505438</v>
      </c>
      <c r="E3174" s="1">
        <v>3.64E-3</v>
      </c>
      <c r="F3174" s="1">
        <v>1.9499999999999999E-3</v>
      </c>
      <c r="G3174" s="1">
        <v>1.6000000000000001E-3</v>
      </c>
      <c r="H3174" s="1">
        <v>1.41E-3</v>
      </c>
      <c r="I3174" s="7">
        <f t="shared" si="246"/>
        <v>9.953809272186807E-3</v>
      </c>
      <c r="J3174" s="7">
        <f t="shared" si="247"/>
        <v>5.3323978243857897E-3</v>
      </c>
      <c r="K3174" s="7">
        <f t="shared" si="248"/>
        <v>4.3753007789832125E-3</v>
      </c>
      <c r="L3174" s="7">
        <f t="shared" si="249"/>
        <v>3.8557338114789557E-3</v>
      </c>
    </row>
    <row r="3175" spans="3:12" x14ac:dyDescent="0.25">
      <c r="C3175" s="1">
        <v>68.599999999999994</v>
      </c>
      <c r="D3175" s="1">
        <f t="shared" si="245"/>
        <v>0.36487678433761978</v>
      </c>
      <c r="E3175" s="1">
        <v>3.62E-3</v>
      </c>
      <c r="F3175" s="1">
        <v>1.9499999999999999E-3</v>
      </c>
      <c r="G3175" s="1">
        <v>1.6100000000000001E-3</v>
      </c>
      <c r="H3175" s="1">
        <v>1.39E-3</v>
      </c>
      <c r="I3175" s="7">
        <f t="shared" si="246"/>
        <v>9.9211573752810232E-3</v>
      </c>
      <c r="J3175" s="7">
        <f t="shared" si="247"/>
        <v>5.3442698568502752E-3</v>
      </c>
      <c r="K3175" s="7">
        <f t="shared" si="248"/>
        <v>4.4124484459122787E-3</v>
      </c>
      <c r="L3175" s="7">
        <f t="shared" si="249"/>
        <v>3.8095051800112216E-3</v>
      </c>
    </row>
    <row r="3176" spans="3:12" x14ac:dyDescent="0.25">
      <c r="C3176" s="1">
        <v>68.650000000000006</v>
      </c>
      <c r="D3176" s="1">
        <f t="shared" si="245"/>
        <v>0.36406414603064119</v>
      </c>
      <c r="E3176" s="1">
        <v>3.6099999999999999E-3</v>
      </c>
      <c r="F3176" s="1">
        <v>1.9599999999999999E-3</v>
      </c>
      <c r="G3176" s="1">
        <v>1.5900000000000001E-3</v>
      </c>
      <c r="H3176" s="1">
        <v>1.3600000000000001E-3</v>
      </c>
      <c r="I3176" s="7">
        <f t="shared" si="246"/>
        <v>9.9158349960014099E-3</v>
      </c>
      <c r="J3176" s="7">
        <f t="shared" si="247"/>
        <v>5.3836666460284665E-3</v>
      </c>
      <c r="K3176" s="7">
        <f t="shared" si="248"/>
        <v>4.3673622281557465E-3</v>
      </c>
      <c r="L3176" s="7">
        <f t="shared" si="249"/>
        <v>3.7356054278564876E-3</v>
      </c>
    </row>
    <row r="3177" spans="3:12" x14ac:dyDescent="0.25">
      <c r="C3177" s="1">
        <v>68.7</v>
      </c>
      <c r="D3177" s="1">
        <f t="shared" si="245"/>
        <v>0.36325123047297836</v>
      </c>
      <c r="E3177" s="1">
        <v>3.62E-3</v>
      </c>
      <c r="F3177" s="1">
        <v>1.9499999999999999E-3</v>
      </c>
      <c r="G3177" s="1">
        <v>1.5900000000000001E-3</v>
      </c>
      <c r="H3177" s="1">
        <v>1.34E-3</v>
      </c>
      <c r="I3177" s="7">
        <f t="shared" si="246"/>
        <v>9.9655546803971134E-3</v>
      </c>
      <c r="J3177" s="7">
        <f t="shared" si="247"/>
        <v>5.3681855322581136E-3</v>
      </c>
      <c r="K3177" s="7">
        <f t="shared" si="248"/>
        <v>4.3771358955335387E-3</v>
      </c>
      <c r="L3177" s="7">
        <f t="shared" si="249"/>
        <v>3.6889069811414728E-3</v>
      </c>
    </row>
    <row r="3178" spans="3:12" x14ac:dyDescent="0.25">
      <c r="C3178" s="1">
        <v>68.75</v>
      </c>
      <c r="D3178" s="1">
        <f t="shared" si="245"/>
        <v>0.36243803828370169</v>
      </c>
      <c r="E3178" s="1">
        <v>3.62E-3</v>
      </c>
      <c r="F3178" s="1">
        <v>1.9400000000000001E-3</v>
      </c>
      <c r="G3178" s="1">
        <v>1.57E-3</v>
      </c>
      <c r="H3178" s="1">
        <v>1.34E-3</v>
      </c>
      <c r="I3178" s="7">
        <f t="shared" si="246"/>
        <v>9.9879141194512584E-3</v>
      </c>
      <c r="J3178" s="7">
        <f t="shared" si="247"/>
        <v>5.352639058490454E-3</v>
      </c>
      <c r="K3178" s="7">
        <f t="shared" si="248"/>
        <v>4.3317749081598E-3</v>
      </c>
      <c r="L3178" s="7">
        <f t="shared" si="249"/>
        <v>3.6971836795758805E-3</v>
      </c>
    </row>
    <row r="3179" spans="3:12" x14ac:dyDescent="0.25">
      <c r="C3179" s="1">
        <v>68.8</v>
      </c>
      <c r="D3179" s="1">
        <f t="shared" si="245"/>
        <v>0.36162457008209242</v>
      </c>
      <c r="E3179" s="1">
        <v>3.65E-3</v>
      </c>
      <c r="F3179" s="1">
        <v>1.9300000000000001E-3</v>
      </c>
      <c r="G3179" s="1">
        <v>1.58E-3</v>
      </c>
      <c r="H3179" s="1">
        <v>1.32E-3</v>
      </c>
      <c r="I3179" s="7">
        <f t="shared" si="246"/>
        <v>1.0093340723976286E-2</v>
      </c>
      <c r="J3179" s="7">
        <f t="shared" si="247"/>
        <v>5.3370267389792423E-3</v>
      </c>
      <c r="K3179" s="7">
        <f t="shared" si="248"/>
        <v>4.369172149008913E-3</v>
      </c>
      <c r="L3179" s="7">
        <f t="shared" si="249"/>
        <v>3.6501944536023829E-3</v>
      </c>
    </row>
    <row r="3180" spans="3:12" x14ac:dyDescent="0.25">
      <c r="C3180" s="1">
        <v>68.849999999999994</v>
      </c>
      <c r="D3180" s="1">
        <f t="shared" si="245"/>
        <v>0.36081082648764196</v>
      </c>
      <c r="E3180" s="1">
        <v>3.6800000000000001E-3</v>
      </c>
      <c r="F3180" s="1">
        <v>1.92E-3</v>
      </c>
      <c r="G3180" s="1">
        <v>1.56E-3</v>
      </c>
      <c r="H3180" s="1">
        <v>1.31E-3</v>
      </c>
      <c r="I3180" s="7">
        <f t="shared" si="246"/>
        <v>1.0199250493183421E-2</v>
      </c>
      <c r="J3180" s="7">
        <f t="shared" si="247"/>
        <v>5.3213480834000456E-3</v>
      </c>
      <c r="K3180" s="7">
        <f t="shared" si="248"/>
        <v>4.3235953177625372E-3</v>
      </c>
      <c r="L3180" s="7">
        <f t="shared" si="249"/>
        <v>3.6307114527364894E-3</v>
      </c>
    </row>
    <row r="3181" spans="3:12" x14ac:dyDescent="0.25">
      <c r="C3181" s="1">
        <v>68.900000000000006</v>
      </c>
      <c r="D3181" s="1">
        <f t="shared" si="245"/>
        <v>0.35999680812005125</v>
      </c>
      <c r="E3181" s="1">
        <v>3.7100000000000002E-3</v>
      </c>
      <c r="F3181" s="1">
        <v>1.91E-3</v>
      </c>
      <c r="G3181" s="1">
        <v>1.5499999999999999E-3</v>
      </c>
      <c r="H3181" s="1">
        <v>1.32E-3</v>
      </c>
      <c r="I3181" s="7">
        <f t="shared" si="246"/>
        <v>1.0305646928854975E-2</v>
      </c>
      <c r="J3181" s="7">
        <f t="shared" si="247"/>
        <v>5.3056025967959577E-3</v>
      </c>
      <c r="K3181" s="7">
        <f t="shared" si="248"/>
        <v>4.3055937303841541E-3</v>
      </c>
      <c r="L3181" s="7">
        <f t="shared" si="249"/>
        <v>3.6666991768432794E-3</v>
      </c>
    </row>
    <row r="3182" spans="3:12" x14ac:dyDescent="0.25">
      <c r="C3182" s="1">
        <v>68.95</v>
      </c>
      <c r="D3182" s="1">
        <f t="shared" si="245"/>
        <v>0.35918251559923103</v>
      </c>
      <c r="E3182" s="1">
        <v>3.7200000000000002E-3</v>
      </c>
      <c r="F3182" s="1">
        <v>1.89E-3</v>
      </c>
      <c r="G3182" s="1">
        <v>1.5399999999999999E-3</v>
      </c>
      <c r="H3182" s="1">
        <v>1.31E-3</v>
      </c>
      <c r="I3182" s="7">
        <f t="shared" si="246"/>
        <v>1.0356851568328301E-2</v>
      </c>
      <c r="J3182" s="7">
        <f t="shared" si="247"/>
        <v>5.2619487806829261E-3</v>
      </c>
      <c r="K3182" s="7">
        <f t="shared" si="248"/>
        <v>4.2875138212971993E-3</v>
      </c>
      <c r="L3182" s="7">
        <f t="shared" si="249"/>
        <v>3.6471708479865785E-3</v>
      </c>
    </row>
    <row r="3183" spans="3:12" x14ac:dyDescent="0.25">
      <c r="C3183" s="1">
        <v>69</v>
      </c>
      <c r="D3183" s="1">
        <f t="shared" si="245"/>
        <v>0.35836794954530038</v>
      </c>
      <c r="E3183" s="1">
        <v>3.7100000000000002E-3</v>
      </c>
      <c r="F3183" s="1">
        <v>1.8600000000000001E-3</v>
      </c>
      <c r="G3183" s="1">
        <v>1.5200000000000001E-3</v>
      </c>
      <c r="H3183" s="1">
        <v>1.31E-3</v>
      </c>
      <c r="I3183" s="7">
        <f t="shared" si="246"/>
        <v>1.0352488286709994E-2</v>
      </c>
      <c r="J3183" s="7">
        <f t="shared" si="247"/>
        <v>5.1901962839031235E-3</v>
      </c>
      <c r="K3183" s="7">
        <f t="shared" si="248"/>
        <v>4.2414507266305091E-3</v>
      </c>
      <c r="L3183" s="7">
        <f t="shared" si="249"/>
        <v>3.6554608236091888E-3</v>
      </c>
    </row>
    <row r="3184" spans="3:12" x14ac:dyDescent="0.25">
      <c r="C3184" s="1">
        <v>69.05</v>
      </c>
      <c r="D3184" s="1">
        <f t="shared" si="245"/>
        <v>0.35755311057858652</v>
      </c>
      <c r="E3184" s="1">
        <v>3.7000000000000002E-3</v>
      </c>
      <c r="F3184" s="1">
        <v>1.8400000000000001E-3</v>
      </c>
      <c r="G3184" s="1">
        <v>1.5100000000000001E-3</v>
      </c>
      <c r="H3184" s="1">
        <v>1.31E-3</v>
      </c>
      <c r="I3184" s="7">
        <f t="shared" si="246"/>
        <v>1.0348113023021171E-2</v>
      </c>
      <c r="J3184" s="7">
        <f t="shared" si="247"/>
        <v>5.1460886384753933E-3</v>
      </c>
      <c r="K3184" s="7">
        <f t="shared" si="248"/>
        <v>4.2231488283140453E-3</v>
      </c>
      <c r="L3184" s="7">
        <f t="shared" si="249"/>
        <v>3.6637913676101984E-3</v>
      </c>
    </row>
    <row r="3185" spans="3:12" x14ac:dyDescent="0.25">
      <c r="C3185" s="1">
        <v>69.099999999999994</v>
      </c>
      <c r="D3185" s="1">
        <f t="shared" si="245"/>
        <v>0.35673799931962519</v>
      </c>
      <c r="E3185" s="1">
        <v>3.6800000000000001E-3</v>
      </c>
      <c r="F3185" s="1">
        <v>1.82E-3</v>
      </c>
      <c r="G3185" s="1">
        <v>1.49E-3</v>
      </c>
      <c r="H3185" s="1">
        <v>1.2899999999999999E-3</v>
      </c>
      <c r="I3185" s="7">
        <f t="shared" si="246"/>
        <v>1.031569389024589E-2</v>
      </c>
      <c r="J3185" s="7">
        <f t="shared" si="247"/>
        <v>5.1017833913716082E-3</v>
      </c>
      <c r="K3185" s="7">
        <f t="shared" si="248"/>
        <v>4.1767347544745589E-3</v>
      </c>
      <c r="L3185" s="7">
        <f t="shared" si="249"/>
        <v>3.6160992169611949E-3</v>
      </c>
    </row>
    <row r="3186" spans="3:12" x14ac:dyDescent="0.25">
      <c r="C3186" s="1">
        <v>69.150000000000006</v>
      </c>
      <c r="D3186" s="1">
        <f t="shared" si="245"/>
        <v>0.3559226163891589</v>
      </c>
      <c r="E3186" s="1">
        <v>3.6700000000000001E-3</v>
      </c>
      <c r="F3186" s="1">
        <v>1.81E-3</v>
      </c>
      <c r="G3186" s="1">
        <v>1.5E-3</v>
      </c>
      <c r="H3186" s="1">
        <v>1.2899999999999999E-3</v>
      </c>
      <c r="I3186" s="7">
        <f t="shared" si="246"/>
        <v>1.0311230112972908E-2</v>
      </c>
      <c r="J3186" s="7">
        <f t="shared" si="247"/>
        <v>5.0853750693408617E-3</v>
      </c>
      <c r="K3186" s="7">
        <f t="shared" si="248"/>
        <v>4.2143992287355216E-3</v>
      </c>
      <c r="L3186" s="7">
        <f t="shared" si="249"/>
        <v>3.6243833367125477E-3</v>
      </c>
    </row>
    <row r="3187" spans="3:12" x14ac:dyDescent="0.25">
      <c r="C3187" s="1">
        <v>69.2</v>
      </c>
      <c r="D3187" s="1">
        <f t="shared" si="245"/>
        <v>0.35510696240813716</v>
      </c>
      <c r="E3187" s="1">
        <v>3.6800000000000001E-3</v>
      </c>
      <c r="F3187" s="1">
        <v>1.8E-3</v>
      </c>
      <c r="G3187" s="1">
        <v>1.5E-3</v>
      </c>
      <c r="H3187" s="1">
        <v>1.2700000000000001E-3</v>
      </c>
      <c r="I3187" s="7">
        <f t="shared" si="246"/>
        <v>1.036307476216263E-2</v>
      </c>
      <c r="J3187" s="7">
        <f t="shared" si="247"/>
        <v>5.0688952641012863E-3</v>
      </c>
      <c r="K3187" s="7">
        <f t="shared" si="248"/>
        <v>4.2240793867510725E-3</v>
      </c>
      <c r="L3187" s="7">
        <f t="shared" si="249"/>
        <v>3.576387214115908E-3</v>
      </c>
    </row>
    <row r="3188" spans="3:12" x14ac:dyDescent="0.25">
      <c r="C3188" s="1">
        <v>69.25</v>
      </c>
      <c r="D3188" s="1">
        <f t="shared" si="245"/>
        <v>0.35429103799771577</v>
      </c>
      <c r="E3188" s="1">
        <v>3.7000000000000002E-3</v>
      </c>
      <c r="F3188" s="1">
        <v>1.7899999999999999E-3</v>
      </c>
      <c r="G3188" s="1">
        <v>1.5100000000000001E-3</v>
      </c>
      <c r="H3188" s="1">
        <v>1.2700000000000001E-3</v>
      </c>
      <c r="I3188" s="7">
        <f t="shared" si="246"/>
        <v>1.0443391458363266E-2</v>
      </c>
      <c r="J3188" s="7">
        <f t="shared" si="247"/>
        <v>5.0523434352622281E-3</v>
      </c>
      <c r="K3188" s="7">
        <f t="shared" si="248"/>
        <v>4.2620327303050081E-3</v>
      </c>
      <c r="L3188" s="7">
        <f t="shared" si="249"/>
        <v>3.5846235546273912E-3</v>
      </c>
    </row>
    <row r="3189" spans="3:12" x14ac:dyDescent="0.25">
      <c r="C3189" s="1">
        <v>69.3</v>
      </c>
      <c r="D3189" s="1">
        <f t="shared" si="245"/>
        <v>0.35347484377925714</v>
      </c>
      <c r="E3189" s="1">
        <v>3.7299999999999998E-3</v>
      </c>
      <c r="F3189" s="1">
        <v>1.7799999999999999E-3</v>
      </c>
      <c r="G3189" s="1">
        <v>1.5100000000000001E-3</v>
      </c>
      <c r="H3189" s="1">
        <v>1.25E-3</v>
      </c>
      <c r="I3189" s="7">
        <f t="shared" si="246"/>
        <v>1.05523775330653E-2</v>
      </c>
      <c r="J3189" s="7">
        <f t="shared" si="247"/>
        <v>5.0357190372268728E-3</v>
      </c>
      <c r="K3189" s="7">
        <f t="shared" si="248"/>
        <v>4.2718740147261675E-3</v>
      </c>
      <c r="L3189" s="7">
        <f t="shared" si="249"/>
        <v>3.536319548614377E-3</v>
      </c>
    </row>
    <row r="3190" spans="3:12" x14ac:dyDescent="0.25">
      <c r="C3190" s="1">
        <v>69.349999999999994</v>
      </c>
      <c r="D3190" s="1">
        <f t="shared" si="245"/>
        <v>0.3526583803743284</v>
      </c>
      <c r="E3190" s="1">
        <v>3.7499999999999999E-3</v>
      </c>
      <c r="F3190" s="1">
        <v>1.7799999999999999E-3</v>
      </c>
      <c r="G3190" s="1">
        <v>1.5299999999999999E-3</v>
      </c>
      <c r="H3190" s="1">
        <v>1.2600000000000001E-3</v>
      </c>
      <c r="I3190" s="7">
        <f t="shared" si="246"/>
        <v>1.0633520167646579E-2</v>
      </c>
      <c r="J3190" s="7">
        <f t="shared" si="247"/>
        <v>5.0473775729095761E-3</v>
      </c>
      <c r="K3190" s="7">
        <f t="shared" si="248"/>
        <v>4.3384762283998042E-3</v>
      </c>
      <c r="L3190" s="7">
        <f t="shared" si="249"/>
        <v>3.5728627763292513E-3</v>
      </c>
    </row>
    <row r="3191" spans="3:12" x14ac:dyDescent="0.25">
      <c r="C3191" s="1">
        <v>69.400000000000006</v>
      </c>
      <c r="D3191" s="1">
        <f t="shared" si="245"/>
        <v>0.35184164840470172</v>
      </c>
      <c r="E3191" s="1">
        <v>3.7599999999999999E-3</v>
      </c>
      <c r="F3191" s="1">
        <v>1.7799999999999999E-3</v>
      </c>
      <c r="G3191" s="1">
        <v>1.5499999999999999E-3</v>
      </c>
      <c r="H3191" s="1">
        <v>1.25E-3</v>
      </c>
      <c r="I3191" s="7">
        <f t="shared" si="246"/>
        <v>1.0686625693826628E-2</v>
      </c>
      <c r="J3191" s="7">
        <f t="shared" si="247"/>
        <v>5.0590940784604778E-3</v>
      </c>
      <c r="K3191" s="7">
        <f t="shared" si="248"/>
        <v>4.4053909110189551E-3</v>
      </c>
      <c r="L3191" s="7">
        <f t="shared" si="249"/>
        <v>3.5527346056604481E-3</v>
      </c>
    </row>
    <row r="3192" spans="3:12" x14ac:dyDescent="0.25">
      <c r="C3192" s="1">
        <v>69.45</v>
      </c>
      <c r="D3192" s="1">
        <f t="shared" si="245"/>
        <v>0.35102464849235449</v>
      </c>
      <c r="E3192" s="1">
        <v>3.7799999999999999E-3</v>
      </c>
      <c r="F3192" s="1">
        <v>1.7700000000000001E-3</v>
      </c>
      <c r="G3192" s="1">
        <v>1.5499999999999999E-3</v>
      </c>
      <c r="H3192" s="1">
        <v>1.24E-3</v>
      </c>
      <c r="I3192" s="7">
        <f t="shared" si="246"/>
        <v>1.076847456791152E-2</v>
      </c>
      <c r="J3192" s="7">
        <f t="shared" si="247"/>
        <v>5.0423809484665058E-3</v>
      </c>
      <c r="K3192" s="7">
        <f t="shared" si="248"/>
        <v>4.415644333402872E-3</v>
      </c>
      <c r="L3192" s="7">
        <f t="shared" si="249"/>
        <v>3.5325154667222975E-3</v>
      </c>
    </row>
    <row r="3193" spans="3:12" x14ac:dyDescent="0.25">
      <c r="C3193" s="1">
        <v>69.5</v>
      </c>
      <c r="D3193" s="1">
        <f t="shared" si="245"/>
        <v>0.35020738125946743</v>
      </c>
      <c r="E3193" s="1">
        <v>3.79E-3</v>
      </c>
      <c r="F3193" s="1">
        <v>1.7700000000000001E-3</v>
      </c>
      <c r="G3193" s="1">
        <v>1.5299999999999999E-3</v>
      </c>
      <c r="H3193" s="1">
        <v>1.24E-3</v>
      </c>
      <c r="I3193" s="7">
        <f t="shared" si="246"/>
        <v>1.082215910575569E-2</v>
      </c>
      <c r="J3193" s="7">
        <f t="shared" si="247"/>
        <v>5.0541481839545049E-3</v>
      </c>
      <c r="K3193" s="7">
        <f t="shared" si="248"/>
        <v>4.3688399556216896E-3</v>
      </c>
      <c r="L3193" s="7">
        <f t="shared" si="249"/>
        <v>3.5407591797195397E-3</v>
      </c>
    </row>
    <row r="3194" spans="3:12" x14ac:dyDescent="0.25">
      <c r="C3194" s="1">
        <v>69.55</v>
      </c>
      <c r="D3194" s="1">
        <f t="shared" si="245"/>
        <v>0.34938984732842521</v>
      </c>
      <c r="E3194" s="1">
        <v>3.8E-3</v>
      </c>
      <c r="F3194" s="1">
        <v>1.7799999999999999E-3</v>
      </c>
      <c r="G3194" s="1">
        <v>1.5100000000000001E-3</v>
      </c>
      <c r="H3194" s="1">
        <v>1.2199999999999999E-3</v>
      </c>
      <c r="I3194" s="7">
        <f t="shared" si="246"/>
        <v>1.0876103095314083E-2</v>
      </c>
      <c r="J3194" s="7">
        <f t="shared" si="247"/>
        <v>5.0945956604365964E-3</v>
      </c>
      <c r="K3194" s="7">
        <f t="shared" si="248"/>
        <v>4.3218199141905958E-3</v>
      </c>
      <c r="L3194" s="7">
        <f t="shared" si="249"/>
        <v>3.4918015200745209E-3</v>
      </c>
    </row>
    <row r="3195" spans="3:12" x14ac:dyDescent="0.25">
      <c r="C3195" s="1">
        <v>69.599999999999994</v>
      </c>
      <c r="D3195" s="1">
        <f t="shared" si="245"/>
        <v>0.34857204732181529</v>
      </c>
      <c r="E3195" s="1">
        <v>3.79E-3</v>
      </c>
      <c r="F3195" s="1">
        <v>1.7899999999999999E-3</v>
      </c>
      <c r="G3195" s="1">
        <v>1.49E-3</v>
      </c>
      <c r="H3195" s="1">
        <v>1.1999999999999999E-3</v>
      </c>
      <c r="I3195" s="7">
        <f t="shared" si="246"/>
        <v>1.0872931519092592E-2</v>
      </c>
      <c r="J3195" s="7">
        <f t="shared" si="247"/>
        <v>5.1352367860622002E-3</v>
      </c>
      <c r="K3195" s="7">
        <f t="shared" si="248"/>
        <v>4.2745825761076415E-3</v>
      </c>
      <c r="L3195" s="7">
        <f t="shared" si="249"/>
        <v>3.4426168398182348E-3</v>
      </c>
    </row>
    <row r="3196" spans="3:12" x14ac:dyDescent="0.25">
      <c r="C3196" s="1">
        <v>69.650000000000006</v>
      </c>
      <c r="D3196" s="1">
        <f t="shared" si="245"/>
        <v>0.3477539818624279</v>
      </c>
      <c r="E3196" s="1">
        <v>3.7599999999999999E-3</v>
      </c>
      <c r="F3196" s="1">
        <v>1.7899999999999999E-3</v>
      </c>
      <c r="G3196" s="1">
        <v>1.47E-3</v>
      </c>
      <c r="H3196" s="1">
        <v>1.1800000000000001E-3</v>
      </c>
      <c r="I3196" s="7">
        <f t="shared" si="246"/>
        <v>1.0812241400840273E-2</v>
      </c>
      <c r="J3196" s="7">
        <f t="shared" si="247"/>
        <v>5.1473170498681081E-3</v>
      </c>
      <c r="K3196" s="7">
        <f t="shared" si="248"/>
        <v>4.2271262923497871E-3</v>
      </c>
      <c r="L3196" s="7">
        <f t="shared" si="249"/>
        <v>3.3932034183488092E-3</v>
      </c>
    </row>
    <row r="3197" spans="3:12" x14ac:dyDescent="0.25">
      <c r="C3197" s="1">
        <v>69.7</v>
      </c>
      <c r="D3197" s="1">
        <f t="shared" si="245"/>
        <v>0.34693565157325584</v>
      </c>
      <c r="E3197" s="1">
        <v>3.7200000000000002E-3</v>
      </c>
      <c r="F3197" s="1">
        <v>1.7899999999999999E-3</v>
      </c>
      <c r="G3197" s="1">
        <v>1.47E-3</v>
      </c>
      <c r="H3197" s="1">
        <v>1.17E-3</v>
      </c>
      <c r="I3197" s="7">
        <f t="shared" si="246"/>
        <v>1.0722449489208859E-2</v>
      </c>
      <c r="J3197" s="7">
        <f t="shared" si="247"/>
        <v>5.1594582219580262E-3</v>
      </c>
      <c r="K3197" s="7">
        <f t="shared" si="248"/>
        <v>4.2370969755744685E-3</v>
      </c>
      <c r="L3197" s="7">
        <f t="shared" si="249"/>
        <v>3.3723833070898835E-3</v>
      </c>
    </row>
    <row r="3198" spans="3:12" x14ac:dyDescent="0.25">
      <c r="C3198" s="1">
        <v>69.75</v>
      </c>
      <c r="D3198" s="1">
        <f t="shared" si="245"/>
        <v>0.34611705707749302</v>
      </c>
      <c r="E3198" s="1">
        <v>3.6900000000000001E-3</v>
      </c>
      <c r="F3198" s="1">
        <v>1.7700000000000001E-3</v>
      </c>
      <c r="G3198" s="1">
        <v>1.4499999999999999E-3</v>
      </c>
      <c r="H3198" s="1">
        <v>1.1800000000000001E-3</v>
      </c>
      <c r="I3198" s="7">
        <f t="shared" si="246"/>
        <v>1.0661133060465832E-2</v>
      </c>
      <c r="J3198" s="7">
        <f t="shared" si="247"/>
        <v>5.1138768338819841E-3</v>
      </c>
      <c r="K3198" s="7">
        <f t="shared" si="248"/>
        <v>4.1893341294513423E-3</v>
      </c>
      <c r="L3198" s="7">
        <f t="shared" si="249"/>
        <v>3.4092512225879896E-3</v>
      </c>
    </row>
    <row r="3199" spans="3:12" x14ac:dyDescent="0.25">
      <c r="C3199" s="1">
        <v>69.8</v>
      </c>
      <c r="D3199" s="1">
        <f t="shared" si="245"/>
        <v>0.34529819899853476</v>
      </c>
      <c r="E3199" s="1">
        <v>3.6600000000000001E-3</v>
      </c>
      <c r="F3199" s="1">
        <v>1.74E-3</v>
      </c>
      <c r="G3199" s="1">
        <v>1.4499999999999999E-3</v>
      </c>
      <c r="H3199" s="1">
        <v>1.17E-3</v>
      </c>
      <c r="I3199" s="7">
        <f t="shared" si="246"/>
        <v>1.0599533998772843E-2</v>
      </c>
      <c r="J3199" s="7">
        <f t="shared" si="247"/>
        <v>5.0391227207280728E-3</v>
      </c>
      <c r="K3199" s="7">
        <f t="shared" si="248"/>
        <v>4.1992689339400606E-3</v>
      </c>
      <c r="L3199" s="7">
        <f t="shared" si="249"/>
        <v>3.388375622558532E-3</v>
      </c>
    </row>
    <row r="3200" spans="3:12" x14ac:dyDescent="0.25">
      <c r="C3200" s="1">
        <v>69.849999999999994</v>
      </c>
      <c r="D3200" s="1">
        <f t="shared" si="245"/>
        <v>0.34447907795997706</v>
      </c>
      <c r="E3200" s="1">
        <v>3.65E-3</v>
      </c>
      <c r="F3200" s="1">
        <v>1.72E-3</v>
      </c>
      <c r="G3200" s="1">
        <v>1.4499999999999999E-3</v>
      </c>
      <c r="H3200" s="1">
        <v>1.16E-3</v>
      </c>
      <c r="I3200" s="7">
        <f t="shared" si="246"/>
        <v>1.0595708806512978E-2</v>
      </c>
      <c r="J3200" s="7">
        <f t="shared" si="247"/>
        <v>4.9930463416992662E-3</v>
      </c>
      <c r="K3200" s="7">
        <f t="shared" si="248"/>
        <v>4.2092541834092652E-3</v>
      </c>
      <c r="L3200" s="7">
        <f t="shared" si="249"/>
        <v>3.3674033467274126E-3</v>
      </c>
    </row>
    <row r="3201" spans="3:12" x14ac:dyDescent="0.25">
      <c r="C3201" s="1">
        <v>69.900000000000006</v>
      </c>
      <c r="D3201" s="1">
        <f t="shared" si="245"/>
        <v>0.34365969458561607</v>
      </c>
      <c r="E3201" s="1">
        <v>3.63E-3</v>
      </c>
      <c r="F3201" s="1">
        <v>1.6800000000000001E-3</v>
      </c>
      <c r="G3201" s="1">
        <v>1.4300000000000001E-3</v>
      </c>
      <c r="H3201" s="1">
        <v>1.16E-3</v>
      </c>
      <c r="I3201" s="7">
        <f t="shared" si="246"/>
        <v>1.0562774911317558E-2</v>
      </c>
      <c r="J3201" s="7">
        <f t="shared" si="247"/>
        <v>4.8885569837502753E-3</v>
      </c>
      <c r="K3201" s="7">
        <f t="shared" si="248"/>
        <v>4.1610931468826747E-3</v>
      </c>
      <c r="L3201" s="7">
        <f t="shared" si="249"/>
        <v>3.3754322030656661E-3</v>
      </c>
    </row>
    <row r="3202" spans="3:12" x14ac:dyDescent="0.25">
      <c r="C3202" s="1">
        <v>69.95</v>
      </c>
      <c r="D3202" s="1">
        <f t="shared" si="245"/>
        <v>0.34284004949944824</v>
      </c>
      <c r="E3202" s="1">
        <v>3.63E-3</v>
      </c>
      <c r="F3202" s="1">
        <v>1.66E-3</v>
      </c>
      <c r="G3202" s="1">
        <v>1.4400000000000001E-3</v>
      </c>
      <c r="H3202" s="1">
        <v>1.15E-3</v>
      </c>
      <c r="I3202" s="7">
        <f t="shared" si="246"/>
        <v>1.0588027872764152E-2</v>
      </c>
      <c r="J3202" s="7">
        <f t="shared" si="247"/>
        <v>4.8419080630271337E-3</v>
      </c>
      <c r="K3202" s="7">
        <f t="shared" si="248"/>
        <v>4.2002094040717308E-3</v>
      </c>
      <c r="L3202" s="7">
        <f t="shared" si="249"/>
        <v>3.3543338990850622E-3</v>
      </c>
    </row>
    <row r="3203" spans="3:12" x14ac:dyDescent="0.25">
      <c r="C3203" s="1">
        <v>70</v>
      </c>
      <c r="D3203" s="1">
        <f t="shared" si="245"/>
        <v>0.34202014332566882</v>
      </c>
      <c r="E3203" s="1">
        <v>3.5999999999999999E-3</v>
      </c>
      <c r="F3203" s="1">
        <v>1.6299999999999999E-3</v>
      </c>
      <c r="G3203" s="1">
        <v>1.4400000000000001E-3</v>
      </c>
      <c r="H3203" s="1">
        <v>1.16E-3</v>
      </c>
      <c r="I3203" s="7">
        <f t="shared" si="246"/>
        <v>1.052569584058711E-2</v>
      </c>
      <c r="J3203" s="7">
        <f t="shared" si="247"/>
        <v>4.765801172265831E-3</v>
      </c>
      <c r="K3203" s="7">
        <f t="shared" si="248"/>
        <v>4.2102783362348451E-3</v>
      </c>
      <c r="L3203" s="7">
        <f t="shared" si="249"/>
        <v>3.3916131041891802E-3</v>
      </c>
    </row>
    <row r="3204" spans="3:12" x14ac:dyDescent="0.25">
      <c r="C3204" s="1">
        <v>70.05</v>
      </c>
      <c r="D3204" s="1">
        <f t="shared" ref="D3204:D3267" si="250">COS(C3204*PI()/180)</f>
        <v>0.34119997668867197</v>
      </c>
      <c r="E3204" s="1">
        <v>3.5999999999999999E-3</v>
      </c>
      <c r="F3204" s="1">
        <v>1.6199999999999999E-3</v>
      </c>
      <c r="G3204" s="1">
        <v>1.4499999999999999E-3</v>
      </c>
      <c r="H3204" s="1">
        <v>1.17E-3</v>
      </c>
      <c r="I3204" s="7">
        <f t="shared" si="246"/>
        <v>1.0550997203862125E-2</v>
      </c>
      <c r="J3204" s="7">
        <f t="shared" si="247"/>
        <v>4.7479487417379559E-3</v>
      </c>
      <c r="K3204" s="7">
        <f t="shared" si="248"/>
        <v>4.2497072071111331E-3</v>
      </c>
      <c r="L3204" s="7">
        <f t="shared" si="249"/>
        <v>3.4290740912551907E-3</v>
      </c>
    </row>
    <row r="3205" spans="3:12" x14ac:dyDescent="0.25">
      <c r="C3205" s="1">
        <v>70.099999999999994</v>
      </c>
      <c r="D3205" s="1">
        <f t="shared" si="250"/>
        <v>0.34037955021305033</v>
      </c>
      <c r="E3205" s="1">
        <v>3.5799999999999998E-3</v>
      </c>
      <c r="F3205" s="1">
        <v>1.6000000000000001E-3</v>
      </c>
      <c r="G3205" s="1">
        <v>1.47E-3</v>
      </c>
      <c r="H3205" s="1">
        <v>1.1800000000000001E-3</v>
      </c>
      <c r="I3205" s="7">
        <f t="shared" ref="I3205:I3268" si="251">E3205/D3205</f>
        <v>1.0517670634910959E-2</v>
      </c>
      <c r="J3205" s="7">
        <f t="shared" ref="J3205:J3268" si="252">F3205/D3205</f>
        <v>4.7006349206305965E-3</v>
      </c>
      <c r="K3205" s="7">
        <f t="shared" ref="K3205:K3268" si="253">G3205/D3205</f>
        <v>4.3187083333293607E-3</v>
      </c>
      <c r="L3205" s="7">
        <f t="shared" ref="L3205:L3268" si="254">H3205/D3205</f>
        <v>3.4667182539650653E-3</v>
      </c>
    </row>
    <row r="3206" spans="3:12" x14ac:dyDescent="0.25">
      <c r="C3206" s="1">
        <v>70.150000000000006</v>
      </c>
      <c r="D3206" s="1">
        <f t="shared" si="250"/>
        <v>0.33955886452359385</v>
      </c>
      <c r="E3206" s="1">
        <v>3.5799999999999998E-3</v>
      </c>
      <c r="F3206" s="1">
        <v>1.6100000000000001E-3</v>
      </c>
      <c r="G3206" s="1">
        <v>1.47E-3</v>
      </c>
      <c r="H3206" s="1">
        <v>1.1999999999999999E-3</v>
      </c>
      <c r="I3206" s="7">
        <f t="shared" si="251"/>
        <v>1.0543090974882346E-2</v>
      </c>
      <c r="J3206" s="7">
        <f t="shared" si="252"/>
        <v>4.7414459412180388E-3</v>
      </c>
      <c r="K3206" s="7">
        <f t="shared" si="253"/>
        <v>4.3291462941556008E-3</v>
      </c>
      <c r="L3206" s="7">
        <f t="shared" si="254"/>
        <v>3.5339969748208982E-3</v>
      </c>
    </row>
    <row r="3207" spans="3:12" x14ac:dyDescent="0.25">
      <c r="C3207" s="1">
        <v>70.2</v>
      </c>
      <c r="D3207" s="1">
        <f t="shared" si="250"/>
        <v>0.33873792024529148</v>
      </c>
      <c r="E3207" s="1">
        <v>3.5500000000000002E-3</v>
      </c>
      <c r="F3207" s="1">
        <v>1.6100000000000001E-3</v>
      </c>
      <c r="G3207" s="1">
        <v>1.49E-3</v>
      </c>
      <c r="H3207" s="1">
        <v>1.2099999999999999E-3</v>
      </c>
      <c r="I3207" s="7">
        <f t="shared" si="251"/>
        <v>1.0480078514473154E-2</v>
      </c>
      <c r="J3207" s="7">
        <f t="shared" si="252"/>
        <v>4.7529370164230362E-3</v>
      </c>
      <c r="K3207" s="7">
        <f t="shared" si="253"/>
        <v>4.3986808412859154E-3</v>
      </c>
      <c r="L3207" s="7">
        <f t="shared" si="254"/>
        <v>3.5720830992992999E-3</v>
      </c>
    </row>
    <row r="3208" spans="3:12" x14ac:dyDescent="0.25">
      <c r="C3208" s="1">
        <v>70.25</v>
      </c>
      <c r="D3208" s="1">
        <f t="shared" si="250"/>
        <v>0.33791671800332712</v>
      </c>
      <c r="E3208" s="1">
        <v>3.5400000000000002E-3</v>
      </c>
      <c r="F3208" s="1">
        <v>1.6199999999999999E-3</v>
      </c>
      <c r="G3208" s="1">
        <v>1.48E-3</v>
      </c>
      <c r="H3208" s="1">
        <v>1.2099999999999999E-3</v>
      </c>
      <c r="I3208" s="7">
        <f t="shared" si="251"/>
        <v>1.0475954018839474E-2</v>
      </c>
      <c r="J3208" s="7">
        <f t="shared" si="252"/>
        <v>4.7940806526892508E-3</v>
      </c>
      <c r="K3208" s="7">
        <f t="shared" si="253"/>
        <v>4.3797773864074638E-3</v>
      </c>
      <c r="L3208" s="7">
        <f t="shared" si="254"/>
        <v>3.5807639442925884E-3</v>
      </c>
    </row>
    <row r="3209" spans="3:12" x14ac:dyDescent="0.25">
      <c r="C3209" s="1">
        <v>70.3</v>
      </c>
      <c r="D3209" s="1">
        <f t="shared" si="250"/>
        <v>0.33709525842308224</v>
      </c>
      <c r="E3209" s="1">
        <v>3.49E-3</v>
      </c>
      <c r="F3209" s="1">
        <v>1.6299999999999999E-3</v>
      </c>
      <c r="G3209" s="1">
        <v>1.48E-3</v>
      </c>
      <c r="H3209" s="1">
        <v>1.2099999999999999E-3</v>
      </c>
      <c r="I3209" s="7">
        <f t="shared" si="251"/>
        <v>1.035315660127074E-2</v>
      </c>
      <c r="J3209" s="7">
        <f t="shared" si="252"/>
        <v>4.8354284412811767E-3</v>
      </c>
      <c r="K3209" s="7">
        <f t="shared" si="253"/>
        <v>4.3904503638626637E-3</v>
      </c>
      <c r="L3209" s="7">
        <f t="shared" si="254"/>
        <v>3.5894898245093397E-3</v>
      </c>
    </row>
    <row r="3210" spans="3:12" x14ac:dyDescent="0.25">
      <c r="C3210" s="1">
        <v>70.349999999999994</v>
      </c>
      <c r="D3210" s="1">
        <f t="shared" si="250"/>
        <v>0.33627354213013411</v>
      </c>
      <c r="E3210" s="1">
        <v>3.4499999999999999E-3</v>
      </c>
      <c r="F3210" s="1">
        <v>1.64E-3</v>
      </c>
      <c r="G3210" s="1">
        <v>1.4599999999999999E-3</v>
      </c>
      <c r="H3210" s="1">
        <v>1.2099999999999999E-3</v>
      </c>
      <c r="I3210" s="7">
        <f t="shared" si="251"/>
        <v>1.0259504741722703E-2</v>
      </c>
      <c r="J3210" s="7">
        <f t="shared" si="252"/>
        <v>4.8769819641812269E-3</v>
      </c>
      <c r="K3210" s="7">
        <f t="shared" si="253"/>
        <v>4.3417034559174337E-3</v>
      </c>
      <c r="L3210" s="7">
        <f t="shared" si="254"/>
        <v>3.5982610833288318E-3</v>
      </c>
    </row>
    <row r="3211" spans="3:12" x14ac:dyDescent="0.25">
      <c r="C3211" s="1">
        <v>70.400000000000006</v>
      </c>
      <c r="D3211" s="1">
        <f t="shared" si="250"/>
        <v>0.33545156975025486</v>
      </c>
      <c r="E3211" s="1">
        <v>3.3999999999999998E-3</v>
      </c>
      <c r="F3211" s="1">
        <v>1.64E-3</v>
      </c>
      <c r="G3211" s="1">
        <v>1.4599999999999999E-3</v>
      </c>
      <c r="H3211" s="1">
        <v>1.1999999999999999E-3</v>
      </c>
      <c r="I3211" s="7">
        <f t="shared" si="251"/>
        <v>1.0135591264429958E-2</v>
      </c>
      <c r="J3211" s="7">
        <f t="shared" si="252"/>
        <v>4.8889322569603327E-3</v>
      </c>
      <c r="K3211" s="7">
        <f t="shared" si="253"/>
        <v>4.3523421311963935E-3</v>
      </c>
      <c r="L3211" s="7">
        <f t="shared" si="254"/>
        <v>3.5772675050929261E-3</v>
      </c>
    </row>
    <row r="3212" spans="3:12" x14ac:dyDescent="0.25">
      <c r="C3212" s="1">
        <v>70.45</v>
      </c>
      <c r="D3212" s="1">
        <f t="shared" si="250"/>
        <v>0.33462934190941318</v>
      </c>
      <c r="E3212" s="1">
        <v>3.3400000000000001E-3</v>
      </c>
      <c r="F3212" s="1">
        <v>1.65E-3</v>
      </c>
      <c r="G3212" s="1">
        <v>1.4599999999999999E-3</v>
      </c>
      <c r="H3212" s="1">
        <v>1.1800000000000001E-3</v>
      </c>
      <c r="I3212" s="7">
        <f t="shared" si="251"/>
        <v>9.981192865341033E-3</v>
      </c>
      <c r="J3212" s="7">
        <f t="shared" si="252"/>
        <v>4.9308288107223668E-3</v>
      </c>
      <c r="K3212" s="7">
        <f t="shared" si="253"/>
        <v>4.3630364022149426E-3</v>
      </c>
      <c r="L3212" s="7">
        <f t="shared" si="254"/>
        <v>3.5262896949408442E-3</v>
      </c>
    </row>
    <row r="3213" spans="3:12" x14ac:dyDescent="0.25">
      <c r="C3213" s="1">
        <v>70.5</v>
      </c>
      <c r="D3213" s="1">
        <f t="shared" si="250"/>
        <v>0.33380685923377112</v>
      </c>
      <c r="E3213" s="1">
        <v>3.29E-3</v>
      </c>
      <c r="F3213" s="1">
        <v>1.66E-3</v>
      </c>
      <c r="G3213" s="1">
        <v>1.47E-3</v>
      </c>
      <c r="H3213" s="1">
        <v>1.1900000000000001E-3</v>
      </c>
      <c r="I3213" s="7">
        <f t="shared" si="251"/>
        <v>9.8559987878977413E-3</v>
      </c>
      <c r="J3213" s="7">
        <f t="shared" si="252"/>
        <v>4.9729355586353345E-3</v>
      </c>
      <c r="K3213" s="7">
        <f t="shared" si="253"/>
        <v>4.4037441392734585E-3</v>
      </c>
      <c r="L3213" s="7">
        <f t="shared" si="254"/>
        <v>3.5649357317927999E-3</v>
      </c>
    </row>
    <row r="3214" spans="3:12" x14ac:dyDescent="0.25">
      <c r="C3214" s="1">
        <v>70.55</v>
      </c>
      <c r="D3214" s="1">
        <f t="shared" si="250"/>
        <v>0.33298412234968455</v>
      </c>
      <c r="E3214" s="1">
        <v>3.2399999999999998E-3</v>
      </c>
      <c r="F3214" s="1">
        <v>1.67E-3</v>
      </c>
      <c r="G3214" s="1">
        <v>1.47E-3</v>
      </c>
      <c r="H3214" s="1">
        <v>1.1800000000000001E-3</v>
      </c>
      <c r="I3214" s="7">
        <f t="shared" si="251"/>
        <v>9.7301936715093618E-3</v>
      </c>
      <c r="J3214" s="7">
        <f t="shared" si="252"/>
        <v>5.0152541455001963E-3</v>
      </c>
      <c r="K3214" s="7">
        <f t="shared" si="253"/>
        <v>4.4146249065181364E-3</v>
      </c>
      <c r="L3214" s="7">
        <f t="shared" si="254"/>
        <v>3.5437125099941507E-3</v>
      </c>
    </row>
    <row r="3215" spans="3:12" x14ac:dyDescent="0.25">
      <c r="C3215" s="1">
        <v>70.599999999999994</v>
      </c>
      <c r="D3215" s="1">
        <f t="shared" si="250"/>
        <v>0.33216113188370339</v>
      </c>
      <c r="E3215" s="1">
        <v>3.2000000000000002E-3</v>
      </c>
      <c r="F3215" s="1">
        <v>1.66E-3</v>
      </c>
      <c r="G3215" s="1">
        <v>1.47E-3</v>
      </c>
      <c r="H3215" s="1">
        <v>1.16E-3</v>
      </c>
      <c r="I3215" s="7">
        <f t="shared" si="251"/>
        <v>9.633878539167513E-3</v>
      </c>
      <c r="J3215" s="7">
        <f t="shared" si="252"/>
        <v>4.9975744921931476E-3</v>
      </c>
      <c r="K3215" s="7">
        <f t="shared" si="253"/>
        <v>4.4255629539300765E-3</v>
      </c>
      <c r="L3215" s="7">
        <f t="shared" si="254"/>
        <v>3.4922809704482235E-3</v>
      </c>
    </row>
    <row r="3216" spans="3:12" x14ac:dyDescent="0.25">
      <c r="C3216" s="1">
        <v>70.650000000000006</v>
      </c>
      <c r="D3216" s="1">
        <f t="shared" si="250"/>
        <v>0.3313378884625709</v>
      </c>
      <c r="E3216" s="1">
        <v>3.1700000000000001E-3</v>
      </c>
      <c r="F3216" s="1">
        <v>1.66E-3</v>
      </c>
      <c r="G3216" s="1">
        <v>1.48E-3</v>
      </c>
      <c r="H3216" s="1">
        <v>1.16E-3</v>
      </c>
      <c r="I3216" s="7">
        <f t="shared" si="251"/>
        <v>9.5672728968878382E-3</v>
      </c>
      <c r="J3216" s="7">
        <f t="shared" si="252"/>
        <v>5.0099914854365331E-3</v>
      </c>
      <c r="K3216" s="7">
        <f t="shared" si="253"/>
        <v>4.4667393966542589E-3</v>
      </c>
      <c r="L3216" s="7">
        <f t="shared" si="254"/>
        <v>3.5009579054857704E-3</v>
      </c>
    </row>
    <row r="3217" spans="3:12" x14ac:dyDescent="0.25">
      <c r="C3217" s="1">
        <v>70.7</v>
      </c>
      <c r="D3217" s="1">
        <f t="shared" si="250"/>
        <v>0.33051439271322303</v>
      </c>
      <c r="E3217" s="1">
        <v>3.14E-3</v>
      </c>
      <c r="F3217" s="1">
        <v>1.66E-3</v>
      </c>
      <c r="G3217" s="1">
        <v>1.48E-3</v>
      </c>
      <c r="H3217" s="1">
        <v>1.16E-3</v>
      </c>
      <c r="I3217" s="7">
        <f t="shared" si="251"/>
        <v>9.5003427058756845E-3</v>
      </c>
      <c r="J3217" s="7">
        <f t="shared" si="252"/>
        <v>5.0224741693482922E-3</v>
      </c>
      <c r="K3217" s="7">
        <f t="shared" si="253"/>
        <v>4.4778685365273931E-3</v>
      </c>
      <c r="L3217" s="7">
        <f t="shared" si="254"/>
        <v>3.5096807448457942E-3</v>
      </c>
    </row>
    <row r="3218" spans="3:12" x14ac:dyDescent="0.25">
      <c r="C3218" s="1">
        <v>70.75</v>
      </c>
      <c r="D3218" s="1">
        <f t="shared" si="250"/>
        <v>0.3296906452627873</v>
      </c>
      <c r="E3218" s="1">
        <v>3.1099999999999999E-3</v>
      </c>
      <c r="F3218" s="1">
        <v>1.65E-3</v>
      </c>
      <c r="G3218" s="1">
        <v>1.49E-3</v>
      </c>
      <c r="H3218" s="1">
        <v>1.16E-3</v>
      </c>
      <c r="I3218" s="7">
        <f t="shared" si="251"/>
        <v>9.4330853625558733E-3</v>
      </c>
      <c r="J3218" s="7">
        <f t="shared" si="252"/>
        <v>5.0046915910666213E-3</v>
      </c>
      <c r="K3218" s="7">
        <f t="shared" si="253"/>
        <v>4.5193881640541002E-3</v>
      </c>
      <c r="L3218" s="7">
        <f t="shared" si="254"/>
        <v>3.5184498458407762E-3</v>
      </c>
    </row>
    <row r="3219" spans="3:12" x14ac:dyDescent="0.25">
      <c r="C3219" s="1">
        <v>70.8</v>
      </c>
      <c r="D3219" s="1">
        <f t="shared" si="250"/>
        <v>0.32886664673858329</v>
      </c>
      <c r="E3219" s="1">
        <v>3.0799999999999998E-3</v>
      </c>
      <c r="F3219" s="1">
        <v>1.64E-3</v>
      </c>
      <c r="G3219" s="1">
        <v>1.47E-3</v>
      </c>
      <c r="H3219" s="1">
        <v>1.16E-3</v>
      </c>
      <c r="I3219" s="7">
        <f t="shared" si="251"/>
        <v>9.3654982362753793E-3</v>
      </c>
      <c r="J3219" s="7">
        <f t="shared" si="252"/>
        <v>4.9868237361985783E-3</v>
      </c>
      <c r="K3219" s="7">
        <f t="shared" si="253"/>
        <v>4.4698968854950671E-3</v>
      </c>
      <c r="L3219" s="7">
        <f t="shared" si="254"/>
        <v>3.5272655695063118E-3</v>
      </c>
    </row>
    <row r="3220" spans="3:12" x14ac:dyDescent="0.25">
      <c r="C3220" s="1">
        <v>70.849999999999994</v>
      </c>
      <c r="D3220" s="1">
        <f t="shared" si="250"/>
        <v>0.32804239776812177</v>
      </c>
      <c r="E3220" s="1">
        <v>3.0400000000000002E-3</v>
      </c>
      <c r="F3220" s="1">
        <v>1.6199999999999999E-3</v>
      </c>
      <c r="G3220" s="1">
        <v>1.4599999999999999E-3</v>
      </c>
      <c r="H3220" s="1">
        <v>1.16E-3</v>
      </c>
      <c r="I3220" s="7">
        <f t="shared" si="251"/>
        <v>9.2670948044613361E-3</v>
      </c>
      <c r="J3220" s="7">
        <f t="shared" si="252"/>
        <v>4.9383860471142642E-3</v>
      </c>
      <c r="K3220" s="7">
        <f t="shared" si="253"/>
        <v>4.4506442153005093E-3</v>
      </c>
      <c r="L3220" s="7">
        <f t="shared" si="254"/>
        <v>3.53612828064972E-3</v>
      </c>
    </row>
    <row r="3221" spans="3:12" x14ac:dyDescent="0.25">
      <c r="C3221" s="1">
        <v>70.900000000000006</v>
      </c>
      <c r="D3221" s="1">
        <f t="shared" si="250"/>
        <v>0.32721789897910386</v>
      </c>
      <c r="E3221" s="1">
        <v>3.0100000000000001E-3</v>
      </c>
      <c r="F3221" s="1">
        <v>1.6000000000000001E-3</v>
      </c>
      <c r="G3221" s="1">
        <v>1.4300000000000001E-3</v>
      </c>
      <c r="H3221" s="1">
        <v>1.16E-3</v>
      </c>
      <c r="I3221" s="7">
        <f t="shared" si="251"/>
        <v>9.1987632992907228E-3</v>
      </c>
      <c r="J3221" s="7">
        <f t="shared" si="252"/>
        <v>4.8897080660681592E-3</v>
      </c>
      <c r="K3221" s="7">
        <f t="shared" si="253"/>
        <v>4.3701765840484172E-3</v>
      </c>
      <c r="L3221" s="7">
        <f t="shared" si="254"/>
        <v>3.5450383478994149E-3</v>
      </c>
    </row>
    <row r="3222" spans="3:12" x14ac:dyDescent="0.25">
      <c r="C3222" s="1">
        <v>70.95</v>
      </c>
      <c r="D3222" s="1">
        <f t="shared" si="250"/>
        <v>0.32639315099942179</v>
      </c>
      <c r="E3222" s="1">
        <v>2.99E-3</v>
      </c>
      <c r="F3222" s="1">
        <v>1.57E-3</v>
      </c>
      <c r="G3222" s="1">
        <v>1.41E-3</v>
      </c>
      <c r="H3222" s="1">
        <v>1.16E-3</v>
      </c>
      <c r="I3222" s="7">
        <f t="shared" si="251"/>
        <v>9.1607314395065129E-3</v>
      </c>
      <c r="J3222" s="7">
        <f t="shared" si="252"/>
        <v>4.8101499531856941E-3</v>
      </c>
      <c r="K3222" s="7">
        <f t="shared" si="253"/>
        <v>4.3199435885298279E-3</v>
      </c>
      <c r="L3222" s="7">
        <f t="shared" si="254"/>
        <v>3.5539961437550355E-3</v>
      </c>
    </row>
    <row r="3223" spans="3:12" x14ac:dyDescent="0.25">
      <c r="C3223" s="1">
        <v>71</v>
      </c>
      <c r="D3223" s="1">
        <f t="shared" si="250"/>
        <v>0.32556815445715676</v>
      </c>
      <c r="E3223" s="1">
        <v>2.9499999999999999E-3</v>
      </c>
      <c r="F3223" s="1">
        <v>1.57E-3</v>
      </c>
      <c r="G3223" s="1">
        <v>1.4E-3</v>
      </c>
      <c r="H3223" s="1">
        <v>1.16E-3</v>
      </c>
      <c r="I3223" s="7">
        <f t="shared" si="251"/>
        <v>9.0610827859338629E-3</v>
      </c>
      <c r="J3223" s="7">
        <f t="shared" si="252"/>
        <v>4.8223389742088696E-3</v>
      </c>
      <c r="K3223" s="7">
        <f t="shared" si="253"/>
        <v>4.3001748814601379E-3</v>
      </c>
      <c r="L3223" s="7">
        <f t="shared" si="254"/>
        <v>3.5630020446384002E-3</v>
      </c>
    </row>
    <row r="3224" spans="3:12" x14ac:dyDescent="0.25">
      <c r="C3224" s="1">
        <v>71.05</v>
      </c>
      <c r="D3224" s="1">
        <f t="shared" si="250"/>
        <v>0.32474290998057947</v>
      </c>
      <c r="E3224" s="1">
        <v>2.8999999999999998E-3</v>
      </c>
      <c r="F3224" s="1">
        <v>1.56E-3</v>
      </c>
      <c r="G3224" s="1">
        <v>1.3799999999999999E-3</v>
      </c>
      <c r="H3224" s="1">
        <v>1.16E-3</v>
      </c>
      <c r="I3224" s="7">
        <f t="shared" si="251"/>
        <v>8.9301410773630994E-3</v>
      </c>
      <c r="J3224" s="7">
        <f t="shared" si="252"/>
        <v>4.8038000278229085E-3</v>
      </c>
      <c r="K3224" s="7">
        <f t="shared" si="253"/>
        <v>4.2495154092279577E-3</v>
      </c>
      <c r="L3224" s="7">
        <f t="shared" si="254"/>
        <v>3.5720564309452397E-3</v>
      </c>
    </row>
    <row r="3225" spans="3:12" x14ac:dyDescent="0.25">
      <c r="C3225" s="1">
        <v>71.099999999999994</v>
      </c>
      <c r="D3225" s="1">
        <f t="shared" si="250"/>
        <v>0.32391741819814956</v>
      </c>
      <c r="E3225" s="1">
        <v>2.8300000000000001E-3</v>
      </c>
      <c r="F3225" s="1">
        <v>1.56E-3</v>
      </c>
      <c r="G3225" s="1">
        <v>1.3699999999999999E-3</v>
      </c>
      <c r="H3225" s="1">
        <v>1.15E-3</v>
      </c>
      <c r="I3225" s="7">
        <f t="shared" si="251"/>
        <v>8.7367947538678145E-3</v>
      </c>
      <c r="J3225" s="7">
        <f t="shared" si="252"/>
        <v>4.8160423378211274E-3</v>
      </c>
      <c r="K3225" s="7">
        <f t="shared" si="253"/>
        <v>4.2294730787275281E-3</v>
      </c>
      <c r="L3225" s="7">
        <f t="shared" si="254"/>
        <v>3.5502876208296772E-3</v>
      </c>
    </row>
    <row r="3226" spans="3:12" x14ac:dyDescent="0.25">
      <c r="C3226" s="1">
        <v>71.150000000000006</v>
      </c>
      <c r="D3226" s="1">
        <f t="shared" si="250"/>
        <v>0.32309167973851477</v>
      </c>
      <c r="E3226" s="1">
        <v>2.7699999999999999E-3</v>
      </c>
      <c r="F3226" s="1">
        <v>1.57E-3</v>
      </c>
      <c r="G3226" s="1">
        <v>1.3600000000000001E-3</v>
      </c>
      <c r="H3226" s="1">
        <v>1.15E-3</v>
      </c>
      <c r="I3226" s="7">
        <f t="shared" si="251"/>
        <v>8.5734179296781086E-3</v>
      </c>
      <c r="J3226" s="7">
        <f t="shared" si="252"/>
        <v>4.8593018590594337E-3</v>
      </c>
      <c r="K3226" s="7">
        <f t="shared" si="253"/>
        <v>4.2093315467011654E-3</v>
      </c>
      <c r="L3226" s="7">
        <f t="shared" si="254"/>
        <v>3.5593612343428971E-3</v>
      </c>
    </row>
    <row r="3227" spans="3:12" x14ac:dyDescent="0.25">
      <c r="C3227" s="1">
        <v>71.2</v>
      </c>
      <c r="D3227" s="1">
        <f t="shared" si="250"/>
        <v>0.32226569523051113</v>
      </c>
      <c r="E3227" s="1">
        <v>2.7000000000000001E-3</v>
      </c>
      <c r="F3227" s="1">
        <v>1.58E-3</v>
      </c>
      <c r="G3227" s="1">
        <v>1.3799999999999999E-3</v>
      </c>
      <c r="H3227" s="1">
        <v>1.14E-3</v>
      </c>
      <c r="I3227" s="7">
        <f t="shared" si="251"/>
        <v>8.3781799923468014E-3</v>
      </c>
      <c r="J3227" s="7">
        <f t="shared" si="252"/>
        <v>4.9027868103362756E-3</v>
      </c>
      <c r="K3227" s="7">
        <f t="shared" si="253"/>
        <v>4.282180884977253E-3</v>
      </c>
      <c r="L3227" s="7">
        <f t="shared" si="254"/>
        <v>3.5374537745464264E-3</v>
      </c>
    </row>
    <row r="3228" spans="3:12" x14ac:dyDescent="0.25">
      <c r="C3228" s="1">
        <v>71.25</v>
      </c>
      <c r="D3228" s="1">
        <f t="shared" si="250"/>
        <v>0.32143946530316148</v>
      </c>
      <c r="E3228" s="1">
        <v>2.65E-3</v>
      </c>
      <c r="F3228" s="1">
        <v>1.58E-3</v>
      </c>
      <c r="G3228" s="1">
        <v>1.3799999999999999E-3</v>
      </c>
      <c r="H3228" s="1">
        <v>1.1299999999999999E-3</v>
      </c>
      <c r="I3228" s="7">
        <f t="shared" si="251"/>
        <v>8.2441650327556605E-3</v>
      </c>
      <c r="J3228" s="7">
        <f t="shared" si="252"/>
        <v>4.9153889629260164E-3</v>
      </c>
      <c r="K3228" s="7">
        <f t="shared" si="253"/>
        <v>4.2931878283784192E-3</v>
      </c>
      <c r="L3228" s="7">
        <f t="shared" si="254"/>
        <v>3.5154364101939225E-3</v>
      </c>
    </row>
    <row r="3229" spans="3:12" x14ac:dyDescent="0.25">
      <c r="C3229" s="1">
        <v>71.3</v>
      </c>
      <c r="D3229" s="1">
        <f t="shared" si="250"/>
        <v>0.32061299058567622</v>
      </c>
      <c r="E3229" s="1">
        <v>2.6099999999999999E-3</v>
      </c>
      <c r="F3229" s="1">
        <v>1.58E-3</v>
      </c>
      <c r="G3229" s="1">
        <v>1.3799999999999999E-3</v>
      </c>
      <c r="H3229" s="1">
        <v>1.1199999999999999E-3</v>
      </c>
      <c r="I3229" s="7">
        <f t="shared" si="251"/>
        <v>8.1406557957374448E-3</v>
      </c>
      <c r="J3229" s="7">
        <f t="shared" si="252"/>
        <v>4.928059830369794E-3</v>
      </c>
      <c r="K3229" s="7">
        <f t="shared" si="253"/>
        <v>4.3042547885508327E-3</v>
      </c>
      <c r="L3229" s="7">
        <f t="shared" si="254"/>
        <v>3.4933082341861831E-3</v>
      </c>
    </row>
    <row r="3230" spans="3:12" x14ac:dyDescent="0.25">
      <c r="C3230" s="1">
        <v>71.349999999999994</v>
      </c>
      <c r="D3230" s="1">
        <f t="shared" si="250"/>
        <v>0.31978627170745161</v>
      </c>
      <c r="E3230" s="1">
        <v>2.5799999999999998E-3</v>
      </c>
      <c r="F3230" s="1">
        <v>1.5900000000000001E-3</v>
      </c>
      <c r="G3230" s="1">
        <v>1.3699999999999999E-3</v>
      </c>
      <c r="H3230" s="1">
        <v>1.1199999999999999E-3</v>
      </c>
      <c r="I3230" s="7">
        <f t="shared" si="251"/>
        <v>8.067888550138411E-3</v>
      </c>
      <c r="J3230" s="7">
        <f t="shared" si="252"/>
        <v>4.9720708506666962E-3</v>
      </c>
      <c r="K3230" s="7">
        <f t="shared" si="253"/>
        <v>4.2841113618952032E-3</v>
      </c>
      <c r="L3230" s="7">
        <f t="shared" si="254"/>
        <v>3.5023392155639614E-3</v>
      </c>
    </row>
    <row r="3231" spans="3:12" x14ac:dyDescent="0.25">
      <c r="C3231" s="1">
        <v>71.400000000000006</v>
      </c>
      <c r="D3231" s="1">
        <f t="shared" si="250"/>
        <v>0.31895930929806982</v>
      </c>
      <c r="E3231" s="1">
        <v>2.5500000000000002E-3</v>
      </c>
      <c r="F3231" s="1">
        <v>1.5900000000000001E-3</v>
      </c>
      <c r="G3231" s="1">
        <v>1.3500000000000001E-3</v>
      </c>
      <c r="H3231" s="1">
        <v>1.1100000000000001E-3</v>
      </c>
      <c r="I3231" s="7">
        <f t="shared" si="251"/>
        <v>7.9947501943484784E-3</v>
      </c>
      <c r="J3231" s="7">
        <f t="shared" si="252"/>
        <v>4.9849618858878748E-3</v>
      </c>
      <c r="K3231" s="7">
        <f t="shared" si="253"/>
        <v>4.2325148087727239E-3</v>
      </c>
      <c r="L3231" s="7">
        <f t="shared" si="254"/>
        <v>3.480067731657573E-3</v>
      </c>
    </row>
    <row r="3232" spans="3:12" x14ac:dyDescent="0.25">
      <c r="C3232" s="1">
        <v>71.45</v>
      </c>
      <c r="D3232" s="1">
        <f t="shared" si="250"/>
        <v>0.31813210398729908</v>
      </c>
      <c r="E3232" s="1">
        <v>2.5600000000000002E-3</v>
      </c>
      <c r="F3232" s="1">
        <v>1.5900000000000001E-3</v>
      </c>
      <c r="G3232" s="1">
        <v>1.33E-3</v>
      </c>
      <c r="H3232" s="1">
        <v>1.1000000000000001E-3</v>
      </c>
      <c r="I3232" s="7">
        <f t="shared" si="251"/>
        <v>8.0469715816615731E-3</v>
      </c>
      <c r="J3232" s="7">
        <f t="shared" si="252"/>
        <v>4.9979237557976177E-3</v>
      </c>
      <c r="K3232" s="7">
        <f t="shared" si="253"/>
        <v>4.180653204535114E-3</v>
      </c>
      <c r="L3232" s="7">
        <f t="shared" si="254"/>
        <v>3.4576831014952072E-3</v>
      </c>
    </row>
    <row r="3233" spans="3:12" x14ac:dyDescent="0.25">
      <c r="C3233" s="1">
        <v>71.5</v>
      </c>
      <c r="D3233" s="1">
        <f t="shared" si="250"/>
        <v>0.31730465640509209</v>
      </c>
      <c r="E3233" s="1">
        <v>2.5500000000000002E-3</v>
      </c>
      <c r="F3233" s="1">
        <v>1.5900000000000001E-3</v>
      </c>
      <c r="G3233" s="1">
        <v>1.2899999999999999E-3</v>
      </c>
      <c r="H3233" s="1">
        <v>1.08E-3</v>
      </c>
      <c r="I3233" s="7">
        <f t="shared" si="251"/>
        <v>8.0364405265597547E-3</v>
      </c>
      <c r="J3233" s="7">
        <f t="shared" si="252"/>
        <v>5.0109570342078465E-3</v>
      </c>
      <c r="K3233" s="7">
        <f t="shared" si="253"/>
        <v>4.0654934428478754E-3</v>
      </c>
      <c r="L3233" s="7">
        <f t="shared" si="254"/>
        <v>3.4036689288958959E-3</v>
      </c>
    </row>
    <row r="3234" spans="3:12" x14ac:dyDescent="0.25">
      <c r="C3234" s="1">
        <v>71.55</v>
      </c>
      <c r="D3234" s="1">
        <f t="shared" si="250"/>
        <v>0.31647696718158613</v>
      </c>
      <c r="E3234" s="1">
        <v>2.5699999999999998E-3</v>
      </c>
      <c r="F3234" s="1">
        <v>1.6000000000000001E-3</v>
      </c>
      <c r="G3234" s="1">
        <v>1.2800000000000001E-3</v>
      </c>
      <c r="H3234" s="1">
        <v>1.07E-3</v>
      </c>
      <c r="I3234" s="7">
        <f t="shared" si="251"/>
        <v>8.1206541597240514E-3</v>
      </c>
      <c r="J3234" s="7">
        <f t="shared" si="252"/>
        <v>5.0556601772601111E-3</v>
      </c>
      <c r="K3234" s="7">
        <f t="shared" si="253"/>
        <v>4.0445281418080891E-3</v>
      </c>
      <c r="L3234" s="7">
        <f t="shared" si="254"/>
        <v>3.3809727435426991E-3</v>
      </c>
    </row>
    <row r="3235" spans="3:12" x14ac:dyDescent="0.25">
      <c r="C3235" s="1">
        <v>71.599999999999994</v>
      </c>
      <c r="D3235" s="1">
        <f t="shared" si="250"/>
        <v>0.3156490369471025</v>
      </c>
      <c r="E3235" s="1">
        <v>2.5699999999999998E-3</v>
      </c>
      <c r="F3235" s="1">
        <v>1.6100000000000001E-3</v>
      </c>
      <c r="G3235" s="1">
        <v>1.2600000000000001E-3</v>
      </c>
      <c r="H3235" s="1">
        <v>1.0499999999999999E-3</v>
      </c>
      <c r="I3235" s="7">
        <f t="shared" si="251"/>
        <v>8.1419541933552258E-3</v>
      </c>
      <c r="J3235" s="7">
        <f t="shared" si="252"/>
        <v>5.1006016542030795E-3</v>
      </c>
      <c r="K3235" s="7">
        <f t="shared" si="253"/>
        <v>3.9917752076371925E-3</v>
      </c>
      <c r="L3235" s="7">
        <f t="shared" si="254"/>
        <v>3.3264793396976604E-3</v>
      </c>
    </row>
    <row r="3236" spans="3:12" x14ac:dyDescent="0.25">
      <c r="C3236" s="1">
        <v>71.650000000000006</v>
      </c>
      <c r="D3236" s="1">
        <f t="shared" si="250"/>
        <v>0.31482086633214601</v>
      </c>
      <c r="E3236" s="1">
        <v>2.5500000000000002E-3</v>
      </c>
      <c r="F3236" s="1">
        <v>1.6100000000000001E-3</v>
      </c>
      <c r="G3236" s="1">
        <v>1.23E-3</v>
      </c>
      <c r="H3236" s="1">
        <v>1.0499999999999999E-3</v>
      </c>
      <c r="I3236" s="7">
        <f t="shared" si="251"/>
        <v>8.0998443010117036E-3</v>
      </c>
      <c r="J3236" s="7">
        <f t="shared" si="252"/>
        <v>5.1140193429917028E-3</v>
      </c>
      <c r="K3236" s="7">
        <f t="shared" si="253"/>
        <v>3.9069837216644688E-3</v>
      </c>
      <c r="L3236" s="7">
        <f t="shared" si="254"/>
        <v>3.3352300062989364E-3</v>
      </c>
    </row>
    <row r="3237" spans="3:12" x14ac:dyDescent="0.25">
      <c r="C3237" s="1">
        <v>71.7</v>
      </c>
      <c r="D3237" s="1">
        <f t="shared" si="250"/>
        <v>0.31399245596740488</v>
      </c>
      <c r="E3237" s="1">
        <v>2.5300000000000001E-3</v>
      </c>
      <c r="F3237" s="1">
        <v>1.5900000000000001E-3</v>
      </c>
      <c r="G3237" s="1">
        <v>1.1900000000000001E-3</v>
      </c>
      <c r="H3237" s="1">
        <v>1.0300000000000001E-3</v>
      </c>
      <c r="I3237" s="7">
        <f t="shared" si="251"/>
        <v>8.0575184273301015E-3</v>
      </c>
      <c r="J3237" s="7">
        <f t="shared" si="252"/>
        <v>5.0638159286382845E-3</v>
      </c>
      <c r="K3237" s="7">
        <f t="shared" si="253"/>
        <v>3.7898999717481505E-3</v>
      </c>
      <c r="L3237" s="7">
        <f t="shared" si="254"/>
        <v>3.2803335889920967E-3</v>
      </c>
    </row>
    <row r="3238" spans="3:12" x14ac:dyDescent="0.25">
      <c r="C3238" s="1">
        <v>71.75</v>
      </c>
      <c r="D3238" s="1">
        <f t="shared" si="250"/>
        <v>0.31316380648374953</v>
      </c>
      <c r="E3238" s="1">
        <v>2.5000000000000001E-3</v>
      </c>
      <c r="F3238" s="1">
        <v>1.58E-3</v>
      </c>
      <c r="G3238" s="1">
        <v>1.16E-3</v>
      </c>
      <c r="H3238" s="1">
        <v>1.0300000000000001E-3</v>
      </c>
      <c r="I3238" s="7">
        <f t="shared" si="251"/>
        <v>7.9830425746524707E-3</v>
      </c>
      <c r="J3238" s="7">
        <f t="shared" si="252"/>
        <v>5.045282907180362E-3</v>
      </c>
      <c r="K3238" s="7">
        <f t="shared" si="253"/>
        <v>3.7041317546387467E-3</v>
      </c>
      <c r="L3238" s="7">
        <f t="shared" si="254"/>
        <v>3.2890135407568181E-3</v>
      </c>
    </row>
    <row r="3239" spans="3:12" x14ac:dyDescent="0.25">
      <c r="C3239" s="1">
        <v>71.8</v>
      </c>
      <c r="D3239" s="1">
        <f t="shared" si="250"/>
        <v>0.31233491851223261</v>
      </c>
      <c r="E3239" s="1">
        <v>2.47E-3</v>
      </c>
      <c r="F3239" s="1">
        <v>1.5499999999999999E-3</v>
      </c>
      <c r="G3239" s="1">
        <v>1.15E-3</v>
      </c>
      <c r="H3239" s="1">
        <v>1.0300000000000001E-3</v>
      </c>
      <c r="I3239" s="7">
        <f t="shared" si="251"/>
        <v>7.9081775799053431E-3</v>
      </c>
      <c r="J3239" s="7">
        <f t="shared" si="252"/>
        <v>4.9626215582401949E-3</v>
      </c>
      <c r="K3239" s="7">
        <f t="shared" si="253"/>
        <v>3.6819450270814346E-3</v>
      </c>
      <c r="L3239" s="7">
        <f t="shared" si="254"/>
        <v>3.2977420677338071E-3</v>
      </c>
    </row>
    <row r="3240" spans="3:12" x14ac:dyDescent="0.25">
      <c r="C3240" s="1">
        <v>71.849999999999994</v>
      </c>
      <c r="D3240" s="1">
        <f t="shared" si="250"/>
        <v>0.31150579268408823</v>
      </c>
      <c r="E3240" s="1">
        <v>2.4499999999999999E-3</v>
      </c>
      <c r="F3240" s="1">
        <v>1.5299999999999999E-3</v>
      </c>
      <c r="G3240" s="1">
        <v>1.1199999999999999E-3</v>
      </c>
      <c r="H3240" s="1">
        <v>1.0399999999999999E-3</v>
      </c>
      <c r="I3240" s="7">
        <f t="shared" si="251"/>
        <v>7.8650222806118178E-3</v>
      </c>
      <c r="J3240" s="7">
        <f t="shared" si="252"/>
        <v>4.9116261589126865E-3</v>
      </c>
      <c r="K3240" s="7">
        <f t="shared" si="253"/>
        <v>3.5954387568511168E-3</v>
      </c>
      <c r="L3240" s="7">
        <f t="shared" si="254"/>
        <v>3.3386217027903228E-3</v>
      </c>
    </row>
    <row r="3241" spans="3:12" x14ac:dyDescent="0.25">
      <c r="C3241" s="1">
        <v>71.900000000000006</v>
      </c>
      <c r="D3241" s="1">
        <f t="shared" si="250"/>
        <v>0.31067642963073172</v>
      </c>
      <c r="E3241" s="1">
        <v>2.4399999999999999E-3</v>
      </c>
      <c r="F3241" s="1">
        <v>1.5E-3</v>
      </c>
      <c r="G3241" s="1">
        <v>1.1199999999999999E-3</v>
      </c>
      <c r="H3241" s="1">
        <v>1.0499999999999999E-3</v>
      </c>
      <c r="I3241" s="7">
        <f t="shared" si="251"/>
        <v>7.8538304399215948E-3</v>
      </c>
      <c r="J3241" s="7">
        <f t="shared" si="252"/>
        <v>4.8281744507714724E-3</v>
      </c>
      <c r="K3241" s="7">
        <f t="shared" si="253"/>
        <v>3.6050369232426987E-3</v>
      </c>
      <c r="L3241" s="7">
        <f t="shared" si="254"/>
        <v>3.3797221155400302E-3</v>
      </c>
    </row>
    <row r="3242" spans="3:12" x14ac:dyDescent="0.25">
      <c r="C3242" s="1">
        <v>71.95</v>
      </c>
      <c r="D3242" s="1">
        <f t="shared" si="250"/>
        <v>0.30984682998375945</v>
      </c>
      <c r="E3242" s="1">
        <v>2.4399999999999999E-3</v>
      </c>
      <c r="F3242" s="1">
        <v>1.48E-3</v>
      </c>
      <c r="G3242" s="1">
        <v>1.09E-3</v>
      </c>
      <c r="H3242" s="1">
        <v>1.07E-3</v>
      </c>
      <c r="I3242" s="7">
        <f t="shared" si="251"/>
        <v>7.8748586846213407E-3</v>
      </c>
      <c r="J3242" s="7">
        <f t="shared" si="252"/>
        <v>4.7765536283768785E-3</v>
      </c>
      <c r="K3242" s="7">
        <f t="shared" si="253"/>
        <v>3.5178671992775658E-3</v>
      </c>
      <c r="L3242" s="7">
        <f t="shared" si="254"/>
        <v>3.453319177272473E-3</v>
      </c>
    </row>
    <row r="3243" spans="3:12" x14ac:dyDescent="0.25">
      <c r="C3243" s="1">
        <v>72</v>
      </c>
      <c r="D3243" s="1">
        <f t="shared" si="250"/>
        <v>0.30901699437494745</v>
      </c>
      <c r="E3243" s="1">
        <v>2.4299999999999999E-3</v>
      </c>
      <c r="F3243" s="1">
        <v>1.4599999999999999E-3</v>
      </c>
      <c r="G3243" s="1">
        <v>1.08E-3</v>
      </c>
      <c r="H3243" s="1">
        <v>1.1000000000000001E-3</v>
      </c>
      <c r="I3243" s="7">
        <f t="shared" si="251"/>
        <v>7.8636451853244874E-3</v>
      </c>
      <c r="J3243" s="7">
        <f t="shared" si="252"/>
        <v>4.7246592471496922E-3</v>
      </c>
      <c r="K3243" s="7">
        <f t="shared" si="253"/>
        <v>3.4949534156997726E-3</v>
      </c>
      <c r="L3243" s="7">
        <f t="shared" si="254"/>
        <v>3.5596747752497685E-3</v>
      </c>
    </row>
    <row r="3244" spans="3:12" x14ac:dyDescent="0.25">
      <c r="C3244" s="1">
        <v>72.05</v>
      </c>
      <c r="D3244" s="1">
        <f t="shared" si="250"/>
        <v>0.3081869234362517</v>
      </c>
      <c r="E3244" s="1">
        <v>2.4299999999999999E-3</v>
      </c>
      <c r="F3244" s="1">
        <v>1.4499999999999999E-3</v>
      </c>
      <c r="G3244" s="1">
        <v>1.07E-3</v>
      </c>
      <c r="H3244" s="1">
        <v>1.1100000000000001E-3</v>
      </c>
      <c r="I3244" s="7">
        <f t="shared" si="251"/>
        <v>7.884825134388429E-3</v>
      </c>
      <c r="J3244" s="7">
        <f t="shared" si="252"/>
        <v>4.7049368085856878E-3</v>
      </c>
      <c r="K3244" s="7">
        <f t="shared" si="253"/>
        <v>3.471918886335646E-3</v>
      </c>
      <c r="L3244" s="7">
        <f t="shared" si="254"/>
        <v>3.601710246572493E-3</v>
      </c>
    </row>
    <row r="3245" spans="3:12" x14ac:dyDescent="0.25">
      <c r="C3245" s="1">
        <v>72.099999999999994</v>
      </c>
      <c r="D3245" s="1">
        <f t="shared" si="250"/>
        <v>0.30735661779980722</v>
      </c>
      <c r="E3245" s="1">
        <v>2.4399999999999999E-3</v>
      </c>
      <c r="F3245" s="1">
        <v>1.4300000000000001E-3</v>
      </c>
      <c r="G3245" s="1">
        <v>1.06E-3</v>
      </c>
      <c r="H3245" s="1">
        <v>1.1199999999999999E-3</v>
      </c>
      <c r="I3245" s="7">
        <f t="shared" si="251"/>
        <v>7.938661016855874E-3</v>
      </c>
      <c r="J3245" s="7">
        <f t="shared" si="252"/>
        <v>4.6525759238130746E-3</v>
      </c>
      <c r="K3245" s="7">
        <f t="shared" si="253"/>
        <v>3.4487625728964045E-3</v>
      </c>
      <c r="L3245" s="7">
        <f t="shared" si="254"/>
        <v>3.6439755487207288E-3</v>
      </c>
    </row>
    <row r="3246" spans="3:12" x14ac:dyDescent="0.25">
      <c r="C3246" s="1">
        <v>72.150000000000006</v>
      </c>
      <c r="D3246" s="1">
        <f t="shared" si="250"/>
        <v>0.3065260780979277</v>
      </c>
      <c r="E3246" s="1">
        <v>2.4399999999999999E-3</v>
      </c>
      <c r="F3246" s="1">
        <v>1.42E-3</v>
      </c>
      <c r="G3246" s="1">
        <v>1.0499999999999999E-3</v>
      </c>
      <c r="H3246" s="1">
        <v>1.14E-3</v>
      </c>
      <c r="I3246" s="7">
        <f t="shared" si="251"/>
        <v>7.960171007768151E-3</v>
      </c>
      <c r="J3246" s="7">
        <f t="shared" si="252"/>
        <v>4.6325585373076942E-3</v>
      </c>
      <c r="K3246" s="7">
        <f t="shared" si="253"/>
        <v>3.4254834254739989E-3</v>
      </c>
      <c r="L3246" s="7">
        <f t="shared" si="254"/>
        <v>3.7190962905146274E-3</v>
      </c>
    </row>
    <row r="3247" spans="3:12" x14ac:dyDescent="0.25">
      <c r="C3247" s="1">
        <v>72.2</v>
      </c>
      <c r="D3247" s="1">
        <f t="shared" si="250"/>
        <v>0.30569530496310571</v>
      </c>
      <c r="E3247" s="1">
        <v>2.4499999999999999E-3</v>
      </c>
      <c r="F3247" s="1">
        <v>1.42E-3</v>
      </c>
      <c r="G3247" s="1">
        <v>1.0499999999999999E-3</v>
      </c>
      <c r="H3247" s="1">
        <v>1.16E-3</v>
      </c>
      <c r="I3247" s="7">
        <f t="shared" si="251"/>
        <v>8.0145162854093881E-3</v>
      </c>
      <c r="J3247" s="7">
        <f t="shared" si="252"/>
        <v>4.6451482144005433E-3</v>
      </c>
      <c r="K3247" s="7">
        <f t="shared" si="253"/>
        <v>3.4347926937468806E-3</v>
      </c>
      <c r="L3247" s="7">
        <f t="shared" si="254"/>
        <v>3.7946281188060778E-3</v>
      </c>
    </row>
    <row r="3248" spans="3:12" x14ac:dyDescent="0.25">
      <c r="C3248" s="1">
        <v>72.25</v>
      </c>
      <c r="D3248" s="1">
        <f t="shared" si="250"/>
        <v>0.30486429902801088</v>
      </c>
      <c r="E3248" s="1">
        <v>2.4499999999999999E-3</v>
      </c>
      <c r="F3248" s="1">
        <v>1.39E-3</v>
      </c>
      <c r="G3248" s="1">
        <v>1.0399999999999999E-3</v>
      </c>
      <c r="H3248" s="1">
        <v>1.16E-3</v>
      </c>
      <c r="I3248" s="7">
        <f t="shared" si="251"/>
        <v>8.0363624334212191E-3</v>
      </c>
      <c r="J3248" s="7">
        <f t="shared" si="252"/>
        <v>4.5594056254920391E-3</v>
      </c>
      <c r="K3248" s="7">
        <f t="shared" si="253"/>
        <v>3.4113538492890074E-3</v>
      </c>
      <c r="L3248" s="7">
        <f t="shared" si="254"/>
        <v>3.8049716011300471E-3</v>
      </c>
    </row>
    <row r="3249" spans="3:12" x14ac:dyDescent="0.25">
      <c r="C3249" s="1">
        <v>72.3</v>
      </c>
      <c r="D3249" s="1">
        <f t="shared" si="250"/>
        <v>0.30403306092549043</v>
      </c>
      <c r="E3249" s="1">
        <v>2.47E-3</v>
      </c>
      <c r="F3249" s="1">
        <v>1.39E-3</v>
      </c>
      <c r="G3249" s="1">
        <v>1.0200000000000001E-3</v>
      </c>
      <c r="H3249" s="1">
        <v>1.1800000000000001E-3</v>
      </c>
      <c r="I3249" s="7">
        <f t="shared" si="251"/>
        <v>8.1241164776001927E-3</v>
      </c>
      <c r="J3249" s="7">
        <f t="shared" si="252"/>
        <v>4.5718712161393798E-3</v>
      </c>
      <c r="K3249" s="7">
        <f t="shared" si="253"/>
        <v>3.3548983024907679E-3</v>
      </c>
      <c r="L3249" s="7">
        <f t="shared" si="254"/>
        <v>3.8811568597442218E-3</v>
      </c>
    </row>
    <row r="3250" spans="3:12" x14ac:dyDescent="0.25">
      <c r="C3250" s="1">
        <v>72.349999999999994</v>
      </c>
      <c r="D3250" s="1">
        <f t="shared" si="250"/>
        <v>0.30320159128856827</v>
      </c>
      <c r="E3250" s="1">
        <v>2.47E-3</v>
      </c>
      <c r="F3250" s="1">
        <v>1.3799999999999999E-3</v>
      </c>
      <c r="G3250" s="1">
        <v>1.01E-3</v>
      </c>
      <c r="H3250" s="1">
        <v>1.1800000000000001E-3</v>
      </c>
      <c r="I3250" s="7">
        <f t="shared" si="251"/>
        <v>8.1463952398891232E-3</v>
      </c>
      <c r="J3250" s="7">
        <f t="shared" si="252"/>
        <v>4.5514273000190238E-3</v>
      </c>
      <c r="K3250" s="7">
        <f t="shared" si="253"/>
        <v>3.3311170818979816E-3</v>
      </c>
      <c r="L3250" s="7">
        <f t="shared" si="254"/>
        <v>3.8918001550887309E-3</v>
      </c>
    </row>
    <row r="3251" spans="3:12" x14ac:dyDescent="0.25">
      <c r="C3251" s="1">
        <v>72.400000000000006</v>
      </c>
      <c r="D3251" s="1">
        <f t="shared" si="250"/>
        <v>0.30236989075044457</v>
      </c>
      <c r="E3251" s="1">
        <v>2.5000000000000001E-3</v>
      </c>
      <c r="F3251" s="1">
        <v>1.3799999999999999E-3</v>
      </c>
      <c r="G3251" s="7">
        <v>9.89546E-4</v>
      </c>
      <c r="H3251" s="1">
        <v>1.1800000000000001E-3</v>
      </c>
      <c r="I3251" s="7">
        <f t="shared" si="251"/>
        <v>8.268018994203789E-3</v>
      </c>
      <c r="J3251" s="7">
        <f t="shared" si="252"/>
        <v>4.5639464848004907E-3</v>
      </c>
      <c r="K3251" s="7">
        <f t="shared" si="253"/>
        <v>3.2726340494553525E-3</v>
      </c>
      <c r="L3251" s="7">
        <f t="shared" si="254"/>
        <v>3.9025049652641882E-3</v>
      </c>
    </row>
    <row r="3252" spans="3:12" x14ac:dyDescent="0.25">
      <c r="C3252" s="1">
        <v>72.45</v>
      </c>
      <c r="D3252" s="1">
        <f t="shared" si="250"/>
        <v>0.30153795994449578</v>
      </c>
      <c r="E3252" s="1">
        <v>2.5100000000000001E-3</v>
      </c>
      <c r="F3252" s="1">
        <v>1.3500000000000001E-3</v>
      </c>
      <c r="G3252" s="7">
        <v>9.8417699999999993E-4</v>
      </c>
      <c r="H3252" s="1">
        <v>1.17E-3</v>
      </c>
      <c r="I3252" s="7">
        <f t="shared" si="251"/>
        <v>8.3239934383784273E-3</v>
      </c>
      <c r="J3252" s="7">
        <f t="shared" si="252"/>
        <v>4.477048263669672E-3</v>
      </c>
      <c r="K3252" s="7">
        <f t="shared" si="253"/>
        <v>3.2638577251804641E-3</v>
      </c>
      <c r="L3252" s="7">
        <f t="shared" si="254"/>
        <v>3.8801084951803825E-3</v>
      </c>
    </row>
    <row r="3253" spans="3:12" x14ac:dyDescent="0.25">
      <c r="C3253" s="1">
        <v>72.5</v>
      </c>
      <c r="D3253" s="1">
        <f t="shared" si="250"/>
        <v>0.30070579950427329</v>
      </c>
      <c r="E3253" s="1">
        <v>2.5300000000000001E-3</v>
      </c>
      <c r="F3253" s="1">
        <v>1.3500000000000001E-3</v>
      </c>
      <c r="G3253" s="7">
        <v>9.6933499999999999E-4</v>
      </c>
      <c r="H3253" s="1">
        <v>1.16E-3</v>
      </c>
      <c r="I3253" s="7">
        <f t="shared" si="251"/>
        <v>8.4135390942602917E-3</v>
      </c>
      <c r="J3253" s="7">
        <f t="shared" si="252"/>
        <v>4.4894378566211037E-3</v>
      </c>
      <c r="K3253" s="7">
        <f t="shared" si="253"/>
        <v>3.2235327738872723E-3</v>
      </c>
      <c r="L3253" s="7">
        <f t="shared" si="254"/>
        <v>3.8575910471707262E-3</v>
      </c>
    </row>
    <row r="3254" spans="3:12" x14ac:dyDescent="0.25">
      <c r="C3254" s="1">
        <v>72.55</v>
      </c>
      <c r="D3254" s="1">
        <f t="shared" si="250"/>
        <v>0.29987341006350338</v>
      </c>
      <c r="E3254" s="1">
        <v>2.5500000000000002E-3</v>
      </c>
      <c r="F3254" s="1">
        <v>1.32E-3</v>
      </c>
      <c r="G3254" s="7">
        <v>9.6249300000000003E-4</v>
      </c>
      <c r="H3254" s="1">
        <v>1.15E-3</v>
      </c>
      <c r="I3254" s="7">
        <f t="shared" si="251"/>
        <v>8.503588228979668E-3</v>
      </c>
      <c r="J3254" s="7">
        <f t="shared" si="252"/>
        <v>4.4018574361777097E-3</v>
      </c>
      <c r="K3254" s="7">
        <f t="shared" si="253"/>
        <v>3.2096643706962065E-3</v>
      </c>
      <c r="L3254" s="7">
        <f t="shared" si="254"/>
        <v>3.8349515542457318E-3</v>
      </c>
    </row>
    <row r="3255" spans="3:12" x14ac:dyDescent="0.25">
      <c r="C3255" s="1">
        <v>72.599999999999994</v>
      </c>
      <c r="D3255" s="1">
        <f t="shared" si="250"/>
        <v>0.29904079225608693</v>
      </c>
      <c r="E3255" s="1">
        <v>2.5699999999999998E-3</v>
      </c>
      <c r="F3255" s="1">
        <v>1.31E-3</v>
      </c>
      <c r="G3255" s="7">
        <v>9.5149299999999998E-4</v>
      </c>
      <c r="H3255" s="1">
        <v>1.1299999999999999E-3</v>
      </c>
      <c r="I3255" s="7">
        <f t="shared" si="251"/>
        <v>8.5941452355408135E-3</v>
      </c>
      <c r="J3255" s="7">
        <f t="shared" si="252"/>
        <v>4.3806732523573805E-3</v>
      </c>
      <c r="K3255" s="7">
        <f t="shared" si="253"/>
        <v>3.1818167442025044E-3</v>
      </c>
      <c r="L3255" s="7">
        <f t="shared" si="254"/>
        <v>3.7787486833311752E-3</v>
      </c>
    </row>
    <row r="3256" spans="3:12" x14ac:dyDescent="0.25">
      <c r="C3256" s="1">
        <v>72.650000000000006</v>
      </c>
      <c r="D3256" s="1">
        <f t="shared" si="250"/>
        <v>0.29820794671609829</v>
      </c>
      <c r="E3256" s="1">
        <v>2.5999999999999999E-3</v>
      </c>
      <c r="F3256" s="1">
        <v>1.2700000000000001E-3</v>
      </c>
      <c r="G3256" s="7">
        <v>9.4959799999999996E-4</v>
      </c>
      <c r="H3256" s="1">
        <v>1.1299999999999999E-3</v>
      </c>
      <c r="I3256" s="7">
        <f t="shared" si="251"/>
        <v>8.7187482045046477E-3</v>
      </c>
      <c r="J3256" s="7">
        <f t="shared" si="252"/>
        <v>4.2587731614311172E-3</v>
      </c>
      <c r="K3256" s="7">
        <f t="shared" si="253"/>
        <v>3.1843484067312329E-3</v>
      </c>
      <c r="L3256" s="7">
        <f t="shared" si="254"/>
        <v>3.7893021042654817E-3</v>
      </c>
    </row>
    <row r="3257" spans="3:12" x14ac:dyDescent="0.25">
      <c r="C3257" s="1">
        <v>72.7</v>
      </c>
      <c r="D3257" s="1">
        <f t="shared" si="250"/>
        <v>0.29737487407778612</v>
      </c>
      <c r="E3257" s="1">
        <v>2.6099999999999999E-3</v>
      </c>
      <c r="F3257" s="1">
        <v>1.24E-3</v>
      </c>
      <c r="G3257" s="7">
        <v>9.4749299999999999E-4</v>
      </c>
      <c r="H3257" s="1">
        <v>1.14E-3</v>
      </c>
      <c r="I3257" s="7">
        <f t="shared" si="251"/>
        <v>8.7768006900182383E-3</v>
      </c>
      <c r="J3257" s="7">
        <f t="shared" si="252"/>
        <v>4.1698210174799296E-3</v>
      </c>
      <c r="K3257" s="7">
        <f t="shared" si="253"/>
        <v>3.1861905042863798E-3</v>
      </c>
      <c r="L3257" s="7">
        <f t="shared" si="254"/>
        <v>3.8335451289734832E-3</v>
      </c>
    </row>
    <row r="3258" spans="3:12" x14ac:dyDescent="0.25">
      <c r="C3258" s="1">
        <v>72.75</v>
      </c>
      <c r="D3258" s="1">
        <f t="shared" si="250"/>
        <v>0.29654157497557115</v>
      </c>
      <c r="E3258" s="1">
        <v>2.6199999999999999E-3</v>
      </c>
      <c r="F3258" s="1">
        <v>1.2099999999999999E-3</v>
      </c>
      <c r="G3258" s="7">
        <v>9.3101900000000005E-4</v>
      </c>
      <c r="H3258" s="1">
        <v>1.16E-3</v>
      </c>
      <c r="I3258" s="7">
        <f t="shared" si="251"/>
        <v>8.8351860956286925E-3</v>
      </c>
      <c r="J3258" s="7">
        <f t="shared" si="252"/>
        <v>4.0803722044697403E-3</v>
      </c>
      <c r="K3258" s="7">
        <f t="shared" si="253"/>
        <v>3.1395901234985233E-3</v>
      </c>
      <c r="L3258" s="7">
        <f t="shared" si="254"/>
        <v>3.9117617827974368E-3</v>
      </c>
    </row>
    <row r="3259" spans="3:12" x14ac:dyDescent="0.25">
      <c r="C3259" s="1">
        <v>72.8</v>
      </c>
      <c r="D3259" s="1">
        <f t="shared" si="250"/>
        <v>0.29570805004404671</v>
      </c>
      <c r="E3259" s="1">
        <v>2.64E-3</v>
      </c>
      <c r="F3259" s="1">
        <v>1.1800000000000001E-3</v>
      </c>
      <c r="G3259" s="7">
        <v>9.2512400000000004E-4</v>
      </c>
      <c r="H3259" s="1">
        <v>1.15E-3</v>
      </c>
      <c r="I3259" s="7">
        <f t="shared" si="251"/>
        <v>8.9277244890924104E-3</v>
      </c>
      <c r="J3259" s="7">
        <f t="shared" si="252"/>
        <v>3.9904223095185778E-3</v>
      </c>
      <c r="K3259" s="7">
        <f t="shared" si="253"/>
        <v>3.1285046175178514E-3</v>
      </c>
      <c r="L3259" s="7">
        <f t="shared" si="254"/>
        <v>3.8889708948698001E-3</v>
      </c>
    </row>
    <row r="3260" spans="3:12" x14ac:dyDescent="0.25">
      <c r="C3260" s="1">
        <v>72.849999999999994</v>
      </c>
      <c r="D3260" s="1">
        <f t="shared" si="250"/>
        <v>0.29487429991797881</v>
      </c>
      <c r="E3260" s="1">
        <v>2.66E-3</v>
      </c>
      <c r="F3260" s="1">
        <v>1.16E-3</v>
      </c>
      <c r="G3260" s="7">
        <v>9.1480800000000003E-4</v>
      </c>
      <c r="H3260" s="1">
        <v>1.17E-3</v>
      </c>
      <c r="I3260" s="7">
        <f t="shared" si="251"/>
        <v>9.0207929302075374E-3</v>
      </c>
      <c r="J3260" s="7">
        <f t="shared" si="252"/>
        <v>3.9338796236995273E-3</v>
      </c>
      <c r="K3260" s="7">
        <f t="shared" si="253"/>
        <v>3.1023659920666529E-3</v>
      </c>
      <c r="L3260" s="7">
        <f t="shared" si="254"/>
        <v>3.9677923790762473E-3</v>
      </c>
    </row>
    <row r="3261" spans="3:12" x14ac:dyDescent="0.25">
      <c r="C3261" s="1">
        <v>72.900000000000006</v>
      </c>
      <c r="D3261" s="1">
        <f t="shared" si="250"/>
        <v>0.29404032523230389</v>
      </c>
      <c r="E3261" s="1">
        <v>2.6900000000000001E-3</v>
      </c>
      <c r="F3261" s="1">
        <v>1.14E-3</v>
      </c>
      <c r="G3261" s="7">
        <v>9.0470199999999996E-4</v>
      </c>
      <c r="H3261" s="1">
        <v>1.1900000000000001E-3</v>
      </c>
      <c r="I3261" s="7">
        <f t="shared" si="251"/>
        <v>9.1484050627232503E-3</v>
      </c>
      <c r="J3261" s="7">
        <f t="shared" si="252"/>
        <v>3.8770192459124555E-3</v>
      </c>
      <c r="K3261" s="7">
        <f t="shared" si="253"/>
        <v>3.0767956717679739E-3</v>
      </c>
      <c r="L3261" s="7">
        <f t="shared" si="254"/>
        <v>4.0470639496805461E-3</v>
      </c>
    </row>
    <row r="3262" spans="3:12" x14ac:dyDescent="0.25">
      <c r="C3262" s="1">
        <v>72.95</v>
      </c>
      <c r="D3262" s="1">
        <f t="shared" si="250"/>
        <v>0.29320612662213041</v>
      </c>
      <c r="E3262" s="1">
        <v>2.6800000000000001E-3</v>
      </c>
      <c r="F3262" s="1">
        <v>1.1199999999999999E-3</v>
      </c>
      <c r="G3262" s="7">
        <v>8.9301799999999998E-4</v>
      </c>
      <c r="H3262" s="1">
        <v>1.1999999999999999E-3</v>
      </c>
      <c r="I3262" s="7">
        <f t="shared" si="251"/>
        <v>9.1403274238326254E-3</v>
      </c>
      <c r="J3262" s="7">
        <f t="shared" si="252"/>
        <v>3.8198383263778135E-3</v>
      </c>
      <c r="K3262" s="7">
        <f t="shared" si="253"/>
        <v>3.0457003415582701E-3</v>
      </c>
      <c r="L3262" s="7">
        <f t="shared" si="254"/>
        <v>4.0926839211190861E-3</v>
      </c>
    </row>
    <row r="3263" spans="3:12" x14ac:dyDescent="0.25">
      <c r="C3263" s="1">
        <v>73</v>
      </c>
      <c r="D3263" s="1">
        <f t="shared" si="250"/>
        <v>0.29237170472273677</v>
      </c>
      <c r="E3263" s="1">
        <v>2.66E-3</v>
      </c>
      <c r="F3263" s="1">
        <v>1.1000000000000001E-3</v>
      </c>
      <c r="G3263" s="7">
        <v>8.8954400000000003E-4</v>
      </c>
      <c r="H3263" s="1">
        <v>1.2099999999999999E-3</v>
      </c>
      <c r="I3263" s="7">
        <f t="shared" si="251"/>
        <v>9.098007628756493E-3</v>
      </c>
      <c r="J3263" s="7">
        <f t="shared" si="252"/>
        <v>3.7623339818165951E-3</v>
      </c>
      <c r="K3263" s="7">
        <f t="shared" si="253"/>
        <v>3.0425105632009646E-3</v>
      </c>
      <c r="L3263" s="7">
        <f t="shared" si="254"/>
        <v>4.1385673799982543E-3</v>
      </c>
    </row>
    <row r="3264" spans="3:12" x14ac:dyDescent="0.25">
      <c r="C3264" s="1">
        <v>73.05</v>
      </c>
      <c r="D3264" s="1">
        <f t="shared" si="250"/>
        <v>0.29153706016957143</v>
      </c>
      <c r="E3264" s="1">
        <v>2.64E-3</v>
      </c>
      <c r="F3264" s="1">
        <v>1.09E-3</v>
      </c>
      <c r="G3264" s="7">
        <v>8.9749199999999995E-4</v>
      </c>
      <c r="H3264" s="1">
        <v>1.23E-3</v>
      </c>
      <c r="I3264" s="7">
        <f t="shared" si="251"/>
        <v>9.055452498781643E-3</v>
      </c>
      <c r="J3264" s="7">
        <f t="shared" si="252"/>
        <v>3.738804251390906E-3</v>
      </c>
      <c r="K3264" s="7">
        <f t="shared" si="253"/>
        <v>3.0784833992562629E-3</v>
      </c>
      <c r="L3264" s="7">
        <f t="shared" si="254"/>
        <v>4.2190176414778112E-3</v>
      </c>
    </row>
    <row r="3265" spans="3:12" x14ac:dyDescent="0.25">
      <c r="C3265" s="1">
        <v>73.099999999999994</v>
      </c>
      <c r="D3265" s="1">
        <f t="shared" si="250"/>
        <v>0.29070219359825261</v>
      </c>
      <c r="E3265" s="1">
        <v>2.6199999999999999E-3</v>
      </c>
      <c r="F3265" s="1">
        <v>1.07E-3</v>
      </c>
      <c r="G3265" s="7">
        <v>8.9354400000000002E-4</v>
      </c>
      <c r="H3265" s="1">
        <v>1.23E-3</v>
      </c>
      <c r="I3265" s="7">
        <f t="shared" si="251"/>
        <v>9.0126598893877363E-3</v>
      </c>
      <c r="J3265" s="7">
        <f t="shared" si="252"/>
        <v>3.6807427792537708E-3</v>
      </c>
      <c r="K3265" s="7">
        <f t="shared" si="253"/>
        <v>3.0737435756500293E-3</v>
      </c>
      <c r="L3265" s="7">
        <f t="shared" si="254"/>
        <v>4.2311342228805024E-3</v>
      </c>
    </row>
    <row r="3266" spans="3:12" x14ac:dyDescent="0.25">
      <c r="C3266" s="1">
        <v>73.150000000000006</v>
      </c>
      <c r="D3266" s="1">
        <f t="shared" si="250"/>
        <v>0.28986710564456725</v>
      </c>
      <c r="E3266" s="1">
        <v>2.5999999999999999E-3</v>
      </c>
      <c r="F3266" s="1">
        <v>1.0499999999999999E-3</v>
      </c>
      <c r="G3266" s="7">
        <v>8.7817500000000003E-4</v>
      </c>
      <c r="H3266" s="1">
        <v>1.24E-3</v>
      </c>
      <c r="I3266" s="7">
        <f t="shared" si="251"/>
        <v>8.9696276306291175E-3</v>
      </c>
      <c r="J3266" s="7">
        <f t="shared" si="252"/>
        <v>3.6223496200617589E-3</v>
      </c>
      <c r="K3266" s="7">
        <f t="shared" si="253"/>
        <v>3.02957797866451E-3</v>
      </c>
      <c r="L3266" s="7">
        <f t="shared" si="254"/>
        <v>4.2778224084538867E-3</v>
      </c>
    </row>
    <row r="3267" spans="3:12" x14ac:dyDescent="0.25">
      <c r="C3267" s="1">
        <v>73.2</v>
      </c>
      <c r="D3267" s="1">
        <f t="shared" si="250"/>
        <v>0.28903179694447162</v>
      </c>
      <c r="E3267" s="1">
        <v>2.5899999999999999E-3</v>
      </c>
      <c r="F3267" s="1">
        <v>1.0300000000000001E-3</v>
      </c>
      <c r="G3267" s="7">
        <v>8.69965E-4</v>
      </c>
      <c r="H3267" s="1">
        <v>1.24E-3</v>
      </c>
      <c r="I3267" s="7">
        <f t="shared" si="251"/>
        <v>8.9609517962398692E-3</v>
      </c>
      <c r="J3267" s="7">
        <f t="shared" si="252"/>
        <v>3.5636217568058171E-3</v>
      </c>
      <c r="K3267" s="7">
        <f t="shared" si="253"/>
        <v>3.0099283511257984E-3</v>
      </c>
      <c r="L3267" s="7">
        <f t="shared" si="254"/>
        <v>4.2901854159604009E-3</v>
      </c>
    </row>
    <row r="3268" spans="3:12" x14ac:dyDescent="0.25">
      <c r="C3268" s="1">
        <v>73.25</v>
      </c>
      <c r="D3268" s="1">
        <f t="shared" ref="D3268:D3331" si="255">COS(C3268*PI()/180)</f>
        <v>0.28819626813408938</v>
      </c>
      <c r="E3268" s="1">
        <v>2.5799999999999998E-3</v>
      </c>
      <c r="F3268" s="1">
        <v>1.0300000000000001E-3</v>
      </c>
      <c r="G3268" s="7">
        <v>8.7749099999999999E-4</v>
      </c>
      <c r="H3268" s="1">
        <v>1.25E-3</v>
      </c>
      <c r="I3268" s="7">
        <f t="shared" si="251"/>
        <v>8.952232507048288E-3</v>
      </c>
      <c r="J3268" s="7">
        <f t="shared" si="252"/>
        <v>3.5739532876975732E-3</v>
      </c>
      <c r="K3268" s="7">
        <f t="shared" si="253"/>
        <v>3.0447687809466318E-3</v>
      </c>
      <c r="L3268" s="7">
        <f t="shared" si="254"/>
        <v>4.3373219510892879E-3</v>
      </c>
    </row>
    <row r="3269" spans="3:12" x14ac:dyDescent="0.25">
      <c r="C3269" s="1">
        <v>73.3</v>
      </c>
      <c r="D3269" s="1">
        <f t="shared" si="255"/>
        <v>0.28736051984971211</v>
      </c>
      <c r="E3269" s="1">
        <v>2.5899999999999999E-3</v>
      </c>
      <c r="F3269" s="1">
        <v>1.01E-3</v>
      </c>
      <c r="G3269" s="7">
        <v>8.7228000000000002E-4</v>
      </c>
      <c r="H3269" s="1">
        <v>1.24E-3</v>
      </c>
      <c r="I3269" s="7">
        <f t="shared" ref="I3269:I3332" si="256">E3269/D3269</f>
        <v>9.0130683273908149E-3</v>
      </c>
      <c r="J3269" s="7">
        <f t="shared" ref="J3269:J3332" si="257">F3269/D3269</f>
        <v>3.5147486527663026E-3</v>
      </c>
      <c r="K3269" s="7">
        <f t="shared" ref="K3269:K3332" si="258">G3269/D3269</f>
        <v>3.0354900542920696E-3</v>
      </c>
      <c r="L3269" s="7">
        <f t="shared" ref="L3269:L3332" si="259">H3269/D3269</f>
        <v>4.3151369598318961E-3</v>
      </c>
    </row>
    <row r="3270" spans="3:12" x14ac:dyDescent="0.25">
      <c r="C3270" s="1">
        <v>73.349999999999994</v>
      </c>
      <c r="D3270" s="1">
        <f t="shared" si="255"/>
        <v>0.28652455272779848</v>
      </c>
      <c r="E3270" s="1">
        <v>2.5999999999999999E-3</v>
      </c>
      <c r="F3270" s="1">
        <v>1.0200000000000001E-3</v>
      </c>
      <c r="G3270" s="7">
        <v>8.6975400000000003E-4</v>
      </c>
      <c r="H3270" s="1">
        <v>1.2199999999999999E-3</v>
      </c>
      <c r="I3270" s="7">
        <f t="shared" si="256"/>
        <v>9.0742659756283747E-3</v>
      </c>
      <c r="J3270" s="7">
        <f t="shared" si="257"/>
        <v>3.5599043442849782E-3</v>
      </c>
      <c r="K3270" s="7">
        <f t="shared" si="258"/>
        <v>3.0355304343718009E-3</v>
      </c>
      <c r="L3270" s="7">
        <f t="shared" si="259"/>
        <v>4.257924803948699E-3</v>
      </c>
    </row>
    <row r="3271" spans="3:12" x14ac:dyDescent="0.25">
      <c r="C3271" s="1">
        <v>73.400000000000006</v>
      </c>
      <c r="D3271" s="1">
        <f t="shared" si="255"/>
        <v>0.28568836740497355</v>
      </c>
      <c r="E3271" s="1">
        <v>2.6199999999999999E-3</v>
      </c>
      <c r="F3271" s="1">
        <v>1.0200000000000001E-3</v>
      </c>
      <c r="G3271" s="7">
        <v>8.6764899999999996E-4</v>
      </c>
      <c r="H3271" s="1">
        <v>1.1999999999999999E-3</v>
      </c>
      <c r="I3271" s="7">
        <f t="shared" si="256"/>
        <v>9.17083192360456E-3</v>
      </c>
      <c r="J3271" s="7">
        <f t="shared" si="257"/>
        <v>3.5703238786552109E-3</v>
      </c>
      <c r="K3271" s="7">
        <f t="shared" si="258"/>
        <v>3.0370470029326612E-3</v>
      </c>
      <c r="L3271" s="7">
        <f t="shared" si="259"/>
        <v>4.2003810337120119E-3</v>
      </c>
    </row>
    <row r="3272" spans="3:12" x14ac:dyDescent="0.25">
      <c r="C3272" s="1">
        <v>73.45</v>
      </c>
      <c r="D3272" s="1">
        <f t="shared" si="255"/>
        <v>0.28485196451802913</v>
      </c>
      <c r="E3272" s="1">
        <v>2.63E-3</v>
      </c>
      <c r="F3272" s="1">
        <v>1.0200000000000001E-3</v>
      </c>
      <c r="G3272" s="7">
        <v>8.5422700000000005E-4</v>
      </c>
      <c r="H3272" s="1">
        <v>1.1800000000000001E-3</v>
      </c>
      <c r="I3272" s="7">
        <f t="shared" si="256"/>
        <v>9.2328659359958154E-3</v>
      </c>
      <c r="J3272" s="7">
        <f t="shared" si="257"/>
        <v>3.5808073211846892E-3</v>
      </c>
      <c r="K3272" s="7">
        <f t="shared" si="258"/>
        <v>2.9988453877976798E-3</v>
      </c>
      <c r="L3272" s="7">
        <f t="shared" si="259"/>
        <v>4.1425025872528758E-3</v>
      </c>
    </row>
    <row r="3273" spans="3:12" x14ac:dyDescent="0.25">
      <c r="C3273" s="1">
        <v>73.5</v>
      </c>
      <c r="D3273" s="1">
        <f t="shared" si="255"/>
        <v>0.28401534470392253</v>
      </c>
      <c r="E3273" s="1">
        <v>2.64E-3</v>
      </c>
      <c r="F3273" s="1">
        <v>1.01E-3</v>
      </c>
      <c r="G3273" s="7">
        <v>8.60807E-4</v>
      </c>
      <c r="H3273" s="1">
        <v>1.16E-3</v>
      </c>
      <c r="I3273" s="7">
        <f t="shared" si="256"/>
        <v>9.295272418298809E-3</v>
      </c>
      <c r="J3273" s="7">
        <f t="shared" si="257"/>
        <v>3.5561458873037115E-3</v>
      </c>
      <c r="K3273" s="7">
        <f t="shared" si="258"/>
        <v>3.0308468047645998E-3</v>
      </c>
      <c r="L3273" s="7">
        <f t="shared" si="259"/>
        <v>4.0842863656161436E-3</v>
      </c>
    </row>
    <row r="3274" spans="3:12" x14ac:dyDescent="0.25">
      <c r="C3274" s="1">
        <v>73.55</v>
      </c>
      <c r="D3274" s="1">
        <f t="shared" si="255"/>
        <v>0.28317850859977617</v>
      </c>
      <c r="E3274" s="1">
        <v>2.64E-3</v>
      </c>
      <c r="F3274" s="1">
        <v>1E-3</v>
      </c>
      <c r="G3274" s="7">
        <v>8.4749000000000001E-4</v>
      </c>
      <c r="H3274" s="1">
        <v>1.1199999999999999E-3</v>
      </c>
      <c r="I3274" s="7">
        <f t="shared" si="256"/>
        <v>9.3227413798240722E-3</v>
      </c>
      <c r="J3274" s="7">
        <f t="shared" si="257"/>
        <v>3.5313414317515424E-3</v>
      </c>
      <c r="K3274" s="7">
        <f t="shared" si="258"/>
        <v>2.9927765499951145E-3</v>
      </c>
      <c r="L3274" s="7">
        <f t="shared" si="259"/>
        <v>3.9551024035617268E-3</v>
      </c>
    </row>
    <row r="3275" spans="3:12" x14ac:dyDescent="0.25">
      <c r="C3275" s="1">
        <v>73.599999999999994</v>
      </c>
      <c r="D3275" s="1">
        <f t="shared" si="255"/>
        <v>0.2823414568428767</v>
      </c>
      <c r="E3275" s="1">
        <v>2.63E-3</v>
      </c>
      <c r="F3275" s="7">
        <v>9.9690999999999994E-4</v>
      </c>
      <c r="G3275" s="7">
        <v>8.5338500000000002E-4</v>
      </c>
      <c r="H3275" s="1">
        <v>1.09E-3</v>
      </c>
      <c r="I3275" s="7">
        <f t="shared" si="256"/>
        <v>9.3149622071391283E-3</v>
      </c>
      <c r="J3275" s="7">
        <f t="shared" si="257"/>
        <v>3.5308665300072505E-3</v>
      </c>
      <c r="K3275" s="7">
        <f t="shared" si="258"/>
        <v>3.0225281456803901E-3</v>
      </c>
      <c r="L3275" s="7">
        <f t="shared" si="259"/>
        <v>3.8605736904112741E-3</v>
      </c>
    </row>
    <row r="3276" spans="3:12" x14ac:dyDescent="0.25">
      <c r="C3276" s="1">
        <v>73.650000000000006</v>
      </c>
      <c r="D3276" s="1">
        <f t="shared" si="255"/>
        <v>0.28150419007067523</v>
      </c>
      <c r="E3276" s="1">
        <v>2.6199999999999999E-3</v>
      </c>
      <c r="F3276" s="7">
        <v>9.8561400000000011E-4</v>
      </c>
      <c r="G3276" s="7">
        <v>8.5638499999999998E-4</v>
      </c>
      <c r="H3276" s="1">
        <v>1.07E-3</v>
      </c>
      <c r="I3276" s="7">
        <f t="shared" si="256"/>
        <v>9.3071438806726654E-3</v>
      </c>
      <c r="J3276" s="7">
        <f t="shared" si="257"/>
        <v>3.5012409575592785E-3</v>
      </c>
      <c r="K3276" s="7">
        <f t="shared" si="258"/>
        <v>3.0421749665075805E-3</v>
      </c>
      <c r="L3276" s="7">
        <f t="shared" si="259"/>
        <v>3.8010091421067757E-3</v>
      </c>
    </row>
    <row r="3277" spans="3:12" x14ac:dyDescent="0.25">
      <c r="C3277" s="1">
        <v>73.7</v>
      </c>
      <c r="D3277" s="1">
        <f t="shared" si="255"/>
        <v>0.28066670892078771</v>
      </c>
      <c r="E3277" s="1">
        <v>2.5999999999999999E-3</v>
      </c>
      <c r="F3277" s="7">
        <v>9.7929799999999997E-4</v>
      </c>
      <c r="G3277" s="7">
        <v>8.6259599999999998E-4</v>
      </c>
      <c r="H3277" s="1">
        <v>1.0499999999999999E-3</v>
      </c>
      <c r="I3277" s="7">
        <f t="shared" si="256"/>
        <v>9.2636565626092668E-3</v>
      </c>
      <c r="J3277" s="7">
        <f t="shared" si="257"/>
        <v>3.4891847478654347E-3</v>
      </c>
      <c r="K3277" s="7">
        <f t="shared" si="258"/>
        <v>3.073381960107886E-3</v>
      </c>
      <c r="L3277" s="7">
        <f t="shared" si="259"/>
        <v>3.7410920733614347E-3</v>
      </c>
    </row>
    <row r="3278" spans="3:12" x14ac:dyDescent="0.25">
      <c r="C3278" s="1">
        <v>73.75</v>
      </c>
      <c r="D3278" s="1">
        <f t="shared" si="255"/>
        <v>0.27982901403099203</v>
      </c>
      <c r="E3278" s="1">
        <v>2.5699999999999998E-3</v>
      </c>
      <c r="F3278" s="7">
        <v>9.6671099999999998E-4</v>
      </c>
      <c r="G3278" s="7">
        <v>8.7564900000000005E-4</v>
      </c>
      <c r="H3278" s="1">
        <v>1.0200000000000001E-3</v>
      </c>
      <c r="I3278" s="7">
        <f t="shared" si="256"/>
        <v>9.1841798782000619E-3</v>
      </c>
      <c r="J3278" s="7">
        <f t="shared" si="257"/>
        <v>3.454648916044615E-3</v>
      </c>
      <c r="K3278" s="7">
        <f t="shared" si="258"/>
        <v>3.1292287650451387E-3</v>
      </c>
      <c r="L3278" s="7">
        <f t="shared" si="259"/>
        <v>3.645083064499636E-3</v>
      </c>
    </row>
    <row r="3279" spans="3:12" x14ac:dyDescent="0.25">
      <c r="C3279" s="1">
        <v>73.8</v>
      </c>
      <c r="D3279" s="1">
        <f t="shared" si="255"/>
        <v>0.27899110603922928</v>
      </c>
      <c r="E3279" s="1">
        <v>2.5400000000000002E-3</v>
      </c>
      <c r="F3279" s="7">
        <v>9.7122899999999999E-4</v>
      </c>
      <c r="G3279" s="7">
        <v>8.87965E-4</v>
      </c>
      <c r="H3279" s="7">
        <v>9.9159899999999991E-4</v>
      </c>
      <c r="I3279" s="7">
        <f t="shared" si="256"/>
        <v>9.1042328770252895E-3</v>
      </c>
      <c r="J3279" s="7">
        <f t="shared" si="257"/>
        <v>3.4812185011497618E-3</v>
      </c>
      <c r="K3279" s="7">
        <f t="shared" si="258"/>
        <v>3.1827717112786463E-3</v>
      </c>
      <c r="L3279" s="7">
        <f t="shared" si="259"/>
        <v>3.5542315813485823E-3</v>
      </c>
    </row>
    <row r="3280" spans="3:12" x14ac:dyDescent="0.25">
      <c r="C3280" s="1">
        <v>73.849999999999994</v>
      </c>
      <c r="D3280" s="1">
        <f t="shared" si="255"/>
        <v>0.27815298558360302</v>
      </c>
      <c r="E3280" s="1">
        <v>2.5000000000000001E-3</v>
      </c>
      <c r="F3280" s="7">
        <v>9.6150100000000002E-4</v>
      </c>
      <c r="G3280" s="7">
        <v>9.2054500000000004E-4</v>
      </c>
      <c r="H3280" s="7">
        <v>9.5117699999999999E-4</v>
      </c>
      <c r="I3280" s="7">
        <f t="shared" si="256"/>
        <v>8.9878596656248651E-3</v>
      </c>
      <c r="J3280" s="7">
        <f t="shared" si="257"/>
        <v>3.4567344225431892E-3</v>
      </c>
      <c r="K3280" s="7">
        <f t="shared" si="258"/>
        <v>3.3094917103570565E-3</v>
      </c>
      <c r="L3280" s="7">
        <f t="shared" si="259"/>
        <v>3.4196181572680247E-3</v>
      </c>
    </row>
    <row r="3281" spans="3:12" x14ac:dyDescent="0.25">
      <c r="C3281" s="1">
        <v>73.900000000000006</v>
      </c>
      <c r="D3281" s="1">
        <f t="shared" si="255"/>
        <v>0.2773146533023777</v>
      </c>
      <c r="E3281" s="1">
        <v>2.4599999999999999E-3</v>
      </c>
      <c r="F3281" s="7">
        <v>9.6044000000000001E-4</v>
      </c>
      <c r="G3281" s="7">
        <v>9.4180800000000003E-4</v>
      </c>
      <c r="H3281" s="7">
        <v>9.3165000000000001E-4</v>
      </c>
      <c r="I3281" s="7">
        <f t="shared" si="256"/>
        <v>8.8707898075536269E-3</v>
      </c>
      <c r="J3281" s="7">
        <f t="shared" si="257"/>
        <v>3.4633582775474821E-3</v>
      </c>
      <c r="K3281" s="7">
        <f t="shared" si="258"/>
        <v>3.3961710597855558E-3</v>
      </c>
      <c r="L3281" s="7">
        <f t="shared" si="259"/>
        <v>3.3595411887021695E-3</v>
      </c>
    </row>
    <row r="3282" spans="3:12" x14ac:dyDescent="0.25">
      <c r="C3282" s="1">
        <v>73.95</v>
      </c>
      <c r="D3282" s="1">
        <f t="shared" si="255"/>
        <v>0.27647610983398074</v>
      </c>
      <c r="E3282" s="1">
        <v>2.4099999999999998E-3</v>
      </c>
      <c r="F3282" s="7">
        <v>9.7667000000000001E-4</v>
      </c>
      <c r="G3282" s="7">
        <v>9.5880800000000001E-4</v>
      </c>
      <c r="H3282" s="7">
        <v>9.0912299999999996E-4</v>
      </c>
      <c r="I3282" s="7">
        <f t="shared" si="256"/>
        <v>8.716847185990733E-3</v>
      </c>
      <c r="J3282" s="7">
        <f t="shared" si="257"/>
        <v>3.532565618730942E-3</v>
      </c>
      <c r="K3282" s="7">
        <f t="shared" si="258"/>
        <v>3.4679596749814952E-3</v>
      </c>
      <c r="L3282" s="7">
        <f t="shared" si="259"/>
        <v>3.2882515619375324E-3</v>
      </c>
    </row>
    <row r="3283" spans="3:12" x14ac:dyDescent="0.25">
      <c r="C3283" s="1">
        <v>74</v>
      </c>
      <c r="D3283" s="1">
        <f t="shared" si="255"/>
        <v>0.27563735581699916</v>
      </c>
      <c r="E3283" s="1">
        <v>2.3600000000000001E-3</v>
      </c>
      <c r="F3283" s="7">
        <v>9.9663399999999993E-4</v>
      </c>
      <c r="G3283" s="7">
        <v>9.7159799999999995E-4</v>
      </c>
      <c r="H3283" s="7">
        <v>8.9933400000000001E-4</v>
      </c>
      <c r="I3283" s="7">
        <f t="shared" si="256"/>
        <v>8.5619744573621898E-3</v>
      </c>
      <c r="J3283" s="7">
        <f t="shared" si="257"/>
        <v>3.6157435810757234E-3</v>
      </c>
      <c r="K3283" s="7">
        <f t="shared" si="258"/>
        <v>3.5249140927221135E-3</v>
      </c>
      <c r="L3283" s="7">
        <f t="shared" si="259"/>
        <v>3.2627435324734605E-3</v>
      </c>
    </row>
    <row r="3284" spans="3:12" x14ac:dyDescent="0.25">
      <c r="C3284" s="1">
        <v>74.05</v>
      </c>
      <c r="D3284" s="1">
        <f t="shared" si="255"/>
        <v>0.27479839189018063</v>
      </c>
      <c r="E3284" s="1">
        <v>2.3E-3</v>
      </c>
      <c r="F3284" s="1">
        <v>1.01E-3</v>
      </c>
      <c r="G3284" s="7">
        <v>9.7607200000000003E-4</v>
      </c>
      <c r="H3284" s="7">
        <v>8.8564899999999996E-4</v>
      </c>
      <c r="I3284" s="7">
        <f t="shared" si="256"/>
        <v>8.3697724145313165E-3</v>
      </c>
      <c r="J3284" s="7">
        <f t="shared" si="257"/>
        <v>3.6754217994246219E-3</v>
      </c>
      <c r="K3284" s="7">
        <f t="shared" si="258"/>
        <v>3.5519567392158311E-3</v>
      </c>
      <c r="L3284" s="7">
        <f t="shared" si="259"/>
        <v>3.222904595285759E-3</v>
      </c>
    </row>
    <row r="3285" spans="3:12" x14ac:dyDescent="0.25">
      <c r="C3285" s="1">
        <v>74.099999999999994</v>
      </c>
      <c r="D3285" s="1">
        <f t="shared" si="255"/>
        <v>0.27395921869243256</v>
      </c>
      <c r="E3285" s="1">
        <v>2.2599999999999999E-3</v>
      </c>
      <c r="F3285" s="1">
        <v>1.0300000000000001E-3</v>
      </c>
      <c r="G3285" s="7">
        <v>9.8428300000000008E-4</v>
      </c>
      <c r="H3285" s="7">
        <v>8.76438E-4</v>
      </c>
      <c r="I3285" s="7">
        <f t="shared" si="256"/>
        <v>8.2494029979595165E-3</v>
      </c>
      <c r="J3285" s="7">
        <f t="shared" si="257"/>
        <v>3.7596836672116386E-3</v>
      </c>
      <c r="K3285" s="7">
        <f t="shared" si="258"/>
        <v>3.5928084650622069E-3</v>
      </c>
      <c r="L3285" s="7">
        <f t="shared" si="259"/>
        <v>3.1991549843918775E-3</v>
      </c>
    </row>
    <row r="3286" spans="3:12" x14ac:dyDescent="0.25">
      <c r="C3286" s="1">
        <v>74.150000000000006</v>
      </c>
      <c r="D3286" s="1">
        <f t="shared" si="255"/>
        <v>0.27311983686282176</v>
      </c>
      <c r="E3286" s="1">
        <v>2.2200000000000002E-3</v>
      </c>
      <c r="F3286" s="1">
        <v>1.0399999999999999E-3</v>
      </c>
      <c r="G3286" s="7">
        <v>9.9144100000000002E-4</v>
      </c>
      <c r="H3286" s="7">
        <v>8.7943899999999998E-4</v>
      </c>
      <c r="I3286" s="7">
        <f t="shared" si="256"/>
        <v>8.1283001099441421E-3</v>
      </c>
      <c r="J3286" s="7">
        <f t="shared" si="257"/>
        <v>3.8078523037576154E-3</v>
      </c>
      <c r="K3286" s="7">
        <f t="shared" si="258"/>
        <v>3.6300585537401482E-3</v>
      </c>
      <c r="L3286" s="7">
        <f t="shared" si="259"/>
        <v>3.2199748290041284E-3</v>
      </c>
    </row>
    <row r="3287" spans="3:12" x14ac:dyDescent="0.25">
      <c r="C3287" s="1">
        <v>74.2</v>
      </c>
      <c r="D3287" s="1">
        <f t="shared" si="255"/>
        <v>0.27228024704057435</v>
      </c>
      <c r="E3287" s="1">
        <v>2.1700000000000001E-3</v>
      </c>
      <c r="F3287" s="1">
        <v>1.06E-3</v>
      </c>
      <c r="G3287" s="7">
        <v>9.8991399999999994E-4</v>
      </c>
      <c r="H3287" s="7">
        <v>8.6801700000000001E-4</v>
      </c>
      <c r="I3287" s="7">
        <f t="shared" si="256"/>
        <v>7.969729804441647E-3</v>
      </c>
      <c r="J3287" s="7">
        <f t="shared" si="257"/>
        <v>3.8930477385751825E-3</v>
      </c>
      <c r="K3287" s="7">
        <f t="shared" si="258"/>
        <v>3.6356438293244464E-3</v>
      </c>
      <c r="L3287" s="7">
        <f t="shared" si="259"/>
        <v>3.1879543574479378E-3</v>
      </c>
    </row>
    <row r="3288" spans="3:12" x14ac:dyDescent="0.25">
      <c r="C3288" s="1">
        <v>74.25</v>
      </c>
      <c r="D3288" s="1">
        <f t="shared" si="255"/>
        <v>0.27144044986507432</v>
      </c>
      <c r="E3288" s="1">
        <v>2.14E-3</v>
      </c>
      <c r="F3288" s="1">
        <v>1.07E-3</v>
      </c>
      <c r="G3288" s="7">
        <v>9.8949299999999993E-4</v>
      </c>
      <c r="H3288" s="7">
        <v>8.4206899999999998E-4</v>
      </c>
      <c r="I3288" s="7">
        <f t="shared" si="256"/>
        <v>7.8838655073837968E-3</v>
      </c>
      <c r="J3288" s="7">
        <f t="shared" si="257"/>
        <v>3.9419327536918984E-3</v>
      </c>
      <c r="K3288" s="7">
        <f t="shared" si="258"/>
        <v>3.645340996494259E-3</v>
      </c>
      <c r="L3288" s="7">
        <f t="shared" si="259"/>
        <v>3.1022237121201709E-3</v>
      </c>
    </row>
    <row r="3289" spans="3:12" x14ac:dyDescent="0.25">
      <c r="C3289" s="1">
        <v>74.3</v>
      </c>
      <c r="D3289" s="1">
        <f t="shared" si="255"/>
        <v>0.27060044597586375</v>
      </c>
      <c r="E3289" s="1">
        <v>2.1199999999999999E-3</v>
      </c>
      <c r="F3289" s="1">
        <v>1.07E-3</v>
      </c>
      <c r="G3289" s="7">
        <v>9.9154600000000005E-4</v>
      </c>
      <c r="H3289" s="7">
        <v>8.1422700000000005E-4</v>
      </c>
      <c r="I3289" s="7">
        <f t="shared" si="256"/>
        <v>7.8344290688607873E-3</v>
      </c>
      <c r="J3289" s="7">
        <f t="shared" si="257"/>
        <v>3.9541693885287938E-3</v>
      </c>
      <c r="K3289" s="7">
        <f t="shared" si="258"/>
        <v>3.664243776185207E-3</v>
      </c>
      <c r="L3289" s="7">
        <f t="shared" si="259"/>
        <v>3.0089639987977892E-3</v>
      </c>
    </row>
    <row r="3290" spans="3:12" x14ac:dyDescent="0.25">
      <c r="C3290" s="1">
        <v>74.349999999999994</v>
      </c>
      <c r="D3290" s="1">
        <f t="shared" si="255"/>
        <v>0.2697602360126421</v>
      </c>
      <c r="E3290" s="1">
        <v>2.0899999999999998E-3</v>
      </c>
      <c r="F3290" s="1">
        <v>1.09E-3</v>
      </c>
      <c r="G3290" s="7">
        <v>9.889670000000001E-4</v>
      </c>
      <c r="H3290" s="7">
        <v>8.0696299999999995E-4</v>
      </c>
      <c r="I3290" s="7">
        <f t="shared" si="256"/>
        <v>7.747620742376774E-3</v>
      </c>
      <c r="J3290" s="7">
        <f t="shared" si="257"/>
        <v>4.0406251718615718E-3</v>
      </c>
      <c r="K3290" s="7">
        <f t="shared" si="258"/>
        <v>3.6660962883857092E-3</v>
      </c>
      <c r="L3290" s="7">
        <f t="shared" si="259"/>
        <v>2.9914082665696597E-3</v>
      </c>
    </row>
    <row r="3291" spans="3:12" x14ac:dyDescent="0.25">
      <c r="C3291" s="1">
        <v>74.400000000000006</v>
      </c>
      <c r="D3291" s="1">
        <f t="shared" si="255"/>
        <v>0.2689198206152657</v>
      </c>
      <c r="E3291" s="1">
        <v>2.0600000000000002E-3</v>
      </c>
      <c r="F3291" s="1">
        <v>1.09E-3</v>
      </c>
      <c r="G3291" s="7">
        <v>9.9128299999999992E-4</v>
      </c>
      <c r="H3291" s="7">
        <v>7.8969999999999995E-4</v>
      </c>
      <c r="I3291" s="7">
        <f t="shared" si="256"/>
        <v>7.6602758223134884E-3</v>
      </c>
      <c r="J3291" s="7">
        <f t="shared" si="257"/>
        <v>4.0532527409328648E-3</v>
      </c>
      <c r="K3291" s="7">
        <f t="shared" si="258"/>
        <v>3.6861656300827086E-3</v>
      </c>
      <c r="L3291" s="7">
        <f t="shared" si="259"/>
        <v>2.936563017903379E-3</v>
      </c>
    </row>
    <row r="3292" spans="3:12" x14ac:dyDescent="0.25">
      <c r="C3292" s="1">
        <v>74.45</v>
      </c>
      <c r="D3292" s="1">
        <f t="shared" si="255"/>
        <v>0.26807920042374778</v>
      </c>
      <c r="E3292" s="1">
        <v>2.0400000000000001E-3</v>
      </c>
      <c r="F3292" s="1">
        <v>1.1100000000000001E-3</v>
      </c>
      <c r="G3292" s="7">
        <v>9.882300000000001E-4</v>
      </c>
      <c r="H3292" s="7">
        <v>7.6212000000000003E-4</v>
      </c>
      <c r="I3292" s="7">
        <f t="shared" si="256"/>
        <v>7.609691452285035E-3</v>
      </c>
      <c r="J3292" s="7">
        <f t="shared" si="257"/>
        <v>4.1405674078609745E-3</v>
      </c>
      <c r="K3292" s="7">
        <f t="shared" si="258"/>
        <v>3.6863359724959022E-3</v>
      </c>
      <c r="L3292" s="7">
        <f t="shared" si="259"/>
        <v>2.8428912007918972E-3</v>
      </c>
    </row>
    <row r="3293" spans="3:12" x14ac:dyDescent="0.25">
      <c r="C3293" s="1">
        <v>74.5</v>
      </c>
      <c r="D3293" s="1">
        <f t="shared" si="255"/>
        <v>0.26723837607825696</v>
      </c>
      <c r="E3293" s="1">
        <v>2.0300000000000001E-3</v>
      </c>
      <c r="F3293" s="1">
        <v>1.1100000000000001E-3</v>
      </c>
      <c r="G3293" s="1">
        <v>1E-3</v>
      </c>
      <c r="H3293" s="7">
        <v>7.5085699999999996E-4</v>
      </c>
      <c r="I3293" s="7">
        <f t="shared" si="256"/>
        <v>7.5962143977612836E-3</v>
      </c>
      <c r="J3293" s="7">
        <f t="shared" si="257"/>
        <v>4.1535950647857266E-3</v>
      </c>
      <c r="K3293" s="7">
        <f t="shared" si="258"/>
        <v>3.7419775358429968E-3</v>
      </c>
      <c r="L3293" s="7">
        <f t="shared" si="259"/>
        <v>2.8096900266304649E-3</v>
      </c>
    </row>
    <row r="3294" spans="3:12" x14ac:dyDescent="0.25">
      <c r="C3294" s="1">
        <v>74.55</v>
      </c>
      <c r="D3294" s="1">
        <f t="shared" si="255"/>
        <v>0.26639734821911759</v>
      </c>
      <c r="E3294" s="1">
        <v>2.0100000000000001E-3</v>
      </c>
      <c r="F3294" s="1">
        <v>1.1199999999999999E-3</v>
      </c>
      <c r="G3294" s="1">
        <v>1.01E-3</v>
      </c>
      <c r="H3294" s="7">
        <v>7.3643600000000004E-4</v>
      </c>
      <c r="I3294" s="7">
        <f t="shared" si="256"/>
        <v>7.5451201501703065E-3</v>
      </c>
      <c r="J3294" s="7">
        <f t="shared" si="257"/>
        <v>4.2042460538262404E-3</v>
      </c>
      <c r="K3294" s="7">
        <f t="shared" si="258"/>
        <v>3.7913290306825923E-3</v>
      </c>
      <c r="L3294" s="7">
        <f t="shared" si="259"/>
        <v>2.7644269168710547E-3</v>
      </c>
    </row>
    <row r="3295" spans="3:12" x14ac:dyDescent="0.25">
      <c r="C3295" s="1">
        <v>74.599999999999994</v>
      </c>
      <c r="D3295" s="1">
        <f t="shared" si="255"/>
        <v>0.26555611748680902</v>
      </c>
      <c r="E3295" s="1">
        <v>2.0100000000000001E-3</v>
      </c>
      <c r="F3295" s="1">
        <v>1.14E-3</v>
      </c>
      <c r="G3295" s="1">
        <v>1E-3</v>
      </c>
      <c r="H3295" s="7">
        <v>7.1854099999999995E-4</v>
      </c>
      <c r="I3295" s="7">
        <f t="shared" si="256"/>
        <v>7.5690216404065442E-3</v>
      </c>
      <c r="J3295" s="7">
        <f t="shared" si="257"/>
        <v>4.2928779453052035E-3</v>
      </c>
      <c r="K3295" s="7">
        <f t="shared" si="258"/>
        <v>3.7656824081624594E-3</v>
      </c>
      <c r="L3295" s="7">
        <f t="shared" si="259"/>
        <v>2.7057972032434618E-3</v>
      </c>
    </row>
    <row r="3296" spans="3:12" x14ac:dyDescent="0.25">
      <c r="C3296" s="1">
        <v>74.650000000000006</v>
      </c>
      <c r="D3296" s="1">
        <f t="shared" si="255"/>
        <v>0.26471468452196473</v>
      </c>
      <c r="E3296" s="1">
        <v>1.99E-3</v>
      </c>
      <c r="F3296" s="1">
        <v>1.14E-3</v>
      </c>
      <c r="G3296" s="7">
        <v>9.9822999999999991E-4</v>
      </c>
      <c r="H3296" s="7">
        <v>7.1764599999999995E-4</v>
      </c>
      <c r="I3296" s="7">
        <f t="shared" si="256"/>
        <v>7.5175278001431752E-3</v>
      </c>
      <c r="J3296" s="7">
        <f t="shared" si="257"/>
        <v>4.3065234633986021E-3</v>
      </c>
      <c r="K3296" s="7">
        <f t="shared" si="258"/>
        <v>3.7709657165512162E-3</v>
      </c>
      <c r="L3296" s="7">
        <f t="shared" si="259"/>
        <v>2.7110169626439942E-3</v>
      </c>
    </row>
    <row r="3297" spans="3:12" x14ac:dyDescent="0.25">
      <c r="C3297" s="1">
        <v>74.7</v>
      </c>
      <c r="D3297" s="1">
        <f t="shared" si="255"/>
        <v>0.26387304996537297</v>
      </c>
      <c r="E3297" s="1">
        <v>1.99E-3</v>
      </c>
      <c r="F3297" s="1">
        <v>1.14E-3</v>
      </c>
      <c r="G3297" s="1">
        <v>1.01E-3</v>
      </c>
      <c r="H3297" s="7">
        <v>7.1006699999999999E-4</v>
      </c>
      <c r="I3297" s="7">
        <f t="shared" si="256"/>
        <v>7.5415052816539619E-3</v>
      </c>
      <c r="J3297" s="7">
        <f t="shared" si="257"/>
        <v>4.3202593070781484E-3</v>
      </c>
      <c r="K3297" s="7">
        <f t="shared" si="258"/>
        <v>3.8275981580253777E-3</v>
      </c>
      <c r="L3297" s="7">
        <f t="shared" si="259"/>
        <v>2.6909417240342632E-3</v>
      </c>
    </row>
    <row r="3298" spans="3:12" x14ac:dyDescent="0.25">
      <c r="C3298" s="1">
        <v>74.75</v>
      </c>
      <c r="D3298" s="1">
        <f t="shared" si="255"/>
        <v>0.26303121445797495</v>
      </c>
      <c r="E3298" s="1">
        <v>1.97E-3</v>
      </c>
      <c r="F3298" s="1">
        <v>1.14E-3</v>
      </c>
      <c r="G3298" s="1">
        <v>1.01E-3</v>
      </c>
      <c r="H3298" s="7">
        <v>7.0196099999999997E-4</v>
      </c>
      <c r="I3298" s="7">
        <f t="shared" si="256"/>
        <v>7.4896053841349347E-3</v>
      </c>
      <c r="J3298" s="7">
        <f t="shared" si="257"/>
        <v>4.3340863644232615E-3</v>
      </c>
      <c r="K3298" s="7">
        <f t="shared" si="258"/>
        <v>3.8398484456732412E-3</v>
      </c>
      <c r="L3298" s="7">
        <f t="shared" si="259"/>
        <v>2.6687364898744887E-3</v>
      </c>
    </row>
    <row r="3299" spans="3:12" x14ac:dyDescent="0.25">
      <c r="C3299" s="1">
        <v>74.8</v>
      </c>
      <c r="D3299" s="1">
        <f t="shared" si="255"/>
        <v>0.26218917864086472</v>
      </c>
      <c r="E3299" s="1">
        <v>1.97E-3</v>
      </c>
      <c r="F3299" s="1">
        <v>1.14E-3</v>
      </c>
      <c r="G3299" s="7">
        <v>9.9617799999999991E-4</v>
      </c>
      <c r="H3299" s="7">
        <v>6.9111900000000002E-4</v>
      </c>
      <c r="I3299" s="7">
        <f t="shared" si="256"/>
        <v>7.5136586880209114E-3</v>
      </c>
      <c r="J3299" s="7">
        <f t="shared" si="257"/>
        <v>4.3480055351999185E-3</v>
      </c>
      <c r="K3299" s="7">
        <f t="shared" si="258"/>
        <v>3.7994626824950735E-3</v>
      </c>
      <c r="L3299" s="7">
        <f t="shared" si="259"/>
        <v>2.6359554714752917E-3</v>
      </c>
    </row>
    <row r="3300" spans="3:12" x14ac:dyDescent="0.25">
      <c r="C3300" s="1">
        <v>74.849999999999994</v>
      </c>
      <c r="D3300" s="1">
        <f t="shared" si="255"/>
        <v>0.26134694315528961</v>
      </c>
      <c r="E3300" s="1">
        <v>1.97E-3</v>
      </c>
      <c r="F3300" s="1">
        <v>1.1299999999999999E-3</v>
      </c>
      <c r="G3300" s="7">
        <v>9.9738800000000009E-4</v>
      </c>
      <c r="H3300" s="7">
        <v>6.84645E-4</v>
      </c>
      <c r="I3300" s="7">
        <f t="shared" si="256"/>
        <v>7.5378727457678608E-3</v>
      </c>
      <c r="J3300" s="7">
        <f t="shared" si="257"/>
        <v>4.3237544176231886E-3</v>
      </c>
      <c r="K3300" s="7">
        <f t="shared" si="258"/>
        <v>3.8163369655613787E-3</v>
      </c>
      <c r="L3300" s="7">
        <f t="shared" si="259"/>
        <v>2.6196786223483437E-3</v>
      </c>
    </row>
    <row r="3301" spans="3:12" x14ac:dyDescent="0.25">
      <c r="C3301" s="1">
        <v>74.900000000000006</v>
      </c>
      <c r="D3301" s="1">
        <f t="shared" si="255"/>
        <v>0.26050450864264846</v>
      </c>
      <c r="E3301" s="1">
        <v>1.97E-3</v>
      </c>
      <c r="F3301" s="1">
        <v>1.1199999999999999E-3</v>
      </c>
      <c r="G3301" s="7">
        <v>9.783350000000001E-4</v>
      </c>
      <c r="H3301" s="7">
        <v>6.9859299999999996E-4</v>
      </c>
      <c r="I3301" s="7">
        <f t="shared" si="256"/>
        <v>7.562249153631277E-3</v>
      </c>
      <c r="J3301" s="7">
        <f t="shared" si="257"/>
        <v>4.2993497726228572E-3</v>
      </c>
      <c r="K3301" s="7">
        <f t="shared" si="258"/>
        <v>3.7555396069633789E-3</v>
      </c>
      <c r="L3301" s="7">
        <f t="shared" si="259"/>
        <v>2.6816925497374286E-3</v>
      </c>
    </row>
    <row r="3302" spans="3:12" x14ac:dyDescent="0.25">
      <c r="C3302" s="1">
        <v>74.95</v>
      </c>
      <c r="D3302" s="1">
        <f t="shared" si="255"/>
        <v>0.25966187574449168</v>
      </c>
      <c r="E3302" s="1">
        <v>1.98E-3</v>
      </c>
      <c r="F3302" s="1">
        <v>1.1000000000000001E-3</v>
      </c>
      <c r="G3302" s="7">
        <v>9.6954599999999995E-4</v>
      </c>
      <c r="H3302" s="7">
        <v>7.0669799999999996E-4</v>
      </c>
      <c r="I3302" s="7">
        <f t="shared" si="256"/>
        <v>7.6253011510566456E-3</v>
      </c>
      <c r="J3302" s="7">
        <f t="shared" si="257"/>
        <v>4.2362784172536921E-3</v>
      </c>
      <c r="K3302" s="7">
        <f t="shared" si="258"/>
        <v>3.733878903940589E-3</v>
      </c>
      <c r="L3302" s="7">
        <f t="shared" si="259"/>
        <v>2.7216086226512265E-3</v>
      </c>
    </row>
    <row r="3303" spans="3:12" x14ac:dyDescent="0.25">
      <c r="C3303" s="1">
        <v>75</v>
      </c>
      <c r="D3303" s="1">
        <f t="shared" si="255"/>
        <v>0.25881904510252074</v>
      </c>
      <c r="E3303" s="1">
        <v>2E-3</v>
      </c>
      <c r="F3303" s="1">
        <v>1.1100000000000001E-3</v>
      </c>
      <c r="G3303" s="7">
        <v>9.7649300000000004E-4</v>
      </c>
      <c r="H3303" s="7">
        <v>7.0696099999999998E-4</v>
      </c>
      <c r="I3303" s="7">
        <f t="shared" si="256"/>
        <v>7.7274066103125471E-3</v>
      </c>
      <c r="J3303" s="7">
        <f t="shared" si="257"/>
        <v>4.288710668723464E-3</v>
      </c>
      <c r="K3303" s="7">
        <f t="shared" si="258"/>
        <v>3.7728792315619652E-3</v>
      </c>
      <c r="L3303" s="7">
        <f t="shared" si="259"/>
        <v>2.7314875523165843E-3</v>
      </c>
    </row>
    <row r="3304" spans="3:12" x14ac:dyDescent="0.25">
      <c r="C3304" s="1">
        <v>75.05</v>
      </c>
      <c r="D3304" s="1">
        <f t="shared" si="255"/>
        <v>0.25797601735858827</v>
      </c>
      <c r="E3304" s="1">
        <v>2.0200000000000001E-3</v>
      </c>
      <c r="F3304" s="1">
        <v>1.1100000000000001E-3</v>
      </c>
      <c r="G3304" s="7">
        <v>9.7838799999999996E-4</v>
      </c>
      <c r="H3304" s="7">
        <v>7.0143500000000004E-4</v>
      </c>
      <c r="I3304" s="7">
        <f t="shared" si="256"/>
        <v>7.8301852268390804E-3</v>
      </c>
      <c r="J3304" s="7">
        <f t="shared" si="257"/>
        <v>4.3027255454412775E-3</v>
      </c>
      <c r="K3304" s="7">
        <f t="shared" si="258"/>
        <v>3.7925540909488284E-3</v>
      </c>
      <c r="L3304" s="7">
        <f t="shared" si="259"/>
        <v>2.7189930567266688E-3</v>
      </c>
    </row>
    <row r="3305" spans="3:12" x14ac:dyDescent="0.25">
      <c r="C3305" s="1">
        <v>75.099999999999994</v>
      </c>
      <c r="D3305" s="1">
        <f t="shared" si="255"/>
        <v>0.25713279315469628</v>
      </c>
      <c r="E3305" s="1">
        <v>2.0500000000000002E-3</v>
      </c>
      <c r="F3305" s="1">
        <v>1.1100000000000001E-3</v>
      </c>
      <c r="G3305" s="7">
        <v>9.9196700000000007E-4</v>
      </c>
      <c r="H3305" s="7">
        <v>6.9711899999999995E-4</v>
      </c>
      <c r="I3305" s="7">
        <f t="shared" si="256"/>
        <v>7.9725342491289274E-3</v>
      </c>
      <c r="J3305" s="7">
        <f t="shared" si="257"/>
        <v>4.3168356178210285E-3</v>
      </c>
      <c r="K3305" s="7">
        <f t="shared" si="258"/>
        <v>3.857800430002768E-3</v>
      </c>
      <c r="L3305" s="7">
        <f t="shared" si="259"/>
        <v>2.711124440594394E-3</v>
      </c>
    </row>
    <row r="3306" spans="3:12" x14ac:dyDescent="0.25">
      <c r="C3306" s="1">
        <v>75.150000000000006</v>
      </c>
      <c r="D3306" s="1">
        <f t="shared" si="255"/>
        <v>0.25628937313299655</v>
      </c>
      <c r="E3306" s="1">
        <v>2.0699999999999998E-3</v>
      </c>
      <c r="F3306" s="1">
        <v>1.1000000000000001E-3</v>
      </c>
      <c r="G3306" s="7">
        <v>9.7401900000000001E-4</v>
      </c>
      <c r="H3306" s="7">
        <v>6.9138200000000004E-4</v>
      </c>
      <c r="I3306" s="7">
        <f t="shared" si="256"/>
        <v>8.0768077688723062E-3</v>
      </c>
      <c r="J3306" s="7">
        <f t="shared" si="257"/>
        <v>4.2920234520577479E-3</v>
      </c>
      <c r="K3306" s="7">
        <f t="shared" si="258"/>
        <v>3.8004658097725778E-3</v>
      </c>
      <c r="L3306" s="7">
        <f t="shared" si="259"/>
        <v>2.6976615984823545E-3</v>
      </c>
    </row>
    <row r="3307" spans="3:12" x14ac:dyDescent="0.25">
      <c r="C3307" s="1">
        <v>75.2</v>
      </c>
      <c r="D3307" s="1">
        <f t="shared" si="255"/>
        <v>0.2554457579357905</v>
      </c>
      <c r="E3307" s="1">
        <v>2.0899999999999998E-3</v>
      </c>
      <c r="F3307" s="1">
        <v>1.1100000000000001E-3</v>
      </c>
      <c r="G3307" s="7">
        <v>9.63545E-4</v>
      </c>
      <c r="H3307" s="7">
        <v>6.86277E-4</v>
      </c>
      <c r="I3307" s="7">
        <f t="shared" si="256"/>
        <v>8.1817761112531282E-3</v>
      </c>
      <c r="J3307" s="7">
        <f t="shared" si="257"/>
        <v>4.3453452074119492E-3</v>
      </c>
      <c r="K3307" s="7">
        <f t="shared" si="258"/>
        <v>3.7720140971853567E-3</v>
      </c>
      <c r="L3307" s="7">
        <f t="shared" si="259"/>
        <v>2.6865860116279728E-3</v>
      </c>
    </row>
    <row r="3308" spans="3:12" x14ac:dyDescent="0.25">
      <c r="C3308" s="1">
        <v>75.25</v>
      </c>
      <c r="D3308" s="1">
        <f t="shared" si="255"/>
        <v>0.25460194820552762</v>
      </c>
      <c r="E3308" s="1">
        <v>2.1299999999999999E-3</v>
      </c>
      <c r="F3308" s="1">
        <v>1.1100000000000001E-3</v>
      </c>
      <c r="G3308" s="7">
        <v>9.44808E-4</v>
      </c>
      <c r="H3308" s="7">
        <v>6.7459200000000001E-4</v>
      </c>
      <c r="I3308" s="7">
        <f t="shared" si="256"/>
        <v>8.3660003979252971E-3</v>
      </c>
      <c r="J3308" s="7">
        <f t="shared" si="257"/>
        <v>4.3597466862427608E-3</v>
      </c>
      <c r="K3308" s="7">
        <f t="shared" si="258"/>
        <v>3.7109221145366217E-3</v>
      </c>
      <c r="L3308" s="7">
        <f t="shared" si="259"/>
        <v>2.6495948077170056E-3</v>
      </c>
    </row>
    <row r="3309" spans="3:12" x14ac:dyDescent="0.25">
      <c r="C3309" s="1">
        <v>75.3</v>
      </c>
      <c r="D3309" s="1">
        <f t="shared" si="255"/>
        <v>0.25375794458480572</v>
      </c>
      <c r="E3309" s="1">
        <v>2.1800000000000001E-3</v>
      </c>
      <c r="F3309" s="1">
        <v>1.1100000000000001E-3</v>
      </c>
      <c r="G3309" s="7">
        <v>9.1780799999999999E-4</v>
      </c>
      <c r="H3309" s="7">
        <v>6.7117100000000003E-4</v>
      </c>
      <c r="I3309" s="7">
        <f t="shared" si="256"/>
        <v>8.5908640360674339E-3</v>
      </c>
      <c r="J3309" s="7">
        <f t="shared" si="257"/>
        <v>4.3742472844196566E-3</v>
      </c>
      <c r="K3309" s="7">
        <f t="shared" si="258"/>
        <v>3.6168641005573294E-3</v>
      </c>
      <c r="L3309" s="7">
        <f t="shared" si="259"/>
        <v>2.6449260577758784E-3</v>
      </c>
    </row>
    <row r="3310" spans="3:12" x14ac:dyDescent="0.25">
      <c r="C3310" s="1">
        <v>75.349999999999994</v>
      </c>
      <c r="D3310" s="1">
        <f t="shared" si="255"/>
        <v>0.25291374771637021</v>
      </c>
      <c r="E3310" s="1">
        <v>2.2399999999999998E-3</v>
      </c>
      <c r="F3310" s="1">
        <v>1.1000000000000001E-3</v>
      </c>
      <c r="G3310" s="7">
        <v>8.8322800000000001E-4</v>
      </c>
      <c r="H3310" s="7">
        <v>6.7343399999999999E-4</v>
      </c>
      <c r="I3310" s="7">
        <f t="shared" si="256"/>
        <v>8.8567743755552774E-3</v>
      </c>
      <c r="J3310" s="7">
        <f t="shared" si="257"/>
        <v>4.3493088451387529E-3</v>
      </c>
      <c r="K3310" s="7">
        <f t="shared" si="258"/>
        <v>3.4922103206129185E-3</v>
      </c>
      <c r="L3310" s="7">
        <f t="shared" si="259"/>
        <v>2.6627022298337916E-3</v>
      </c>
    </row>
    <row r="3311" spans="3:12" x14ac:dyDescent="0.25">
      <c r="C3311" s="1">
        <v>75.400000000000006</v>
      </c>
      <c r="D3311" s="1">
        <f t="shared" si="255"/>
        <v>0.25206935824311361</v>
      </c>
      <c r="E3311" s="1">
        <v>2.2699999999999999E-3</v>
      </c>
      <c r="F3311" s="1">
        <v>1.1000000000000001E-3</v>
      </c>
      <c r="G3311" s="7">
        <v>8.4043799999999999E-4</v>
      </c>
      <c r="H3311" s="7">
        <v>6.7317099999999997E-4</v>
      </c>
      <c r="I3311" s="7">
        <f t="shared" si="256"/>
        <v>9.0054579256343033E-3</v>
      </c>
      <c r="J3311" s="7">
        <f t="shared" si="257"/>
        <v>4.3638782899549488E-3</v>
      </c>
      <c r="K3311" s="7">
        <f t="shared" si="258"/>
        <v>3.3341537656846883E-3</v>
      </c>
      <c r="L3311" s="7">
        <f t="shared" si="259"/>
        <v>2.670578465752057E-3</v>
      </c>
    </row>
    <row r="3312" spans="3:12" x14ac:dyDescent="0.25">
      <c r="C3312" s="1">
        <v>75.45</v>
      </c>
      <c r="D3312" s="1">
        <f t="shared" si="255"/>
        <v>0.25122477680807559</v>
      </c>
      <c r="E3312" s="1">
        <v>2.2799999999999999E-3</v>
      </c>
      <c r="F3312" s="1">
        <v>1.1000000000000001E-3</v>
      </c>
      <c r="G3312" s="7">
        <v>8.06174E-4</v>
      </c>
      <c r="H3312" s="7">
        <v>6.74013E-4</v>
      </c>
      <c r="I3312" s="7">
        <f t="shared" si="256"/>
        <v>9.0755379663122054E-3</v>
      </c>
      <c r="J3312" s="7">
        <f t="shared" si="257"/>
        <v>4.3785490188348363E-3</v>
      </c>
      <c r="K3312" s="7">
        <f t="shared" si="258"/>
        <v>3.2089748879183225E-3</v>
      </c>
      <c r="L3312" s="7">
        <f t="shared" si="259"/>
        <v>2.6829081453017493E-3</v>
      </c>
    </row>
    <row r="3313" spans="3:12" x14ac:dyDescent="0.25">
      <c r="C3313" s="1">
        <v>75.5</v>
      </c>
      <c r="D3313" s="1">
        <f t="shared" si="255"/>
        <v>0.2503800040544415</v>
      </c>
      <c r="E3313" s="1">
        <v>2.3E-3</v>
      </c>
      <c r="F3313" s="1">
        <v>1.08E-3</v>
      </c>
      <c r="G3313" s="7">
        <v>7.7285699999999995E-4</v>
      </c>
      <c r="H3313" s="7">
        <v>6.7427700000000004E-4</v>
      </c>
      <c r="I3313" s="7">
        <f t="shared" si="256"/>
        <v>9.1860370746695025E-3</v>
      </c>
      <c r="J3313" s="7">
        <f t="shared" si="257"/>
        <v>4.3134434959317663E-3</v>
      </c>
      <c r="K3313" s="7">
        <f t="shared" si="258"/>
        <v>3.0867361110512382E-3</v>
      </c>
      <c r="L3313" s="7">
        <f t="shared" si="259"/>
        <v>2.6930145741725776E-3</v>
      </c>
    </row>
    <row r="3314" spans="3:12" x14ac:dyDescent="0.25">
      <c r="C3314" s="1">
        <v>75.55</v>
      </c>
      <c r="D3314" s="1">
        <f t="shared" si="255"/>
        <v>0.24953504062554246</v>
      </c>
      <c r="E3314" s="1">
        <v>2.3E-3</v>
      </c>
      <c r="F3314" s="1">
        <v>1.06E-3</v>
      </c>
      <c r="G3314" s="7">
        <v>7.4975200000000001E-4</v>
      </c>
      <c r="H3314" s="7">
        <v>6.83171E-4</v>
      </c>
      <c r="I3314" s="7">
        <f t="shared" si="256"/>
        <v>9.217142387034246E-3</v>
      </c>
      <c r="J3314" s="7">
        <f t="shared" si="257"/>
        <v>4.247900404459261E-3</v>
      </c>
      <c r="K3314" s="7">
        <f t="shared" si="258"/>
        <v>3.0045960604190001E-3</v>
      </c>
      <c r="L3314" s="7">
        <f t="shared" si="259"/>
        <v>2.7377758181272058E-3</v>
      </c>
    </row>
    <row r="3315" spans="3:12" x14ac:dyDescent="0.25">
      <c r="C3315" s="1">
        <v>75.599999999999994</v>
      </c>
      <c r="D3315" s="1">
        <f t="shared" si="255"/>
        <v>0.24868988716485496</v>
      </c>
      <c r="E3315" s="1">
        <v>2.2899999999999999E-3</v>
      </c>
      <c r="F3315" s="1">
        <v>1.0399999999999999E-3</v>
      </c>
      <c r="G3315" s="7">
        <v>7.3717300000000004E-4</v>
      </c>
      <c r="H3315" s="7">
        <v>6.8401400000000004E-4</v>
      </c>
      <c r="I3315" s="7">
        <f t="shared" si="256"/>
        <v>9.2082554144309586E-3</v>
      </c>
      <c r="J3315" s="7">
        <f t="shared" si="257"/>
        <v>4.1819151227110033E-3</v>
      </c>
      <c r="K3315" s="7">
        <f t="shared" si="258"/>
        <v>2.9642258814944603E-3</v>
      </c>
      <c r="L3315" s="7">
        <f t="shared" si="259"/>
        <v>2.7504697026404274E-3</v>
      </c>
    </row>
    <row r="3316" spans="3:12" x14ac:dyDescent="0.25">
      <c r="C3316" s="1">
        <v>75.650000000000006</v>
      </c>
      <c r="D3316" s="1">
        <f t="shared" si="255"/>
        <v>0.24784454431599967</v>
      </c>
      <c r="E3316" s="1">
        <v>2.3E-3</v>
      </c>
      <c r="F3316" s="1">
        <v>1.01E-3</v>
      </c>
      <c r="G3316" s="7">
        <v>7.2096200000000001E-4</v>
      </c>
      <c r="H3316" s="7">
        <v>6.8564500000000003E-4</v>
      </c>
      <c r="I3316" s="7">
        <f t="shared" si="256"/>
        <v>9.2800106064369111E-3</v>
      </c>
      <c r="J3316" s="7">
        <f t="shared" si="257"/>
        <v>4.0751350923918612E-3</v>
      </c>
      <c r="K3316" s="7">
        <f t="shared" si="258"/>
        <v>2.9089282638425948E-3</v>
      </c>
      <c r="L3316" s="7">
        <f t="shared" si="259"/>
        <v>2.7664316835871463E-3</v>
      </c>
    </row>
    <row r="3317" spans="3:12" x14ac:dyDescent="0.25">
      <c r="C3317" s="1">
        <v>75.7</v>
      </c>
      <c r="D3317" s="1">
        <f t="shared" si="255"/>
        <v>0.24699901272274277</v>
      </c>
      <c r="E3317" s="1">
        <v>2.3E-3</v>
      </c>
      <c r="F3317" s="7">
        <v>9.9234600000000007E-4</v>
      </c>
      <c r="G3317" s="7">
        <v>7.0153999999999995E-4</v>
      </c>
      <c r="H3317" s="7">
        <v>6.8617199999999998E-4</v>
      </c>
      <c r="I3317" s="7">
        <f t="shared" si="256"/>
        <v>9.3117781105536545E-3</v>
      </c>
      <c r="J3317" s="7">
        <f t="shared" si="257"/>
        <v>4.0176112003893387E-3</v>
      </c>
      <c r="K3317" s="7">
        <f t="shared" si="258"/>
        <v>2.8402542676860048E-3</v>
      </c>
      <c r="L3317" s="7">
        <f t="shared" si="259"/>
        <v>2.7780353955107924E-3</v>
      </c>
    </row>
    <row r="3318" spans="3:12" x14ac:dyDescent="0.25">
      <c r="C3318" s="1">
        <v>75.75</v>
      </c>
      <c r="D3318" s="1">
        <f t="shared" si="255"/>
        <v>0.24615329302899316</v>
      </c>
      <c r="E3318" s="1">
        <v>2.31E-3</v>
      </c>
      <c r="F3318" s="7">
        <v>9.7574800000000002E-4</v>
      </c>
      <c r="G3318" s="7">
        <v>6.80066E-4</v>
      </c>
      <c r="H3318" s="7">
        <v>6.8732899999999998E-4</v>
      </c>
      <c r="I3318" s="7">
        <f t="shared" si="256"/>
        <v>9.3843960873922442E-3</v>
      </c>
      <c r="J3318" s="7">
        <f t="shared" si="257"/>
        <v>3.9639851573509991E-3</v>
      </c>
      <c r="K3318" s="7">
        <f t="shared" si="258"/>
        <v>2.7627743331465342E-3</v>
      </c>
      <c r="L3318" s="7">
        <f t="shared" si="259"/>
        <v>2.7922803369485817E-3</v>
      </c>
    </row>
    <row r="3319" spans="3:12" x14ac:dyDescent="0.25">
      <c r="C3319" s="1">
        <v>75.8</v>
      </c>
      <c r="D3319" s="1">
        <f t="shared" si="255"/>
        <v>0.24530738587880274</v>
      </c>
      <c r="E3319" s="1">
        <v>2.3400000000000001E-3</v>
      </c>
      <c r="F3319" s="7">
        <v>9.6555800000000004E-4</v>
      </c>
      <c r="G3319" s="7">
        <v>6.6622399999999998E-4</v>
      </c>
      <c r="H3319" s="7">
        <v>6.9685600000000004E-4</v>
      </c>
      <c r="I3319" s="7">
        <f t="shared" si="256"/>
        <v>9.5390523673678021E-3</v>
      </c>
      <c r="J3319" s="7">
        <f t="shared" si="257"/>
        <v>3.9361146691157776E-3</v>
      </c>
      <c r="K3319" s="7">
        <f t="shared" si="258"/>
        <v>2.7158741984603615E-3</v>
      </c>
      <c r="L3319" s="7">
        <f t="shared" si="259"/>
        <v>2.840746101074554E-3</v>
      </c>
    </row>
    <row r="3320" spans="3:12" x14ac:dyDescent="0.25">
      <c r="C3320" s="1">
        <v>75.849999999999994</v>
      </c>
      <c r="D3320" s="1">
        <f t="shared" si="255"/>
        <v>0.24446129191636684</v>
      </c>
      <c r="E3320" s="1">
        <v>2.3700000000000001E-3</v>
      </c>
      <c r="F3320" s="7">
        <v>9.4859100000000004E-4</v>
      </c>
      <c r="G3320" s="7">
        <v>6.5485499999999998E-4</v>
      </c>
      <c r="H3320" s="7">
        <v>7.0269799999999997E-4</v>
      </c>
      <c r="I3320" s="7">
        <f t="shared" si="256"/>
        <v>9.6947863664682173E-3</v>
      </c>
      <c r="J3320" s="7">
        <f t="shared" si="257"/>
        <v>3.8803321072381656E-3</v>
      </c>
      <c r="K3320" s="7">
        <f t="shared" si="258"/>
        <v>2.6787676481069803E-3</v>
      </c>
      <c r="L3320" s="7">
        <f t="shared" si="259"/>
        <v>2.8744755232677139E-3</v>
      </c>
    </row>
    <row r="3321" spans="3:12" x14ac:dyDescent="0.25">
      <c r="C3321" s="1">
        <v>75.900000000000006</v>
      </c>
      <c r="D3321" s="1">
        <f t="shared" si="255"/>
        <v>0.24361501178602238</v>
      </c>
      <c r="E3321" s="1">
        <v>2.4199999999999998E-3</v>
      </c>
      <c r="F3321" s="7">
        <v>9.4052199999999995E-4</v>
      </c>
      <c r="G3321" s="7">
        <v>6.4827600000000004E-4</v>
      </c>
      <c r="H3321" s="7">
        <v>6.9827699999999997E-4</v>
      </c>
      <c r="I3321" s="7">
        <f t="shared" si="256"/>
        <v>9.9337063929606714E-3</v>
      </c>
      <c r="J3321" s="7">
        <f t="shared" si="257"/>
        <v>3.8606898364132881E-3</v>
      </c>
      <c r="K3321" s="7">
        <f t="shared" si="258"/>
        <v>2.661067539505361E-3</v>
      </c>
      <c r="L3321" s="7">
        <f t="shared" si="259"/>
        <v>2.8663135119658674E-3</v>
      </c>
    </row>
    <row r="3322" spans="3:12" x14ac:dyDescent="0.25">
      <c r="C3322" s="1">
        <v>75.95</v>
      </c>
      <c r="D3322" s="1">
        <f t="shared" si="255"/>
        <v>0.24276854613224932</v>
      </c>
      <c r="E3322" s="1">
        <v>2.4599999999999999E-3</v>
      </c>
      <c r="F3322" s="7">
        <v>9.3844800000000004E-4</v>
      </c>
      <c r="G3322" s="7">
        <v>6.4232899999999997E-4</v>
      </c>
      <c r="H3322" s="7">
        <v>6.9633E-4</v>
      </c>
      <c r="I3322" s="7">
        <f t="shared" si="256"/>
        <v>1.0133108424432807E-2</v>
      </c>
      <c r="J3322" s="7">
        <f t="shared" si="257"/>
        <v>3.8656078596309425E-3</v>
      </c>
      <c r="K3322" s="7">
        <f t="shared" si="258"/>
        <v>2.6458493500640242E-3</v>
      </c>
      <c r="L3322" s="7">
        <f t="shared" si="259"/>
        <v>2.8682875565793887E-3</v>
      </c>
    </row>
    <row r="3323" spans="3:12" x14ac:dyDescent="0.25">
      <c r="C3323" s="1">
        <v>76</v>
      </c>
      <c r="D3323" s="1">
        <f t="shared" si="255"/>
        <v>0.2419218955996679</v>
      </c>
      <c r="E3323" s="1">
        <v>2.5000000000000001E-3</v>
      </c>
      <c r="F3323" s="7">
        <v>9.3568099999999995E-4</v>
      </c>
      <c r="G3323" s="7">
        <v>6.4417100000000002E-4</v>
      </c>
      <c r="H3323" s="7">
        <v>6.9780299999999999E-4</v>
      </c>
      <c r="I3323" s="7">
        <f t="shared" si="256"/>
        <v>1.0333913736096866E-2</v>
      </c>
      <c r="J3323" s="7">
        <f t="shared" si="257"/>
        <v>3.8676986954019406E-3</v>
      </c>
      <c r="K3323" s="7">
        <f t="shared" si="258"/>
        <v>2.6627230181181017E-3</v>
      </c>
      <c r="L3323" s="7">
        <f t="shared" si="259"/>
        <v>2.8844144027158404E-3</v>
      </c>
    </row>
    <row r="3324" spans="3:12" x14ac:dyDescent="0.25">
      <c r="C3324" s="1">
        <v>76.05</v>
      </c>
      <c r="D3324" s="1">
        <f t="shared" si="255"/>
        <v>0.24107506083303887</v>
      </c>
      <c r="E3324" s="1">
        <v>2.5300000000000001E-3</v>
      </c>
      <c r="F3324" s="7">
        <v>9.3996900000000003E-4</v>
      </c>
      <c r="G3324" s="7">
        <v>6.3838100000000004E-4</v>
      </c>
      <c r="H3324" s="7">
        <v>6.8274999999999998E-4</v>
      </c>
      <c r="I3324" s="7">
        <f t="shared" si="256"/>
        <v>1.0494656690150957E-2</v>
      </c>
      <c r="J3324" s="7">
        <f t="shared" si="257"/>
        <v>3.899071918729053E-3</v>
      </c>
      <c r="K3324" s="7">
        <f t="shared" si="258"/>
        <v>2.6480590642352798E-3</v>
      </c>
      <c r="L3324" s="7">
        <f t="shared" si="259"/>
        <v>2.8321054763638595E-3</v>
      </c>
    </row>
    <row r="3325" spans="3:12" x14ac:dyDescent="0.25">
      <c r="C3325" s="1">
        <v>76.099999999999994</v>
      </c>
      <c r="D3325" s="1">
        <f t="shared" si="255"/>
        <v>0.24022804247726401</v>
      </c>
      <c r="E3325" s="1">
        <v>2.5400000000000002E-3</v>
      </c>
      <c r="F3325" s="7">
        <v>9.3194700000000003E-4</v>
      </c>
      <c r="G3325" s="7">
        <v>6.3980199999999997E-4</v>
      </c>
      <c r="H3325" s="7">
        <v>6.8106600000000003E-4</v>
      </c>
      <c r="I3325" s="7">
        <f t="shared" si="256"/>
        <v>1.0573286839484589E-2</v>
      </c>
      <c r="J3325" s="7">
        <f t="shared" si="257"/>
        <v>3.8794263583453318E-3</v>
      </c>
      <c r="K3325" s="7">
        <f t="shared" si="258"/>
        <v>2.6633110497936686E-3</v>
      </c>
      <c r="L3325" s="7">
        <f t="shared" si="259"/>
        <v>2.8350811711103977E-3</v>
      </c>
    </row>
    <row r="3326" spans="3:12" x14ac:dyDescent="0.25">
      <c r="C3326" s="1">
        <v>76.150000000000006</v>
      </c>
      <c r="D3326" s="1">
        <f t="shared" si="255"/>
        <v>0.23938084117738415</v>
      </c>
      <c r="E3326" s="1">
        <v>2.5500000000000002E-3</v>
      </c>
      <c r="F3326" s="7">
        <v>9.1599400000000005E-4</v>
      </c>
      <c r="G3326" s="7">
        <v>6.3848599999999996E-4</v>
      </c>
      <c r="H3326" s="7">
        <v>6.8138200000000002E-4</v>
      </c>
      <c r="I3326" s="7">
        <f t="shared" si="256"/>
        <v>1.0652481574790769E-2</v>
      </c>
      <c r="J3326" s="7">
        <f t="shared" si="257"/>
        <v>3.8265134147525081E-3</v>
      </c>
      <c r="K3326" s="7">
        <f t="shared" si="258"/>
        <v>2.6672393532399443E-3</v>
      </c>
      <c r="L3326" s="7">
        <f t="shared" si="259"/>
        <v>2.8464349805466995E-3</v>
      </c>
    </row>
    <row r="3327" spans="3:12" x14ac:dyDescent="0.25">
      <c r="C3327" s="1">
        <v>76.2</v>
      </c>
      <c r="D3327" s="1">
        <f t="shared" si="255"/>
        <v>0.23853345757858083</v>
      </c>
      <c r="E3327" s="1">
        <v>2.5699999999999998E-3</v>
      </c>
      <c r="F3327" s="7">
        <v>9.0658799999999995E-4</v>
      </c>
      <c r="G3327" s="7">
        <v>6.25433E-4</v>
      </c>
      <c r="H3327" s="7">
        <v>6.6575E-4</v>
      </c>
      <c r="I3327" s="7">
        <f t="shared" si="256"/>
        <v>1.0774169905089129E-2</v>
      </c>
      <c r="J3327" s="7">
        <f t="shared" si="257"/>
        <v>3.8006743758423902E-3</v>
      </c>
      <c r="K3327" s="7">
        <f t="shared" si="258"/>
        <v>2.6219927650776688E-3</v>
      </c>
      <c r="L3327" s="7">
        <f t="shared" si="259"/>
        <v>2.7910130794992559E-3</v>
      </c>
    </row>
    <row r="3328" spans="3:12" x14ac:dyDescent="0.25">
      <c r="C3328" s="1">
        <v>76.25</v>
      </c>
      <c r="D3328" s="1">
        <f t="shared" si="255"/>
        <v>0.2376858923261731</v>
      </c>
      <c r="E3328" s="1">
        <v>2.5699999999999998E-3</v>
      </c>
      <c r="F3328" s="7">
        <v>8.9543000000000001E-4</v>
      </c>
      <c r="G3328" s="7">
        <v>6.1417000000000004E-4</v>
      </c>
      <c r="H3328" s="7">
        <v>6.4748699999999998E-4</v>
      </c>
      <c r="I3328" s="7">
        <f t="shared" si="256"/>
        <v>1.08125895687289E-2</v>
      </c>
      <c r="J3328" s="7">
        <f t="shared" si="257"/>
        <v>3.7672829095435488E-3</v>
      </c>
      <c r="K3328" s="7">
        <f t="shared" si="258"/>
        <v>2.5839564729284942E-3</v>
      </c>
      <c r="L3328" s="7">
        <f t="shared" si="259"/>
        <v>2.7241288646255137E-3</v>
      </c>
    </row>
    <row r="3329" spans="3:12" x14ac:dyDescent="0.25">
      <c r="C3329" s="1">
        <v>76.3</v>
      </c>
      <c r="D3329" s="1">
        <f t="shared" si="255"/>
        <v>0.23683814606561895</v>
      </c>
      <c r="E3329" s="1">
        <v>2.5899999999999999E-3</v>
      </c>
      <c r="F3329" s="7">
        <v>8.89852E-4</v>
      </c>
      <c r="G3329" s="7">
        <v>6.0759099999999999E-4</v>
      </c>
      <c r="H3329" s="7">
        <v>6.37697E-4</v>
      </c>
      <c r="I3329" s="7">
        <f t="shared" si="256"/>
        <v>1.0935738364048873E-2</v>
      </c>
      <c r="J3329" s="7">
        <f t="shared" si="257"/>
        <v>3.757215696805258E-3</v>
      </c>
      <c r="K3329" s="7">
        <f t="shared" si="258"/>
        <v>2.5654271074713585E-3</v>
      </c>
      <c r="L3329" s="7">
        <f t="shared" si="259"/>
        <v>2.692543454648214E-3</v>
      </c>
    </row>
    <row r="3330" spans="3:12" x14ac:dyDescent="0.25">
      <c r="C3330" s="1">
        <v>76.349999999999994</v>
      </c>
      <c r="D3330" s="1">
        <f t="shared" si="255"/>
        <v>0.23599021944251344</v>
      </c>
      <c r="E3330" s="1">
        <v>2.5899999999999999E-3</v>
      </c>
      <c r="F3330" s="7">
        <v>8.7800200000000001E-4</v>
      </c>
      <c r="G3330" s="7">
        <v>6.00065E-4</v>
      </c>
      <c r="H3330" s="7">
        <v>6.3016999999999999E-4</v>
      </c>
      <c r="I3330" s="7">
        <f t="shared" si="256"/>
        <v>1.0975031109841892E-2</v>
      </c>
      <c r="J3330" s="7">
        <f t="shared" si="257"/>
        <v>3.7205016465264099E-3</v>
      </c>
      <c r="K3330" s="7">
        <f t="shared" si="258"/>
        <v>2.5427536845279053E-3</v>
      </c>
      <c r="L3330" s="7">
        <f t="shared" si="259"/>
        <v>2.6703225306907588E-3</v>
      </c>
    </row>
    <row r="3331" spans="3:12" x14ac:dyDescent="0.25">
      <c r="C3331" s="1">
        <v>76.400000000000006</v>
      </c>
      <c r="D3331" s="1">
        <f t="shared" si="255"/>
        <v>0.23514211310258998</v>
      </c>
      <c r="E3331" s="1">
        <v>2.5899999999999999E-3</v>
      </c>
      <c r="F3331" s="7">
        <v>8.76204E-4</v>
      </c>
      <c r="G3331" s="7">
        <v>5.9480100000000005E-4</v>
      </c>
      <c r="H3331" s="7">
        <v>6.1727500000000003E-4</v>
      </c>
      <c r="I3331" s="7">
        <f t="shared" si="256"/>
        <v>1.1014615654448978E-2</v>
      </c>
      <c r="J3331" s="7">
        <f t="shared" si="257"/>
        <v>3.7262742451315881E-3</v>
      </c>
      <c r="K3331" s="7">
        <f t="shared" si="258"/>
        <v>2.5295383806493853E-3</v>
      </c>
      <c r="L3331" s="7">
        <f t="shared" si="259"/>
        <v>2.6251146247490325E-3</v>
      </c>
    </row>
    <row r="3332" spans="3:12" x14ac:dyDescent="0.25">
      <c r="C3332" s="1">
        <v>76.45</v>
      </c>
      <c r="D3332" s="1">
        <f t="shared" ref="D3332:D3395" si="260">COS(C3332*PI()/180)</f>
        <v>0.23429382769171864</v>
      </c>
      <c r="E3332" s="1">
        <v>2.5799999999999998E-3</v>
      </c>
      <c r="F3332" s="7">
        <v>8.8671599999999996E-4</v>
      </c>
      <c r="G3332" s="7">
        <v>6.0127499999999996E-4</v>
      </c>
      <c r="H3332" s="7">
        <v>6.0295900000000003E-4</v>
      </c>
      <c r="I3332" s="7">
        <f t="shared" si="256"/>
        <v>1.1011813778529141E-2</v>
      </c>
      <c r="J3332" s="7">
        <f t="shared" si="257"/>
        <v>3.7846323513342039E-3</v>
      </c>
      <c r="K3332" s="7">
        <f t="shared" si="258"/>
        <v>2.5663288099554687E-3</v>
      </c>
      <c r="L3332" s="7">
        <f t="shared" si="259"/>
        <v>2.573516365925641E-3</v>
      </c>
    </row>
    <row r="3333" spans="3:12" x14ac:dyDescent="0.25">
      <c r="C3333" s="1">
        <v>76.5</v>
      </c>
      <c r="D3333" s="1">
        <f t="shared" si="260"/>
        <v>0.23344536385590547</v>
      </c>
      <c r="E3333" s="1">
        <v>2.5699999999999998E-3</v>
      </c>
      <c r="F3333" s="7">
        <v>8.9870399999999995E-4</v>
      </c>
      <c r="G3333" s="7">
        <v>6.1006500000000002E-4</v>
      </c>
      <c r="H3333" s="7">
        <v>5.9253799999999998E-4</v>
      </c>
      <c r="I3333" s="7">
        <f t="shared" ref="I3333:I3396" si="261">E3333/D3333</f>
        <v>1.1008999954209142E-2</v>
      </c>
      <c r="J3333" s="7">
        <f t="shared" ref="J3333:J3396" si="262">F3333/D3333</f>
        <v>3.8497401925476939E-3</v>
      </c>
      <c r="K3333" s="7">
        <f t="shared" ref="K3333:K3396" si="263">G3333/D3333</f>
        <v>2.6133095552780547E-3</v>
      </c>
      <c r="L3333" s="7">
        <f t="shared" ref="L3333:L3396" si="264">H3333/D3333</f>
        <v>2.538229889053376E-3</v>
      </c>
    </row>
    <row r="3334" spans="3:12" x14ac:dyDescent="0.25">
      <c r="C3334" s="1">
        <v>76.55</v>
      </c>
      <c r="D3334" s="1">
        <f t="shared" si="260"/>
        <v>0.23259672224129258</v>
      </c>
      <c r="E3334" s="1">
        <v>2.5500000000000002E-3</v>
      </c>
      <c r="F3334" s="7">
        <v>8.8920600000000002E-4</v>
      </c>
      <c r="G3334" s="7">
        <v>6.1343300000000003E-4</v>
      </c>
      <c r="H3334" s="7">
        <v>5.9748600000000005E-4</v>
      </c>
      <c r="I3334" s="7">
        <f t="shared" si="261"/>
        <v>1.0963181146442236E-2</v>
      </c>
      <c r="J3334" s="7">
        <f t="shared" si="262"/>
        <v>3.8229515507856135E-3</v>
      </c>
      <c r="K3334" s="7">
        <f t="shared" si="263"/>
        <v>2.6373243530217645E-3</v>
      </c>
      <c r="L3334" s="7">
        <f t="shared" si="264"/>
        <v>2.5687636276326216E-3</v>
      </c>
    </row>
    <row r="3335" spans="3:12" x14ac:dyDescent="0.25">
      <c r="C3335" s="1">
        <v>76.599999999999994</v>
      </c>
      <c r="D3335" s="1">
        <f t="shared" si="260"/>
        <v>0.2317479034941575</v>
      </c>
      <c r="E3335" s="1">
        <v>2.5100000000000001E-3</v>
      </c>
      <c r="F3335" s="7">
        <v>8.8630100000000004E-4</v>
      </c>
      <c r="G3335" s="7">
        <v>6.0143299999999996E-4</v>
      </c>
      <c r="H3335" s="7">
        <v>6.0274899999999997E-4</v>
      </c>
      <c r="I3335" s="7">
        <f t="shared" si="261"/>
        <v>1.0830734440983966E-2</v>
      </c>
      <c r="J3335" s="7">
        <f t="shared" si="262"/>
        <v>3.8244186317842751E-3</v>
      </c>
      <c r="K3335" s="7">
        <f t="shared" si="263"/>
        <v>2.5952036283045056E-3</v>
      </c>
      <c r="L3335" s="7">
        <f t="shared" si="264"/>
        <v>2.6008822125771491E-3</v>
      </c>
    </row>
    <row r="3336" spans="3:12" x14ac:dyDescent="0.25">
      <c r="C3336" s="1">
        <v>76.650000000000006</v>
      </c>
      <c r="D3336" s="1">
        <f t="shared" si="260"/>
        <v>0.23089890826091236</v>
      </c>
      <c r="E3336" s="1">
        <v>2.47E-3</v>
      </c>
      <c r="F3336" s="7">
        <v>8.8385799999999995E-4</v>
      </c>
      <c r="G3336" s="7">
        <v>5.8648499999999998E-4</v>
      </c>
      <c r="H3336" s="7">
        <v>6.0201199999999997E-4</v>
      </c>
      <c r="I3336" s="7">
        <f t="shared" si="261"/>
        <v>1.0697322125096132E-2</v>
      </c>
      <c r="J3336" s="7">
        <f t="shared" si="262"/>
        <v>3.8279002991268084E-3</v>
      </c>
      <c r="K3336" s="7">
        <f t="shared" si="263"/>
        <v>2.540007678759921E-3</v>
      </c>
      <c r="L3336" s="7">
        <f t="shared" si="264"/>
        <v>2.6072535575600701E-3</v>
      </c>
    </row>
    <row r="3337" spans="3:12" x14ac:dyDescent="0.25">
      <c r="C3337" s="1">
        <v>76.7</v>
      </c>
      <c r="D3337" s="1">
        <f t="shared" si="260"/>
        <v>0.23004973718810445</v>
      </c>
      <c r="E3337" s="1">
        <v>2.4299999999999999E-3</v>
      </c>
      <c r="F3337" s="7">
        <v>8.8109099999999997E-4</v>
      </c>
      <c r="G3337" s="7">
        <v>5.8432700000000005E-4</v>
      </c>
      <c r="H3337" s="7">
        <v>6.1017000000000005E-4</v>
      </c>
      <c r="I3337" s="7">
        <f t="shared" si="261"/>
        <v>1.0562933171330098E-2</v>
      </c>
      <c r="J3337" s="7">
        <f t="shared" si="262"/>
        <v>3.8300022020001678E-3</v>
      </c>
      <c r="K3337" s="7">
        <f t="shared" si="263"/>
        <v>2.5400029017299602E-3</v>
      </c>
      <c r="L3337" s="7">
        <f t="shared" si="264"/>
        <v>2.6523394786627519E-3</v>
      </c>
    </row>
    <row r="3338" spans="3:12" x14ac:dyDescent="0.25">
      <c r="C3338" s="1">
        <v>76.75</v>
      </c>
      <c r="D3338" s="1">
        <f t="shared" si="260"/>
        <v>0.22920039092241426</v>
      </c>
      <c r="E3338" s="1">
        <v>2.3800000000000002E-3</v>
      </c>
      <c r="F3338" s="7">
        <v>8.6476999999999995E-4</v>
      </c>
      <c r="G3338" s="7">
        <v>5.7359000000000002E-4</v>
      </c>
      <c r="H3338" s="7">
        <v>6.0874900000000001E-4</v>
      </c>
      <c r="I3338" s="7">
        <f t="shared" si="261"/>
        <v>1.0383926442802817E-2</v>
      </c>
      <c r="J3338" s="7">
        <f t="shared" si="262"/>
        <v>3.7729865840094921E-3</v>
      </c>
      <c r="K3338" s="7">
        <f t="shared" si="263"/>
        <v>2.5025699026585157E-3</v>
      </c>
      <c r="L3338" s="7">
        <f t="shared" si="264"/>
        <v>2.6559684193822571E-3</v>
      </c>
    </row>
    <row r="3339" spans="3:12" x14ac:dyDescent="0.25">
      <c r="C3339" s="1">
        <v>76.8</v>
      </c>
      <c r="D3339" s="1">
        <f t="shared" si="260"/>
        <v>0.22835087011065588</v>
      </c>
      <c r="E3339" s="1">
        <v>2.31E-3</v>
      </c>
      <c r="F3339" s="7">
        <v>8.6822799999999997E-4</v>
      </c>
      <c r="G3339" s="7">
        <v>5.66538E-4</v>
      </c>
      <c r="H3339" s="7">
        <v>5.9659100000000005E-4</v>
      </c>
      <c r="I3339" s="7">
        <f t="shared" si="261"/>
        <v>1.011601137705586E-2</v>
      </c>
      <c r="J3339" s="7">
        <f t="shared" si="262"/>
        <v>3.802166374839158E-3</v>
      </c>
      <c r="K3339" s="7">
        <f t="shared" si="263"/>
        <v>2.4809977720928454E-3</v>
      </c>
      <c r="L3339" s="7">
        <f t="shared" si="264"/>
        <v>2.612606642185772E-3</v>
      </c>
    </row>
    <row r="3340" spans="3:12" x14ac:dyDescent="0.25">
      <c r="C3340" s="1">
        <v>76.849999999999994</v>
      </c>
      <c r="D3340" s="1">
        <f t="shared" si="260"/>
        <v>0.22750117539977621</v>
      </c>
      <c r="E3340" s="1">
        <v>2.2300000000000002E-3</v>
      </c>
      <c r="F3340" s="7">
        <v>8.7472899999999998E-4</v>
      </c>
      <c r="G3340" s="7">
        <v>5.5279999999999999E-4</v>
      </c>
      <c r="H3340" s="7">
        <v>5.8895900000000001E-4</v>
      </c>
      <c r="I3340" s="7">
        <f t="shared" si="261"/>
        <v>9.8021471584985656E-3</v>
      </c>
      <c r="J3340" s="7">
        <f t="shared" si="262"/>
        <v>3.8449427721104442E-3</v>
      </c>
      <c r="K3340" s="7">
        <f t="shared" si="263"/>
        <v>2.4298775557031419E-3</v>
      </c>
      <c r="L3340" s="7">
        <f t="shared" si="264"/>
        <v>2.5888173938664379E-3</v>
      </c>
    </row>
    <row r="3341" spans="3:12" x14ac:dyDescent="0.25">
      <c r="C3341" s="1">
        <v>76.900000000000006</v>
      </c>
      <c r="D3341" s="1">
        <f t="shared" si="260"/>
        <v>0.2266513074368551</v>
      </c>
      <c r="E3341" s="1">
        <v>2.16E-3</v>
      </c>
      <c r="F3341" s="7">
        <v>8.7823299999999997E-4</v>
      </c>
      <c r="G3341" s="7">
        <v>5.5285299999999996E-4</v>
      </c>
      <c r="H3341" s="7">
        <v>5.9069600000000004E-4</v>
      </c>
      <c r="I3341" s="7">
        <f t="shared" si="261"/>
        <v>9.5300575338696184E-3</v>
      </c>
      <c r="J3341" s="7">
        <f t="shared" si="262"/>
        <v>3.8748199158069054E-3</v>
      </c>
      <c r="K3341" s="7">
        <f t="shared" si="263"/>
        <v>2.4392226378576018E-3</v>
      </c>
      <c r="L3341" s="7">
        <f t="shared" si="264"/>
        <v>2.6061883634382632E-3</v>
      </c>
    </row>
    <row r="3342" spans="3:12" x14ac:dyDescent="0.25">
      <c r="C3342" s="1">
        <v>76.95</v>
      </c>
      <c r="D3342" s="1">
        <f t="shared" si="260"/>
        <v>0.22580126686910379</v>
      </c>
      <c r="E3342" s="1">
        <v>2.0699999999999998E-3</v>
      </c>
      <c r="F3342" s="7">
        <v>8.7754100000000002E-4</v>
      </c>
      <c r="G3342" s="7">
        <v>5.4595800000000003E-4</v>
      </c>
      <c r="H3342" s="7">
        <v>5.83801E-4</v>
      </c>
      <c r="I3342" s="7">
        <f t="shared" si="261"/>
        <v>9.1673533488187721E-3</v>
      </c>
      <c r="J3342" s="7">
        <f t="shared" si="262"/>
        <v>3.8863422343361231E-3</v>
      </c>
      <c r="K3342" s="7">
        <f t="shared" si="263"/>
        <v>2.4178695167219322E-3</v>
      </c>
      <c r="L3342" s="7">
        <f t="shared" si="264"/>
        <v>2.5854637934269314E-3</v>
      </c>
    </row>
    <row r="3343" spans="3:12" x14ac:dyDescent="0.25">
      <c r="C3343" s="1">
        <v>77</v>
      </c>
      <c r="D3343" s="1">
        <f t="shared" si="260"/>
        <v>0.22495105434386492</v>
      </c>
      <c r="E3343" s="1">
        <v>2E-3</v>
      </c>
      <c r="F3343" s="7">
        <v>8.73484E-4</v>
      </c>
      <c r="G3343" s="7">
        <v>5.2879999999999995E-4</v>
      </c>
      <c r="H3343" s="7">
        <v>5.6780100000000005E-4</v>
      </c>
      <c r="I3343" s="7">
        <f t="shared" si="261"/>
        <v>8.8908229651716054E-3</v>
      </c>
      <c r="J3343" s="7">
        <f t="shared" si="262"/>
        <v>3.8829958034549772E-3</v>
      </c>
      <c r="K3343" s="7">
        <f t="shared" si="263"/>
        <v>2.350733591991372E-3</v>
      </c>
      <c r="L3343" s="7">
        <f t="shared" si="264"/>
        <v>2.5241090852237014E-3</v>
      </c>
    </row>
    <row r="3344" spans="3:12" x14ac:dyDescent="0.25">
      <c r="C3344" s="1">
        <v>77.05</v>
      </c>
      <c r="D3344" s="1">
        <f t="shared" si="260"/>
        <v>0.22410067050861276</v>
      </c>
      <c r="E3344" s="1">
        <v>1.9400000000000001E-3</v>
      </c>
      <c r="F3344" s="7">
        <v>8.6836599999999997E-4</v>
      </c>
      <c r="G3344" s="7">
        <v>5.2348399999999995E-4</v>
      </c>
      <c r="H3344" s="7">
        <v>5.6748499999999995E-4</v>
      </c>
      <c r="I3344" s="7">
        <f t="shared" si="261"/>
        <v>8.6568237194339006E-3</v>
      </c>
      <c r="J3344" s="7">
        <f t="shared" si="262"/>
        <v>3.874892466984504E-3</v>
      </c>
      <c r="K3344" s="7">
        <f t="shared" si="263"/>
        <v>2.3359323236825441E-3</v>
      </c>
      <c r="L3344" s="7">
        <f t="shared" si="264"/>
        <v>2.5322771177437868E-3</v>
      </c>
    </row>
    <row r="3345" spans="3:12" x14ac:dyDescent="0.25">
      <c r="C3345" s="1">
        <v>77.099999999999994</v>
      </c>
      <c r="D3345" s="1">
        <f t="shared" si="260"/>
        <v>0.2232501160109514</v>
      </c>
      <c r="E3345" s="1">
        <v>1.89E-3</v>
      </c>
      <c r="F3345" s="7">
        <v>8.6002099999999998E-4</v>
      </c>
      <c r="G3345" s="7">
        <v>5.1443099999999998E-4</v>
      </c>
      <c r="H3345" s="7">
        <v>5.3737900000000005E-4</v>
      </c>
      <c r="I3345" s="7">
        <f t="shared" si="261"/>
        <v>8.4658410654858841E-3</v>
      </c>
      <c r="J3345" s="7">
        <f t="shared" si="262"/>
        <v>3.852275713746156E-3</v>
      </c>
      <c r="K3345" s="7">
        <f t="shared" si="263"/>
        <v>2.3042809974386075E-3</v>
      </c>
      <c r="L3345" s="7">
        <f t="shared" si="264"/>
        <v>2.4070715375289625E-3</v>
      </c>
    </row>
    <row r="3346" spans="3:12" x14ac:dyDescent="0.25">
      <c r="C3346" s="1">
        <v>77.150000000000006</v>
      </c>
      <c r="D3346" s="1">
        <f t="shared" si="260"/>
        <v>0.22239939149861485</v>
      </c>
      <c r="E3346" s="1">
        <v>1.83E-3</v>
      </c>
      <c r="F3346" s="7">
        <v>8.5269000000000002E-4</v>
      </c>
      <c r="G3346" s="7">
        <v>5.0900999999999995E-4</v>
      </c>
      <c r="H3346" s="7">
        <v>5.2448399999999997E-4</v>
      </c>
      <c r="I3346" s="7">
        <f t="shared" si="261"/>
        <v>8.2284397797527144E-3</v>
      </c>
      <c r="J3346" s="7">
        <f t="shared" si="262"/>
        <v>3.8340482599985475E-3</v>
      </c>
      <c r="K3346" s="7">
        <f t="shared" si="263"/>
        <v>2.2887202908699064E-3</v>
      </c>
      <c r="L3346" s="7">
        <f t="shared" si="264"/>
        <v>2.3582978193682088E-3</v>
      </c>
    </row>
    <row r="3347" spans="3:12" x14ac:dyDescent="0.25">
      <c r="C3347" s="1">
        <v>77.2</v>
      </c>
      <c r="D3347" s="1">
        <f t="shared" si="260"/>
        <v>0.22154849761946724</v>
      </c>
      <c r="E3347" s="1">
        <v>1.7700000000000001E-3</v>
      </c>
      <c r="F3347" s="7">
        <v>8.3936500000000001E-4</v>
      </c>
      <c r="G3347" s="7">
        <v>5.0253600000000004E-4</v>
      </c>
      <c r="H3347" s="7">
        <v>5.1316800000000004E-4</v>
      </c>
      <c r="I3347" s="7">
        <f t="shared" si="261"/>
        <v>7.9892214075861639E-3</v>
      </c>
      <c r="J3347" s="7">
        <f t="shared" si="262"/>
        <v>3.7886287156941021E-3</v>
      </c>
      <c r="K3347" s="7">
        <f t="shared" si="263"/>
        <v>2.2682889091992773E-3</v>
      </c>
      <c r="L3347" s="7">
        <f t="shared" si="264"/>
        <v>2.316278401857727E-3</v>
      </c>
    </row>
    <row r="3348" spans="3:12" x14ac:dyDescent="0.25">
      <c r="C3348" s="1">
        <v>77.25</v>
      </c>
      <c r="D3348" s="1">
        <f t="shared" si="260"/>
        <v>0.22069743502150108</v>
      </c>
      <c r="E3348" s="1">
        <v>1.6999999999999999E-3</v>
      </c>
      <c r="F3348" s="7">
        <v>8.1405300000000002E-4</v>
      </c>
      <c r="G3348" s="7">
        <v>4.9885200000000004E-4</v>
      </c>
      <c r="H3348" s="7">
        <v>5.0474700000000005E-4</v>
      </c>
      <c r="I3348" s="7">
        <f t="shared" si="261"/>
        <v>7.7028534556116621E-3</v>
      </c>
      <c r="J3348" s="7">
        <f t="shared" si="262"/>
        <v>3.6885476259417888E-3</v>
      </c>
      <c r="K3348" s="7">
        <f t="shared" si="263"/>
        <v>2.2603434423757586E-3</v>
      </c>
      <c r="L3348" s="7">
        <f t="shared" si="264"/>
        <v>2.287054219505659E-3</v>
      </c>
    </row>
    <row r="3349" spans="3:12" x14ac:dyDescent="0.25">
      <c r="C3349" s="1">
        <v>77.3</v>
      </c>
      <c r="D3349" s="1">
        <f t="shared" si="260"/>
        <v>0.21984620435283755</v>
      </c>
      <c r="E3349" s="1">
        <v>1.6299999999999999E-3</v>
      </c>
      <c r="F3349" s="7">
        <v>7.89063E-4</v>
      </c>
      <c r="G3349" s="7">
        <v>4.9685199999999999E-4</v>
      </c>
      <c r="H3349" s="7">
        <v>4.8737800000000001E-4</v>
      </c>
      <c r="I3349" s="7">
        <f t="shared" si="261"/>
        <v>7.414274013955527E-3</v>
      </c>
      <c r="J3349" s="7">
        <f t="shared" si="262"/>
        <v>3.5891590774685829E-3</v>
      </c>
      <c r="K3349" s="7">
        <f t="shared" si="263"/>
        <v>2.2599980812158475E-3</v>
      </c>
      <c r="L3349" s="7">
        <f t="shared" si="264"/>
        <v>2.2169043192476179E-3</v>
      </c>
    </row>
    <row r="3350" spans="3:12" x14ac:dyDescent="0.25">
      <c r="C3350" s="1">
        <v>77.349999999999994</v>
      </c>
      <c r="D3350" s="1">
        <f t="shared" si="260"/>
        <v>0.21899480626172588</v>
      </c>
      <c r="E3350" s="1">
        <v>1.5399999999999999E-3</v>
      </c>
      <c r="F3350" s="7">
        <v>7.6992900000000003E-4</v>
      </c>
      <c r="G3350" s="7">
        <v>4.8743099999999998E-4</v>
      </c>
      <c r="H3350" s="7">
        <v>4.75957E-4</v>
      </c>
      <c r="I3350" s="7">
        <f t="shared" si="261"/>
        <v>7.0321302422099883E-3</v>
      </c>
      <c r="J3350" s="7">
        <f t="shared" si="262"/>
        <v>3.5157409125029185E-3</v>
      </c>
      <c r="K3350" s="7">
        <f t="shared" si="263"/>
        <v>2.2257651143445826E-3</v>
      </c>
      <c r="L3350" s="7">
        <f t="shared" si="264"/>
        <v>2.173371177721779E-3</v>
      </c>
    </row>
    <row r="3351" spans="3:12" x14ac:dyDescent="0.25">
      <c r="C3351" s="1">
        <v>77.400000000000006</v>
      </c>
      <c r="D3351" s="1">
        <f t="shared" si="260"/>
        <v>0.21814324139654248</v>
      </c>
      <c r="E3351" s="1">
        <v>1.47E-3</v>
      </c>
      <c r="F3351" s="7">
        <v>7.50426E-4</v>
      </c>
      <c r="G3351" s="7">
        <v>4.8258900000000001E-4</v>
      </c>
      <c r="H3351" s="7">
        <v>4.6432500000000002E-4</v>
      </c>
      <c r="I3351" s="7">
        <f t="shared" si="261"/>
        <v>6.7386914698302413E-3</v>
      </c>
      <c r="J3351" s="7">
        <f t="shared" si="262"/>
        <v>3.4400607380536252E-3</v>
      </c>
      <c r="K3351" s="7">
        <f t="shared" si="263"/>
        <v>2.2122573998189839E-3</v>
      </c>
      <c r="L3351" s="7">
        <f t="shared" si="264"/>
        <v>2.128532596414236E-3</v>
      </c>
    </row>
    <row r="3352" spans="3:12" x14ac:dyDescent="0.25">
      <c r="C3352" s="1">
        <v>77.45</v>
      </c>
      <c r="D3352" s="1">
        <f t="shared" si="260"/>
        <v>0.2172915104057915</v>
      </c>
      <c r="E3352" s="1">
        <v>1.3799999999999999E-3</v>
      </c>
      <c r="F3352" s="7">
        <v>7.2368400000000005E-4</v>
      </c>
      <c r="G3352" s="7">
        <v>4.7527300000000001E-4</v>
      </c>
      <c r="H3352" s="7">
        <v>4.4937699999999999E-4</v>
      </c>
      <c r="I3352" s="7">
        <f t="shared" si="261"/>
        <v>6.3509154012637327E-3</v>
      </c>
      <c r="J3352" s="7">
        <f t="shared" si="262"/>
        <v>3.3304752617740172E-3</v>
      </c>
      <c r="K3352" s="7">
        <f t="shared" si="263"/>
        <v>2.1872598663078393E-3</v>
      </c>
      <c r="L3352" s="7">
        <f t="shared" si="264"/>
        <v>2.0680835581693424E-3</v>
      </c>
    </row>
    <row r="3353" spans="3:12" x14ac:dyDescent="0.25">
      <c r="C3353" s="1">
        <v>77.5</v>
      </c>
      <c r="D3353" s="1">
        <f t="shared" si="260"/>
        <v>0.2164396139381029</v>
      </c>
      <c r="E3353" s="1">
        <v>1.2899999999999999E-3</v>
      </c>
      <c r="F3353" s="7">
        <v>6.9680399999999998E-4</v>
      </c>
      <c r="G3353" s="7">
        <v>4.6390400000000001E-4</v>
      </c>
      <c r="H3353" s="7">
        <v>4.4048200000000002E-4</v>
      </c>
      <c r="I3353" s="7">
        <f t="shared" si="261"/>
        <v>5.9600919467954344E-3</v>
      </c>
      <c r="J3353" s="7">
        <f t="shared" si="262"/>
        <v>3.2193921774378649E-3</v>
      </c>
      <c r="K3353" s="7">
        <f t="shared" si="263"/>
        <v>2.1433414685939453E-3</v>
      </c>
      <c r="L3353" s="7">
        <f t="shared" si="264"/>
        <v>2.0351265278359277E-3</v>
      </c>
    </row>
    <row r="3354" spans="3:12" x14ac:dyDescent="0.25">
      <c r="C3354" s="1">
        <v>77.55</v>
      </c>
      <c r="D3354" s="1">
        <f t="shared" si="260"/>
        <v>0.21558755264223295</v>
      </c>
      <c r="E3354" s="1">
        <v>1.1900000000000001E-3</v>
      </c>
      <c r="F3354" s="7">
        <v>6.6512899999999998E-4</v>
      </c>
      <c r="G3354" s="7">
        <v>4.5542999999999999E-4</v>
      </c>
      <c r="H3354" s="7">
        <v>4.3816699999999999E-4</v>
      </c>
      <c r="I3354" s="7">
        <f t="shared" si="261"/>
        <v>5.5197991971957785E-3</v>
      </c>
      <c r="J3354" s="7">
        <f t="shared" si="262"/>
        <v>3.0851920338080931E-3</v>
      </c>
      <c r="K3354" s="7">
        <f t="shared" si="263"/>
        <v>2.1125060070410701E-3</v>
      </c>
      <c r="L3354" s="7">
        <f t="shared" si="264"/>
        <v>2.0324318107879684E-3</v>
      </c>
    </row>
    <row r="3355" spans="3:12" x14ac:dyDescent="0.25">
      <c r="C3355" s="1">
        <v>77.599999999999994</v>
      </c>
      <c r="D3355" s="1">
        <f t="shared" si="260"/>
        <v>0.21473532716706334</v>
      </c>
      <c r="E3355" s="1">
        <v>1.1100000000000001E-3</v>
      </c>
      <c r="F3355" s="7">
        <v>6.3064200000000005E-4</v>
      </c>
      <c r="G3355" s="7">
        <v>4.3674600000000001E-4</v>
      </c>
      <c r="H3355" s="7">
        <v>4.3469299999999999E-4</v>
      </c>
      <c r="I3355" s="7">
        <f t="shared" si="261"/>
        <v>5.1691541147136167E-3</v>
      </c>
      <c r="J3355" s="7">
        <f t="shared" si="262"/>
        <v>2.9368339542443465E-3</v>
      </c>
      <c r="K3355" s="7">
        <f t="shared" si="263"/>
        <v>2.033880525211453E-3</v>
      </c>
      <c r="L3355" s="7">
        <f t="shared" si="264"/>
        <v>2.0243199185470324E-3</v>
      </c>
    </row>
    <row r="3356" spans="3:12" x14ac:dyDescent="0.25">
      <c r="C3356" s="1">
        <v>77.650000000000006</v>
      </c>
      <c r="D3356" s="1">
        <f t="shared" si="260"/>
        <v>0.21388293816160064</v>
      </c>
      <c r="E3356" s="1">
        <v>1.0300000000000001E-3</v>
      </c>
      <c r="F3356" s="7">
        <v>6.0671300000000004E-4</v>
      </c>
      <c r="G3356" s="7">
        <v>4.2295599999999999E-4</v>
      </c>
      <c r="H3356" s="7">
        <v>4.1521899999999998E-4</v>
      </c>
      <c r="I3356" s="7">
        <f t="shared" si="261"/>
        <v>4.8157183964892842E-3</v>
      </c>
      <c r="J3356" s="7">
        <f t="shared" si="262"/>
        <v>2.8366591800866045E-3</v>
      </c>
      <c r="K3356" s="7">
        <f t="shared" si="263"/>
        <v>1.977511640879147E-3</v>
      </c>
      <c r="L3356" s="7">
        <f t="shared" si="264"/>
        <v>1.9413376474484308E-3</v>
      </c>
    </row>
    <row r="3357" spans="3:12" x14ac:dyDescent="0.25">
      <c r="C3357" s="1">
        <v>77.7</v>
      </c>
      <c r="D3357" s="1">
        <f t="shared" si="260"/>
        <v>0.21303038627497661</v>
      </c>
      <c r="E3357" s="7">
        <v>9.6191600000000005E-4</v>
      </c>
      <c r="F3357" s="7">
        <v>5.8887000000000002E-4</v>
      </c>
      <c r="G3357" s="7">
        <v>4.0606099999999999E-4</v>
      </c>
      <c r="H3357" s="7">
        <v>3.9963999999999999E-4</v>
      </c>
      <c r="I3357" s="7">
        <f t="shared" si="261"/>
        <v>4.5153933991293263E-3</v>
      </c>
      <c r="J3357" s="7">
        <f t="shared" si="262"/>
        <v>2.7642535428720246E-3</v>
      </c>
      <c r="K3357" s="7">
        <f t="shared" si="263"/>
        <v>1.9061177473332943E-3</v>
      </c>
      <c r="L3357" s="7">
        <f t="shared" si="264"/>
        <v>1.8759765073333263E-3</v>
      </c>
    </row>
    <row r="3358" spans="3:12" x14ac:dyDescent="0.25">
      <c r="C3358" s="1">
        <v>77.75</v>
      </c>
      <c r="D3358" s="1">
        <f t="shared" si="260"/>
        <v>0.21217767215644634</v>
      </c>
      <c r="E3358" s="7">
        <v>8.8454899999999999E-4</v>
      </c>
      <c r="F3358" s="7">
        <v>5.6738399999999999E-4</v>
      </c>
      <c r="G3358" s="7">
        <v>3.9974500000000002E-4</v>
      </c>
      <c r="H3358" s="7">
        <v>3.85218E-4</v>
      </c>
      <c r="I3358" s="7">
        <f t="shared" si="261"/>
        <v>4.1689070815509269E-3</v>
      </c>
      <c r="J3358" s="7">
        <f t="shared" si="262"/>
        <v>2.6740985242860384E-3</v>
      </c>
      <c r="K3358" s="7">
        <f t="shared" si="263"/>
        <v>1.8840106781134512E-3</v>
      </c>
      <c r="L3358" s="7">
        <f t="shared" si="264"/>
        <v>1.8155444731053733E-3</v>
      </c>
    </row>
    <row r="3359" spans="3:12" x14ac:dyDescent="0.25">
      <c r="C3359" s="1">
        <v>77.8</v>
      </c>
      <c r="D3359" s="1">
        <f t="shared" si="260"/>
        <v>0.21132479645538879</v>
      </c>
      <c r="E3359" s="7">
        <v>8.2202900000000005E-4</v>
      </c>
      <c r="F3359" s="7">
        <v>5.4954099999999996E-4</v>
      </c>
      <c r="G3359" s="7">
        <v>3.9321799999999997E-4</v>
      </c>
      <c r="H3359" s="7">
        <v>3.78639E-4</v>
      </c>
      <c r="I3359" s="7">
        <f t="shared" si="261"/>
        <v>3.8898842624629356E-3</v>
      </c>
      <c r="J3359" s="7">
        <f t="shared" si="262"/>
        <v>2.6004567813035112E-3</v>
      </c>
      <c r="K3359" s="7">
        <f t="shared" si="263"/>
        <v>1.8607281615577436E-3</v>
      </c>
      <c r="L3359" s="7">
        <f t="shared" si="264"/>
        <v>1.7917395703250171E-3</v>
      </c>
    </row>
    <row r="3360" spans="3:12" x14ac:dyDescent="0.25">
      <c r="C3360" s="1">
        <v>77.849999999999994</v>
      </c>
      <c r="D3360" s="1">
        <f t="shared" si="260"/>
        <v>0.21047175982130584</v>
      </c>
      <c r="E3360" s="7">
        <v>7.6882199999999995E-4</v>
      </c>
      <c r="F3360" s="7">
        <v>5.3340400000000002E-4</v>
      </c>
      <c r="G3360" s="7">
        <v>3.7616499999999997E-4</v>
      </c>
      <c r="H3360" s="7">
        <v>3.6506E-4</v>
      </c>
      <c r="I3360" s="7">
        <f t="shared" si="261"/>
        <v>3.6528511029353446E-3</v>
      </c>
      <c r="J3360" s="7">
        <f t="shared" si="262"/>
        <v>2.5343257473252907E-3</v>
      </c>
      <c r="K3360" s="7">
        <f t="shared" si="263"/>
        <v>1.7872468986783337E-3</v>
      </c>
      <c r="L3360" s="7">
        <f t="shared" si="264"/>
        <v>1.7344844757792792E-3</v>
      </c>
    </row>
    <row r="3361" spans="3:12" x14ac:dyDescent="0.25">
      <c r="C3361" s="1">
        <v>77.900000000000006</v>
      </c>
      <c r="D3361" s="1">
        <f t="shared" si="260"/>
        <v>0.20961856290382183</v>
      </c>
      <c r="E3361" s="7">
        <v>7.1524700000000002E-4</v>
      </c>
      <c r="F3361" s="7">
        <v>5.1749700000000001E-4</v>
      </c>
      <c r="G3361" s="7">
        <v>3.70007E-4</v>
      </c>
      <c r="H3361" s="7">
        <v>3.5221800000000001E-4</v>
      </c>
      <c r="I3361" s="7">
        <f t="shared" si="261"/>
        <v>3.4121357865055731E-3</v>
      </c>
      <c r="J3361" s="7">
        <f t="shared" si="262"/>
        <v>2.4687555950731349E-3</v>
      </c>
      <c r="K3361" s="7">
        <f t="shared" si="263"/>
        <v>1.7651442452153835E-3</v>
      </c>
      <c r="L3361" s="7">
        <f t="shared" si="264"/>
        <v>1.6802805778303438E-3</v>
      </c>
    </row>
    <row r="3362" spans="3:12" x14ac:dyDescent="0.25">
      <c r="C3362" s="1">
        <v>77.95</v>
      </c>
      <c r="D3362" s="1">
        <f t="shared" si="260"/>
        <v>0.20876520635268372</v>
      </c>
      <c r="E3362" s="7">
        <v>6.6093399999999996E-4</v>
      </c>
      <c r="F3362" s="7">
        <v>4.9748700000000002E-4</v>
      </c>
      <c r="G3362" s="7">
        <v>3.60639E-4</v>
      </c>
      <c r="H3362" s="7">
        <v>3.4842800000000002E-4</v>
      </c>
      <c r="I3362" s="7">
        <f t="shared" si="261"/>
        <v>3.1659202773638025E-3</v>
      </c>
      <c r="J3362" s="7">
        <f t="shared" si="262"/>
        <v>2.3829976684886633E-3</v>
      </c>
      <c r="K3362" s="7">
        <f t="shared" si="263"/>
        <v>1.7274861376600456E-3</v>
      </c>
      <c r="L3362" s="7">
        <f t="shared" si="264"/>
        <v>1.6689945900820887E-3</v>
      </c>
    </row>
    <row r="3363" spans="3:12" x14ac:dyDescent="0.25">
      <c r="C3363" s="1">
        <v>78</v>
      </c>
      <c r="D3363" s="1">
        <f t="shared" si="260"/>
        <v>0.20791169081775945</v>
      </c>
      <c r="E3363" s="7">
        <v>5.9919699999999999E-4</v>
      </c>
      <c r="F3363" s="7">
        <v>4.7203600000000001E-4</v>
      </c>
      <c r="G3363" s="7">
        <v>3.4569100000000002E-4</v>
      </c>
      <c r="H3363" s="7">
        <v>3.3769099999999999E-4</v>
      </c>
      <c r="I3363" s="7">
        <f t="shared" si="261"/>
        <v>2.8819783901676472E-3</v>
      </c>
      <c r="J3363" s="7">
        <f t="shared" si="262"/>
        <v>2.2703677611556391E-3</v>
      </c>
      <c r="K3363" s="7">
        <f t="shared" si="263"/>
        <v>1.6626818753689425E-3</v>
      </c>
      <c r="L3363" s="7">
        <f t="shared" si="264"/>
        <v>1.6242040006109893E-3</v>
      </c>
    </row>
    <row r="3364" spans="3:12" x14ac:dyDescent="0.25">
      <c r="C3364" s="1">
        <v>78.05</v>
      </c>
      <c r="D3364" s="1">
        <f t="shared" si="260"/>
        <v>0.20705801694903825</v>
      </c>
      <c r="E3364" s="7">
        <v>5.3640100000000004E-4</v>
      </c>
      <c r="F3364" s="7">
        <v>4.46954E-4</v>
      </c>
      <c r="G3364" s="7">
        <v>3.32796E-4</v>
      </c>
      <c r="H3364" s="7">
        <v>3.2795399999999998E-4</v>
      </c>
      <c r="I3364" s="7">
        <f t="shared" si="261"/>
        <v>2.5905831027639983E-3</v>
      </c>
      <c r="J3364" s="7">
        <f t="shared" si="262"/>
        <v>2.1585930677101273E-3</v>
      </c>
      <c r="K3364" s="7">
        <f t="shared" si="263"/>
        <v>1.6072596700368708E-3</v>
      </c>
      <c r="L3364" s="7">
        <f t="shared" si="264"/>
        <v>1.583874919852618E-3</v>
      </c>
    </row>
    <row r="3365" spans="3:12" x14ac:dyDescent="0.25">
      <c r="C3365" s="1">
        <v>78.099999999999994</v>
      </c>
      <c r="D3365" s="1">
        <f t="shared" si="260"/>
        <v>0.20620418539662988</v>
      </c>
      <c r="E3365" s="7">
        <v>4.81211E-4</v>
      </c>
      <c r="F3365" s="7">
        <v>4.23717E-4</v>
      </c>
      <c r="G3365" s="7">
        <v>3.0690099999999999E-4</v>
      </c>
      <c r="H3365" s="7">
        <v>3.0342699999999999E-4</v>
      </c>
      <c r="I3365" s="7">
        <f t="shared" si="261"/>
        <v>2.3336626221936267E-3</v>
      </c>
      <c r="J3365" s="7">
        <f t="shared" si="262"/>
        <v>2.0548418994744857E-3</v>
      </c>
      <c r="K3365" s="7">
        <f t="shared" si="263"/>
        <v>1.4883354545383338E-3</v>
      </c>
      <c r="L3365" s="7">
        <f t="shared" si="264"/>
        <v>1.4714880758427084E-3</v>
      </c>
    </row>
    <row r="3366" spans="3:12" x14ac:dyDescent="0.25">
      <c r="C3366" s="1">
        <v>78.150000000000006</v>
      </c>
      <c r="D3366" s="1">
        <f t="shared" si="260"/>
        <v>0.20535019681076375</v>
      </c>
      <c r="E3366" s="7">
        <v>4.29849E-4</v>
      </c>
      <c r="F3366" s="7">
        <v>3.9932699999999999E-4</v>
      </c>
      <c r="G3366" s="7">
        <v>2.9232200000000002E-4</v>
      </c>
      <c r="H3366" s="7">
        <v>2.8742699999999998E-4</v>
      </c>
      <c r="I3366" s="7">
        <f t="shared" si="261"/>
        <v>2.0932485416418592E-3</v>
      </c>
      <c r="J3366" s="7">
        <f t="shared" si="262"/>
        <v>1.9446146446501418E-3</v>
      </c>
      <c r="K3366" s="7">
        <f t="shared" si="263"/>
        <v>1.4235291932511919E-3</v>
      </c>
      <c r="L3366" s="7">
        <f t="shared" si="264"/>
        <v>1.3996918652328949E-3</v>
      </c>
    </row>
    <row r="3367" spans="3:12" x14ac:dyDescent="0.25">
      <c r="C3367" s="1">
        <v>78.2</v>
      </c>
      <c r="D3367" s="1">
        <f t="shared" si="260"/>
        <v>0.20449605184179045</v>
      </c>
      <c r="E3367" s="7">
        <v>3.81207E-4</v>
      </c>
      <c r="F3367" s="7">
        <v>3.79086E-4</v>
      </c>
      <c r="G3367" s="7">
        <v>2.7968999999999997E-4</v>
      </c>
      <c r="H3367" s="7">
        <v>2.8016299999999999E-4</v>
      </c>
      <c r="I3367" s="7">
        <f t="shared" si="261"/>
        <v>1.8641288991482485E-3</v>
      </c>
      <c r="J3367" s="7">
        <f t="shared" si="262"/>
        <v>1.8537570607636085E-3</v>
      </c>
      <c r="K3367" s="7">
        <f t="shared" si="263"/>
        <v>1.3677036670438202E-3</v>
      </c>
      <c r="L3367" s="7">
        <f t="shared" si="264"/>
        <v>1.3700166701347844E-3</v>
      </c>
    </row>
    <row r="3368" spans="3:12" x14ac:dyDescent="0.25">
      <c r="C3368" s="1">
        <v>78.25</v>
      </c>
      <c r="D3368" s="1">
        <f t="shared" si="260"/>
        <v>0.20364175114017766</v>
      </c>
      <c r="E3368" s="7">
        <v>3.4095600000000001E-4</v>
      </c>
      <c r="F3368" s="7">
        <v>3.6548499999999997E-4</v>
      </c>
      <c r="G3368" s="7">
        <v>2.7205799999999999E-4</v>
      </c>
      <c r="H3368" s="7">
        <v>2.65321E-4</v>
      </c>
      <c r="I3368" s="7">
        <f t="shared" si="261"/>
        <v>1.6742932040753348E-3</v>
      </c>
      <c r="J3368" s="7">
        <f t="shared" si="262"/>
        <v>1.794744928059555E-3</v>
      </c>
      <c r="K3368" s="7">
        <f t="shared" si="263"/>
        <v>1.3359637622283444E-3</v>
      </c>
      <c r="L3368" s="7">
        <f t="shared" si="264"/>
        <v>1.3028811553352101E-3</v>
      </c>
    </row>
    <row r="3369" spans="3:12" x14ac:dyDescent="0.25">
      <c r="C3369" s="1">
        <v>78.3</v>
      </c>
      <c r="D3369" s="1">
        <f t="shared" si="260"/>
        <v>0.20278729535651271</v>
      </c>
      <c r="E3369" s="7">
        <v>3.0794399999999999E-4</v>
      </c>
      <c r="F3369" s="7">
        <v>3.4644299999999999E-4</v>
      </c>
      <c r="G3369" s="7">
        <v>2.6637399999999999E-4</v>
      </c>
      <c r="H3369" s="7">
        <v>2.5311000000000002E-4</v>
      </c>
      <c r="I3369" s="7">
        <f t="shared" si="261"/>
        <v>1.518556670222438E-3</v>
      </c>
      <c r="J3369" s="7">
        <f t="shared" si="262"/>
        <v>1.7084058416526123E-3</v>
      </c>
      <c r="K3369" s="7">
        <f t="shared" si="263"/>
        <v>1.3135635520543725E-3</v>
      </c>
      <c r="L3369" s="7">
        <f t="shared" si="264"/>
        <v>1.2481551152157576E-3</v>
      </c>
    </row>
    <row r="3370" spans="3:12" x14ac:dyDescent="0.25">
      <c r="C3370" s="1">
        <v>78.349999999999994</v>
      </c>
      <c r="D3370" s="1">
        <f t="shared" si="260"/>
        <v>0.20193268514150087</v>
      </c>
      <c r="E3370" s="7">
        <v>2.8733399999999998E-4</v>
      </c>
      <c r="F3370" s="7">
        <v>3.2112999999999998E-4</v>
      </c>
      <c r="G3370" s="7">
        <v>2.55584E-4</v>
      </c>
      <c r="H3370" s="7">
        <v>2.63689E-4</v>
      </c>
      <c r="I3370" s="7">
        <f t="shared" si="261"/>
        <v>1.422919720988485E-3</v>
      </c>
      <c r="J3370" s="7">
        <f t="shared" si="262"/>
        <v>1.5902824239422838E-3</v>
      </c>
      <c r="K3370" s="7">
        <f t="shared" si="263"/>
        <v>1.2656891073423993E-3</v>
      </c>
      <c r="L3370" s="7">
        <f t="shared" si="264"/>
        <v>1.3058262450936283E-3</v>
      </c>
    </row>
    <row r="3371" spans="3:12" x14ac:dyDescent="0.25">
      <c r="C3371" s="1">
        <v>78.400000000000006</v>
      </c>
      <c r="D3371" s="1">
        <f t="shared" si="260"/>
        <v>0.20107792114596457</v>
      </c>
      <c r="E3371" s="7">
        <v>2.6465000000000001E-4</v>
      </c>
      <c r="F3371" s="7">
        <v>2.8728800000000002E-4</v>
      </c>
      <c r="G3371" s="7">
        <v>2.5684699999999999E-4</v>
      </c>
      <c r="H3371" s="7">
        <v>2.6284700000000003E-4</v>
      </c>
      <c r="I3371" s="7">
        <f t="shared" si="261"/>
        <v>1.3161564357326322E-3</v>
      </c>
      <c r="J3371" s="7">
        <f t="shared" si="262"/>
        <v>1.4287396565605761E-3</v>
      </c>
      <c r="K3371" s="7">
        <f t="shared" si="263"/>
        <v>1.2773505839736232E-3</v>
      </c>
      <c r="L3371" s="7">
        <f t="shared" si="264"/>
        <v>1.3071897625657103E-3</v>
      </c>
    </row>
    <row r="3372" spans="3:12" x14ac:dyDescent="0.25">
      <c r="C3372" s="1">
        <v>78.45</v>
      </c>
      <c r="D3372" s="1">
        <f t="shared" si="260"/>
        <v>0.20022300402084461</v>
      </c>
      <c r="E3372" s="7">
        <v>2.3777E-4</v>
      </c>
      <c r="F3372" s="7">
        <v>2.6123800000000001E-4</v>
      </c>
      <c r="G3372" s="7">
        <v>2.4779400000000002E-4</v>
      </c>
      <c r="H3372" s="7">
        <v>2.46584E-4</v>
      </c>
      <c r="I3372" s="7">
        <f t="shared" si="261"/>
        <v>1.1875258847642027E-3</v>
      </c>
      <c r="J3372" s="7">
        <f t="shared" si="262"/>
        <v>1.3047351940279714E-3</v>
      </c>
      <c r="K3372" s="7">
        <f t="shared" si="263"/>
        <v>1.2375900621998605E-3</v>
      </c>
      <c r="L3372" s="7">
        <f t="shared" si="264"/>
        <v>1.2315468005580862E-3</v>
      </c>
    </row>
    <row r="3373" spans="3:12" x14ac:dyDescent="0.25">
      <c r="C3373" s="1">
        <v>78.5</v>
      </c>
      <c r="D3373" s="1">
        <f t="shared" si="260"/>
        <v>0.19936793441719741</v>
      </c>
      <c r="E3373" s="7">
        <v>2.3569500000000001E-4</v>
      </c>
      <c r="F3373" s="7">
        <v>2.47314E-4</v>
      </c>
      <c r="G3373" s="7">
        <v>2.41952E-4</v>
      </c>
      <c r="H3373" s="7">
        <v>2.4700500000000001E-4</v>
      </c>
      <c r="I3373" s="7">
        <f t="shared" si="261"/>
        <v>1.1822111749765364E-3</v>
      </c>
      <c r="J3373" s="7">
        <f t="shared" si="262"/>
        <v>1.240490356300079E-3</v>
      </c>
      <c r="K3373" s="7">
        <f t="shared" si="263"/>
        <v>1.2135953592902816E-3</v>
      </c>
      <c r="L3373" s="7">
        <f t="shared" si="264"/>
        <v>1.2389404581135764E-3</v>
      </c>
    </row>
    <row r="3374" spans="3:12" x14ac:dyDescent="0.25">
      <c r="C3374" s="1">
        <v>78.55</v>
      </c>
      <c r="D3374" s="1">
        <f t="shared" si="260"/>
        <v>0.19851271298619497</v>
      </c>
      <c r="E3374" s="7">
        <v>2.2984000000000001E-4</v>
      </c>
      <c r="F3374" s="7">
        <v>2.2426100000000001E-4</v>
      </c>
      <c r="G3374" s="7">
        <v>2.4832100000000002E-4</v>
      </c>
      <c r="H3374" s="7">
        <v>2.5584700000000002E-4</v>
      </c>
      <c r="I3374" s="7">
        <f t="shared" si="261"/>
        <v>1.1578099787290883E-3</v>
      </c>
      <c r="J3374" s="7">
        <f t="shared" si="262"/>
        <v>1.1297059852060742E-3</v>
      </c>
      <c r="K3374" s="7">
        <f t="shared" si="263"/>
        <v>1.2509072908457447E-3</v>
      </c>
      <c r="L3374" s="7">
        <f t="shared" si="264"/>
        <v>1.2888192204485777E-3</v>
      </c>
    </row>
    <row r="3375" spans="3:12" x14ac:dyDescent="0.25">
      <c r="C3375" s="1">
        <v>78.599999999999994</v>
      </c>
      <c r="D3375" s="1">
        <f t="shared" si="260"/>
        <v>0.19765734037912627</v>
      </c>
      <c r="E3375" s="7">
        <v>2.22325E-4</v>
      </c>
      <c r="F3375" s="7">
        <v>2.0365199999999999E-4</v>
      </c>
      <c r="G3375" s="7">
        <v>2.4895199999999998E-4</v>
      </c>
      <c r="H3375" s="7">
        <v>2.5137299999999999E-4</v>
      </c>
      <c r="I3375" s="7">
        <f t="shared" si="261"/>
        <v>1.1248001191028814E-3</v>
      </c>
      <c r="J3375" s="7">
        <f t="shared" si="262"/>
        <v>1.0303285453976835E-3</v>
      </c>
      <c r="K3375" s="7">
        <f t="shared" si="263"/>
        <v>1.259513051842575E-3</v>
      </c>
      <c r="L3375" s="7">
        <f t="shared" si="264"/>
        <v>1.2717615218227757E-3</v>
      </c>
    </row>
    <row r="3376" spans="3:12" x14ac:dyDescent="0.25">
      <c r="C3376" s="1">
        <v>78.650000000000006</v>
      </c>
      <c r="D3376" s="1">
        <f t="shared" si="260"/>
        <v>0.19680181724739435</v>
      </c>
      <c r="E3376" s="7">
        <v>2.2430700000000001E-4</v>
      </c>
      <c r="F3376" s="7">
        <v>1.96551E-4</v>
      </c>
      <c r="G3376" s="7">
        <v>2.4779400000000002E-4</v>
      </c>
      <c r="H3376" s="7">
        <v>2.5690000000000001E-4</v>
      </c>
      <c r="I3376" s="7">
        <f t="shared" si="261"/>
        <v>1.1397608169340715E-3</v>
      </c>
      <c r="J3376" s="7">
        <f t="shared" si="262"/>
        <v>9.9872553388529405E-4</v>
      </c>
      <c r="K3376" s="7">
        <f t="shared" si="263"/>
        <v>1.2591042271144516E-3</v>
      </c>
      <c r="L3376" s="7">
        <f t="shared" si="264"/>
        <v>1.3053741250623608E-3</v>
      </c>
    </row>
    <row r="3377" spans="3:12" x14ac:dyDescent="0.25">
      <c r="C3377" s="1">
        <v>78.7</v>
      </c>
      <c r="D3377" s="1">
        <f t="shared" si="260"/>
        <v>0.19594614424251769</v>
      </c>
      <c r="E3377" s="7">
        <v>2.1882E-4</v>
      </c>
      <c r="F3377" s="7">
        <v>1.8548600000000001E-4</v>
      </c>
      <c r="G3377" s="7">
        <v>2.4116299999999999E-4</v>
      </c>
      <c r="H3377" s="7">
        <v>2.5405799999999999E-4</v>
      </c>
      <c r="I3377" s="7">
        <f t="shared" si="261"/>
        <v>1.1167354215920263E-3</v>
      </c>
      <c r="J3377" s="7">
        <f t="shared" si="262"/>
        <v>9.4661724892340096E-4</v>
      </c>
      <c r="K3377" s="7">
        <f t="shared" si="263"/>
        <v>1.2307616510254906E-3</v>
      </c>
      <c r="L3377" s="7">
        <f t="shared" si="264"/>
        <v>1.2965705499443699E-3</v>
      </c>
    </row>
    <row r="3378" spans="3:12" x14ac:dyDescent="0.25">
      <c r="C3378" s="1">
        <v>78.75</v>
      </c>
      <c r="D3378" s="1">
        <f t="shared" si="260"/>
        <v>0.19509032201612833</v>
      </c>
      <c r="E3378" s="7">
        <v>2.2513700000000001E-4</v>
      </c>
      <c r="F3378" s="7">
        <v>1.87238E-4</v>
      </c>
      <c r="G3378" s="7">
        <v>2.38636E-4</v>
      </c>
      <c r="H3378" s="7">
        <v>2.4674199999999999E-4</v>
      </c>
      <c r="I3378" s="7">
        <f t="shared" si="261"/>
        <v>1.1540141903163587E-3</v>
      </c>
      <c r="J3378" s="7">
        <f t="shared" si="262"/>
        <v>9.5975032520844794E-4</v>
      </c>
      <c r="K3378" s="7">
        <f t="shared" si="263"/>
        <v>1.2232077815744838E-3</v>
      </c>
      <c r="L3378" s="7">
        <f t="shared" si="264"/>
        <v>1.2647577668132689E-3</v>
      </c>
    </row>
    <row r="3379" spans="3:12" x14ac:dyDescent="0.25">
      <c r="C3379" s="1">
        <v>78.8</v>
      </c>
      <c r="D3379" s="1">
        <f t="shared" si="260"/>
        <v>0.1942343512199721</v>
      </c>
      <c r="E3379" s="7">
        <v>2.1683800000000001E-4</v>
      </c>
      <c r="F3379" s="7">
        <v>1.93093E-4</v>
      </c>
      <c r="G3379" s="7">
        <v>2.3953099999999999E-4</v>
      </c>
      <c r="H3379" s="7">
        <v>2.4558400000000003E-4</v>
      </c>
      <c r="I3379" s="7">
        <f t="shared" si="261"/>
        <v>1.1163730752982467E-3</v>
      </c>
      <c r="J3379" s="7">
        <f t="shared" si="262"/>
        <v>9.9412384466082671E-4</v>
      </c>
      <c r="K3379" s="7">
        <f t="shared" si="263"/>
        <v>1.2332061681959081E-3</v>
      </c>
      <c r="L3379" s="7">
        <f t="shared" si="264"/>
        <v>1.2643695538791385E-3</v>
      </c>
    </row>
    <row r="3380" spans="3:12" x14ac:dyDescent="0.25">
      <c r="C3380" s="1">
        <v>78.849999999999994</v>
      </c>
      <c r="D3380" s="1">
        <f t="shared" si="260"/>
        <v>0.19337823250590799</v>
      </c>
      <c r="E3380" s="7">
        <v>2.1448600000000001E-4</v>
      </c>
      <c r="F3380" s="7">
        <v>1.9373900000000001E-4</v>
      </c>
      <c r="G3380" s="7">
        <v>2.3942599999999999E-4</v>
      </c>
      <c r="H3380" s="7">
        <v>2.4447899999999997E-4</v>
      </c>
      <c r="I3380" s="7">
        <f t="shared" si="261"/>
        <v>1.1091527584080444E-3</v>
      </c>
      <c r="J3380" s="7">
        <f t="shared" si="262"/>
        <v>1.0018656054997348E-3</v>
      </c>
      <c r="K3380" s="7">
        <f t="shared" si="263"/>
        <v>1.2381228067780854E-3</v>
      </c>
      <c r="L3380" s="7">
        <f t="shared" si="264"/>
        <v>1.2642529452870596E-3</v>
      </c>
    </row>
    <row r="3381" spans="3:12" x14ac:dyDescent="0.25">
      <c r="C3381" s="1">
        <v>78.900000000000006</v>
      </c>
      <c r="D3381" s="1">
        <f t="shared" si="260"/>
        <v>0.19252196652590745</v>
      </c>
      <c r="E3381" s="7">
        <v>2.0429700000000001E-4</v>
      </c>
      <c r="F3381" s="7">
        <v>1.90096E-4</v>
      </c>
      <c r="G3381" s="7">
        <v>2.34742E-4</v>
      </c>
      <c r="H3381" s="7">
        <v>2.39268E-4</v>
      </c>
      <c r="I3381" s="7">
        <f t="shared" si="261"/>
        <v>1.0611620257499708E-3</v>
      </c>
      <c r="J3381" s="7">
        <f t="shared" si="262"/>
        <v>9.8739901441022835E-4</v>
      </c>
      <c r="K3381" s="7">
        <f t="shared" si="263"/>
        <v>1.2192998245133292E-3</v>
      </c>
      <c r="L3381" s="7">
        <f t="shared" si="264"/>
        <v>1.2428088301695277E-3</v>
      </c>
    </row>
    <row r="3382" spans="3:12" x14ac:dyDescent="0.25">
      <c r="C3382" s="1">
        <v>78.95</v>
      </c>
      <c r="D3382" s="1">
        <f t="shared" si="260"/>
        <v>0.19166555393205467</v>
      </c>
      <c r="E3382" s="7">
        <v>1.9728899999999999E-4</v>
      </c>
      <c r="F3382" s="7">
        <v>1.8903600000000001E-4</v>
      </c>
      <c r="G3382" s="7">
        <v>2.2716199999999999E-4</v>
      </c>
      <c r="H3382" s="7">
        <v>2.4463600000000001E-4</v>
      </c>
      <c r="I3382" s="7">
        <f t="shared" si="261"/>
        <v>1.0293398889502014E-3</v>
      </c>
      <c r="J3382" s="7">
        <f t="shared" si="262"/>
        <v>9.8628050853109047E-4</v>
      </c>
      <c r="K3382" s="7">
        <f t="shared" si="263"/>
        <v>1.1851999242416234E-3</v>
      </c>
      <c r="L3382" s="7">
        <f t="shared" si="264"/>
        <v>1.2763691491832869E-3</v>
      </c>
    </row>
    <row r="3383" spans="3:12" x14ac:dyDescent="0.25">
      <c r="C3383" s="1">
        <v>79</v>
      </c>
      <c r="D3383" s="1">
        <f t="shared" si="260"/>
        <v>0.19080899537654492</v>
      </c>
      <c r="E3383" s="7">
        <v>1.90788E-4</v>
      </c>
      <c r="F3383" s="7">
        <v>1.8461000000000001E-4</v>
      </c>
      <c r="G3383" s="7">
        <v>2.2032E-4</v>
      </c>
      <c r="H3383" s="7">
        <v>2.4442600000000001E-4</v>
      </c>
      <c r="I3383" s="7">
        <f t="shared" si="261"/>
        <v>9.9988996652645491E-4</v>
      </c>
      <c r="J3383" s="7">
        <f t="shared" si="262"/>
        <v>9.6751203807602607E-4</v>
      </c>
      <c r="K3383" s="7">
        <f t="shared" si="263"/>
        <v>1.1546625438974599E-3</v>
      </c>
      <c r="L3383" s="7">
        <f t="shared" si="264"/>
        <v>1.2809983068022899E-3</v>
      </c>
    </row>
    <row r="3384" spans="3:12" x14ac:dyDescent="0.25">
      <c r="C3384" s="1">
        <v>79.05</v>
      </c>
      <c r="D3384" s="1">
        <f t="shared" si="260"/>
        <v>0.18995229151168455</v>
      </c>
      <c r="E3384" s="7">
        <v>1.8991200000000001E-4</v>
      </c>
      <c r="F3384" s="7">
        <v>1.86684E-4</v>
      </c>
      <c r="G3384" s="7">
        <v>2.1726699999999999E-4</v>
      </c>
      <c r="H3384" s="7">
        <v>2.3705699999999999E-4</v>
      </c>
      <c r="I3384" s="7">
        <f t="shared" si="261"/>
        <v>9.9978788615097034E-4</v>
      </c>
      <c r="J3384" s="7">
        <f t="shared" si="262"/>
        <v>9.8279414538421871E-4</v>
      </c>
      <c r="K3384" s="7">
        <f t="shared" si="263"/>
        <v>1.1437977308456698E-3</v>
      </c>
      <c r="L3384" s="7">
        <f t="shared" si="264"/>
        <v>1.247981785918165E-3</v>
      </c>
    </row>
    <row r="3385" spans="3:12" x14ac:dyDescent="0.25">
      <c r="C3385" s="1">
        <v>79.099999999999994</v>
      </c>
      <c r="D3385" s="1">
        <f t="shared" si="260"/>
        <v>0.1890954429898915</v>
      </c>
      <c r="E3385" s="7">
        <v>1.8986599999999999E-4</v>
      </c>
      <c r="F3385" s="7">
        <v>1.89128E-4</v>
      </c>
      <c r="G3385" s="7">
        <v>2.06267E-4</v>
      </c>
      <c r="H3385" s="7">
        <v>2.3347799999999999E-4</v>
      </c>
      <c r="I3385" s="7">
        <f t="shared" si="261"/>
        <v>1.0040749634043253E-3</v>
      </c>
      <c r="J3385" s="7">
        <f t="shared" si="262"/>
        <v>1.0001721723675288E-3</v>
      </c>
      <c r="K3385" s="7">
        <f t="shared" si="263"/>
        <v>1.090808941445651E-3</v>
      </c>
      <c r="L3385" s="7">
        <f t="shared" si="264"/>
        <v>1.2347098180069895E-3</v>
      </c>
    </row>
    <row r="3386" spans="3:12" x14ac:dyDescent="0.25">
      <c r="C3386" s="1">
        <v>79.150000000000006</v>
      </c>
      <c r="D3386" s="1">
        <f t="shared" si="260"/>
        <v>0.18823845046369231</v>
      </c>
      <c r="E3386" s="7">
        <v>1.8650000000000001E-4</v>
      </c>
      <c r="F3386" s="7">
        <v>1.9433800000000001E-4</v>
      </c>
      <c r="G3386" s="7">
        <v>2.0574100000000001E-4</v>
      </c>
      <c r="H3386" s="7">
        <v>2.2889899999999999E-4</v>
      </c>
      <c r="I3386" s="7">
        <f t="shared" si="261"/>
        <v>9.9076463677102143E-4</v>
      </c>
      <c r="J3386" s="7">
        <f t="shared" si="262"/>
        <v>1.0324033135700095E-3</v>
      </c>
      <c r="K3386" s="7">
        <f t="shared" si="263"/>
        <v>1.0929807353024488E-3</v>
      </c>
      <c r="L3386" s="7">
        <f t="shared" si="264"/>
        <v>1.2160055474115283E-3</v>
      </c>
    </row>
    <row r="3387" spans="3:12" x14ac:dyDescent="0.25">
      <c r="C3387" s="1">
        <v>79.2</v>
      </c>
      <c r="D3387" s="1">
        <f t="shared" si="260"/>
        <v>0.18738131458572452</v>
      </c>
      <c r="E3387" s="7">
        <v>1.8871299999999999E-4</v>
      </c>
      <c r="F3387" s="7">
        <v>1.92263E-4</v>
      </c>
      <c r="G3387" s="7">
        <v>2.0495100000000001E-4</v>
      </c>
      <c r="H3387" s="7">
        <v>2.36584E-4</v>
      </c>
      <c r="I3387" s="7">
        <f t="shared" si="261"/>
        <v>1.0071068207479473E-3</v>
      </c>
      <c r="J3387" s="7">
        <f t="shared" si="262"/>
        <v>1.0260521462615857E-3</v>
      </c>
      <c r="K3387" s="7">
        <f t="shared" si="263"/>
        <v>1.0937643406607525E-3</v>
      </c>
      <c r="L3387" s="7">
        <f t="shared" si="264"/>
        <v>1.2625805327657999E-3</v>
      </c>
    </row>
    <row r="3388" spans="3:12" x14ac:dyDescent="0.25">
      <c r="C3388" s="1">
        <v>79.25</v>
      </c>
      <c r="D3388" s="1">
        <f t="shared" si="260"/>
        <v>0.18652403600873457</v>
      </c>
      <c r="E3388" s="7">
        <v>1.81705E-4</v>
      </c>
      <c r="F3388" s="7">
        <v>1.9018799999999999E-4</v>
      </c>
      <c r="G3388" s="7">
        <v>2.0484600000000001E-4</v>
      </c>
      <c r="H3388" s="7">
        <v>2.43689E-4</v>
      </c>
      <c r="I3388" s="7">
        <f t="shared" si="261"/>
        <v>9.7416399456148959E-4</v>
      </c>
      <c r="J3388" s="7">
        <f t="shared" si="262"/>
        <v>1.0196433878960985E-3</v>
      </c>
      <c r="K3388" s="7">
        <f t="shared" si="263"/>
        <v>1.0982284341649537E-3</v>
      </c>
      <c r="L3388" s="7">
        <f t="shared" si="264"/>
        <v>1.3064750539098806E-3</v>
      </c>
    </row>
    <row r="3389" spans="3:12" x14ac:dyDescent="0.25">
      <c r="C3389" s="1">
        <v>79.3</v>
      </c>
      <c r="D3389" s="1">
        <f t="shared" si="260"/>
        <v>0.18566661538557719</v>
      </c>
      <c r="E3389" s="7">
        <v>1.8433300000000001E-4</v>
      </c>
      <c r="F3389" s="7">
        <v>1.9530599999999999E-4</v>
      </c>
      <c r="G3389" s="7">
        <v>2.08846E-4</v>
      </c>
      <c r="H3389" s="7">
        <v>2.3879399999999999E-4</v>
      </c>
      <c r="I3389" s="7">
        <f t="shared" si="261"/>
        <v>9.9281715033794501E-4</v>
      </c>
      <c r="J3389" s="7">
        <f t="shared" si="262"/>
        <v>1.0519177052611451E-3</v>
      </c>
      <c r="K3389" s="7">
        <f t="shared" si="263"/>
        <v>1.1248441167858087E-3</v>
      </c>
      <c r="L3389" s="7">
        <f t="shared" si="264"/>
        <v>1.2861439818035796E-3</v>
      </c>
    </row>
    <row r="3390" spans="3:12" x14ac:dyDescent="0.25">
      <c r="C3390" s="1">
        <v>79.349999999999994</v>
      </c>
      <c r="D3390" s="1">
        <f t="shared" si="260"/>
        <v>0.18480905336921549</v>
      </c>
      <c r="E3390" s="7">
        <v>1.87975E-4</v>
      </c>
      <c r="F3390" s="7">
        <v>1.94661E-4</v>
      </c>
      <c r="G3390" s="7">
        <v>2.04425E-4</v>
      </c>
      <c r="H3390" s="7">
        <v>2.4074200000000001E-4</v>
      </c>
      <c r="I3390" s="7">
        <f t="shared" si="261"/>
        <v>1.0171309065928687E-3</v>
      </c>
      <c r="J3390" s="7">
        <f t="shared" si="262"/>
        <v>1.0533087879147462E-3</v>
      </c>
      <c r="K3390" s="7">
        <f t="shared" si="263"/>
        <v>1.1061416974610834E-3</v>
      </c>
      <c r="L3390" s="7">
        <f t="shared" si="264"/>
        <v>1.3026526331426009E-3</v>
      </c>
    </row>
    <row r="3391" spans="3:12" x14ac:dyDescent="0.25">
      <c r="C3391" s="1">
        <v>79.400000000000006</v>
      </c>
      <c r="D3391" s="1">
        <f t="shared" si="260"/>
        <v>0.18395135061272003</v>
      </c>
      <c r="E3391" s="7">
        <v>1.7515799999999999E-4</v>
      </c>
      <c r="F3391" s="7">
        <v>1.9087999999999999E-4</v>
      </c>
      <c r="G3391" s="7">
        <v>2.1132E-4</v>
      </c>
      <c r="H3391" s="7">
        <v>2.44584E-4</v>
      </c>
      <c r="I3391" s="7">
        <f t="shared" si="261"/>
        <v>9.5219741206884086E-4</v>
      </c>
      <c r="J3391" s="7">
        <f t="shared" si="262"/>
        <v>1.0376656619492134E-3</v>
      </c>
      <c r="K3391" s="7">
        <f t="shared" si="263"/>
        <v>1.1487819975016125E-3</v>
      </c>
      <c r="L3391" s="7">
        <f t="shared" si="264"/>
        <v>1.3296124175512702E-3</v>
      </c>
    </row>
    <row r="3392" spans="3:12" x14ac:dyDescent="0.25">
      <c r="C3392" s="1">
        <v>79.45</v>
      </c>
      <c r="D3392" s="1">
        <f t="shared" si="260"/>
        <v>0.18309350776926919</v>
      </c>
      <c r="E3392" s="7">
        <v>1.68426E-4</v>
      </c>
      <c r="F3392" s="7">
        <v>1.8544000000000001E-4</v>
      </c>
      <c r="G3392" s="7">
        <v>2.1353100000000001E-4</v>
      </c>
      <c r="H3392" s="7">
        <v>2.4226799999999999E-4</v>
      </c>
      <c r="I3392" s="7">
        <f t="shared" si="261"/>
        <v>9.1989061792538873E-4</v>
      </c>
      <c r="J3392" s="7">
        <f t="shared" si="262"/>
        <v>1.0128158134022306E-3</v>
      </c>
      <c r="K3392" s="7">
        <f t="shared" si="263"/>
        <v>1.1662401501919312E-3</v>
      </c>
      <c r="L3392" s="7">
        <f t="shared" si="264"/>
        <v>1.3231927387906148E-3</v>
      </c>
    </row>
    <row r="3393" spans="3:12" x14ac:dyDescent="0.25">
      <c r="C3393" s="1">
        <v>79.5</v>
      </c>
      <c r="D3393" s="1">
        <f t="shared" si="260"/>
        <v>0.18223552549214744</v>
      </c>
      <c r="E3393" s="7">
        <v>1.64876E-4</v>
      </c>
      <c r="F3393" s="7">
        <v>1.8539300000000001E-4</v>
      </c>
      <c r="G3393" s="7">
        <v>2.0432E-4</v>
      </c>
      <c r="H3393" s="7">
        <v>2.39478E-4</v>
      </c>
      <c r="I3393" s="7">
        <f t="shared" si="261"/>
        <v>9.0474126575887934E-4</v>
      </c>
      <c r="J3393" s="7">
        <f t="shared" si="262"/>
        <v>1.0173263390841354E-3</v>
      </c>
      <c r="K3393" s="7">
        <f t="shared" si="263"/>
        <v>1.1211864396264721E-3</v>
      </c>
      <c r="L3393" s="7">
        <f t="shared" si="264"/>
        <v>1.3141125988100446E-3</v>
      </c>
    </row>
    <row r="3394" spans="3:12" x14ac:dyDescent="0.25">
      <c r="C3394" s="1">
        <v>79.55</v>
      </c>
      <c r="D3394" s="1">
        <f t="shared" si="260"/>
        <v>0.18137740443474556</v>
      </c>
      <c r="E3394" s="7">
        <v>1.7003999999999999E-4</v>
      </c>
      <c r="F3394" s="7">
        <v>1.8580800000000001E-4</v>
      </c>
      <c r="G3394" s="7">
        <v>2.03372E-4</v>
      </c>
      <c r="H3394" s="7">
        <v>2.36531E-4</v>
      </c>
      <c r="I3394" s="7">
        <f t="shared" si="261"/>
        <v>9.3749274078500533E-4</v>
      </c>
      <c r="J3394" s="7">
        <f t="shared" si="262"/>
        <v>1.0244274945882161E-3</v>
      </c>
      <c r="K3394" s="7">
        <f t="shared" si="263"/>
        <v>1.1212642535810874E-3</v>
      </c>
      <c r="L3394" s="7">
        <f t="shared" si="264"/>
        <v>1.3040819540732656E-3</v>
      </c>
    </row>
    <row r="3395" spans="3:12" x14ac:dyDescent="0.25">
      <c r="C3395" s="1">
        <v>79.599999999999994</v>
      </c>
      <c r="D3395" s="1">
        <f t="shared" si="260"/>
        <v>0.18051914525056006</v>
      </c>
      <c r="E3395" s="7">
        <v>1.72991E-4</v>
      </c>
      <c r="F3395" s="7">
        <v>1.8023E-4</v>
      </c>
      <c r="G3395" s="7">
        <v>1.9447799999999999E-4</v>
      </c>
      <c r="H3395" s="7">
        <v>2.3821500000000001E-4</v>
      </c>
      <c r="I3395" s="7">
        <f t="shared" si="261"/>
        <v>9.5829724741876537E-4</v>
      </c>
      <c r="J3395" s="7">
        <f t="shared" si="262"/>
        <v>9.983982571479678E-4</v>
      </c>
      <c r="K3395" s="7">
        <f t="shared" si="263"/>
        <v>1.0773261735206262E-3</v>
      </c>
      <c r="L3395" s="7">
        <f t="shared" si="264"/>
        <v>1.319610724221845E-3</v>
      </c>
    </row>
    <row r="3396" spans="3:12" x14ac:dyDescent="0.25">
      <c r="C3396" s="1">
        <v>79.650000000000006</v>
      </c>
      <c r="D3396" s="1">
        <f t="shared" ref="D3396:D3459" si="265">COS(C3396*PI()/180)</f>
        <v>0.17966074859319248</v>
      </c>
      <c r="E3396" s="7">
        <v>1.6731999999999999E-4</v>
      </c>
      <c r="F3396" s="7">
        <v>1.8244299999999999E-4</v>
      </c>
      <c r="G3396" s="7">
        <v>1.99793E-4</v>
      </c>
      <c r="H3396" s="7">
        <v>2.42847E-4</v>
      </c>
      <c r="I3396" s="7">
        <f t="shared" si="261"/>
        <v>9.3131082504205884E-4</v>
      </c>
      <c r="J3396" s="7">
        <f t="shared" si="262"/>
        <v>1.0154861394522372E-3</v>
      </c>
      <c r="K3396" s="7">
        <f t="shared" si="263"/>
        <v>1.1120570384151808E-3</v>
      </c>
      <c r="L3396" s="7">
        <f t="shared" si="264"/>
        <v>1.3516975850405742E-3</v>
      </c>
    </row>
    <row r="3397" spans="3:12" x14ac:dyDescent="0.25">
      <c r="C3397" s="1">
        <v>79.7</v>
      </c>
      <c r="D3397" s="1">
        <f t="shared" si="265"/>
        <v>0.17880221511634958</v>
      </c>
      <c r="E3397" s="7">
        <v>1.6907200000000001E-4</v>
      </c>
      <c r="F3397" s="7">
        <v>1.8230399999999999E-4</v>
      </c>
      <c r="G3397" s="7">
        <v>2.03372E-4</v>
      </c>
      <c r="H3397" s="7">
        <v>2.43689E-4</v>
      </c>
      <c r="I3397" s="7">
        <f t="shared" ref="I3397:I3460" si="266">E3397/D3397</f>
        <v>9.45581126553617E-4</v>
      </c>
      <c r="J3397" s="7">
        <f t="shared" ref="J3397:J3460" si="267">F3397/D3397</f>
        <v>1.0195846840117262E-3</v>
      </c>
      <c r="K3397" s="7">
        <f t="shared" ref="K3397:K3460" si="268">G3397/D3397</f>
        <v>1.137413201887138E-3</v>
      </c>
      <c r="L3397" s="7">
        <f t="shared" ref="L3397:L3460" si="269">H3397/D3397</f>
        <v>1.3628969855962215E-3</v>
      </c>
    </row>
    <row r="3398" spans="3:12" x14ac:dyDescent="0.25">
      <c r="C3398" s="1">
        <v>79.75</v>
      </c>
      <c r="D3398" s="1">
        <f t="shared" si="265"/>
        <v>0.17794354547384178</v>
      </c>
      <c r="E3398" s="7">
        <v>1.7497300000000001E-4</v>
      </c>
      <c r="F3398" s="7">
        <v>1.7976799999999999E-4</v>
      </c>
      <c r="G3398" s="7">
        <v>1.9916199999999999E-4</v>
      </c>
      <c r="H3398" s="7">
        <v>2.4626800000000001E-4</v>
      </c>
      <c r="I3398" s="7">
        <f t="shared" si="266"/>
        <v>9.8330624768697529E-4</v>
      </c>
      <c r="J3398" s="7">
        <f t="shared" si="267"/>
        <v>1.0102529963719668E-3</v>
      </c>
      <c r="K3398" s="7">
        <f t="shared" si="268"/>
        <v>1.1192426197289486E-3</v>
      </c>
      <c r="L3398" s="7">
        <f t="shared" si="269"/>
        <v>1.3839670292295156E-3</v>
      </c>
    </row>
    <row r="3399" spans="3:12" x14ac:dyDescent="0.25">
      <c r="C3399" s="1">
        <v>79.8</v>
      </c>
      <c r="D3399" s="1">
        <f t="shared" si="265"/>
        <v>0.17708474031958338</v>
      </c>
      <c r="E3399" s="7">
        <v>1.7534199999999999E-4</v>
      </c>
      <c r="F3399" s="7">
        <v>1.74558E-4</v>
      </c>
      <c r="G3399" s="7">
        <v>1.9237200000000001E-4</v>
      </c>
      <c r="H3399" s="7">
        <v>2.39268E-4</v>
      </c>
      <c r="I3399" s="7">
        <f t="shared" si="266"/>
        <v>9.901587210934253E-4</v>
      </c>
      <c r="J3399" s="7">
        <f t="shared" si="267"/>
        <v>9.8573146215182972E-4</v>
      </c>
      <c r="K3399" s="7">
        <f t="shared" si="268"/>
        <v>1.0863273687660938E-3</v>
      </c>
      <c r="L3399" s="7">
        <f t="shared" si="269"/>
        <v>1.3511497352521455E-3</v>
      </c>
    </row>
    <row r="3400" spans="3:12" x14ac:dyDescent="0.25">
      <c r="C3400" s="1">
        <v>79.849999999999994</v>
      </c>
      <c r="D3400" s="1">
        <f t="shared" si="265"/>
        <v>0.17622580030759183</v>
      </c>
      <c r="E3400" s="7">
        <v>1.7501999999999999E-4</v>
      </c>
      <c r="F3400" s="7">
        <v>1.7289900000000001E-4</v>
      </c>
      <c r="G3400" s="7">
        <v>1.9332E-4</v>
      </c>
      <c r="H3400" s="7">
        <v>2.3737300000000001E-4</v>
      </c>
      <c r="I3400" s="7">
        <f t="shared" si="266"/>
        <v>9.9315764033707215E-4</v>
      </c>
      <c r="J3400" s="7">
        <f t="shared" si="267"/>
        <v>9.8112194524419753E-4</v>
      </c>
      <c r="K3400" s="7">
        <f t="shared" si="268"/>
        <v>1.097001685692851E-3</v>
      </c>
      <c r="L3400" s="7">
        <f t="shared" si="269"/>
        <v>1.3469821081003991E-3</v>
      </c>
    </row>
    <row r="3401" spans="3:12" x14ac:dyDescent="0.25">
      <c r="C3401" s="1">
        <v>79.900000000000006</v>
      </c>
      <c r="D3401" s="1">
        <f t="shared" si="265"/>
        <v>0.17536672609198709</v>
      </c>
      <c r="E3401" s="7">
        <v>1.7151499999999999E-4</v>
      </c>
      <c r="F3401" s="7">
        <v>1.68426E-4</v>
      </c>
      <c r="G3401" s="7">
        <v>1.95899E-4</v>
      </c>
      <c r="H3401" s="7">
        <v>2.27636E-4</v>
      </c>
      <c r="I3401" s="7">
        <f t="shared" si="266"/>
        <v>9.7803616354241165E-4</v>
      </c>
      <c r="J3401" s="7">
        <f t="shared" si="267"/>
        <v>9.6042164755732291E-4</v>
      </c>
      <c r="K3401" s="7">
        <f t="shared" si="268"/>
        <v>1.1170819252065121E-3</v>
      </c>
      <c r="L3401" s="7">
        <f t="shared" si="269"/>
        <v>1.2980569636716348E-3</v>
      </c>
    </row>
    <row r="3402" spans="3:12" x14ac:dyDescent="0.25">
      <c r="C3402" s="1">
        <v>79.95</v>
      </c>
      <c r="D3402" s="1">
        <f t="shared" si="265"/>
        <v>0.17450751832699199</v>
      </c>
      <c r="E3402" s="7">
        <v>1.70271E-4</v>
      </c>
      <c r="F3402" s="7">
        <v>1.7206900000000001E-4</v>
      </c>
      <c r="G3402" s="7">
        <v>1.9742499999999999E-4</v>
      </c>
      <c r="H3402" s="7">
        <v>2.3084700000000001E-4</v>
      </c>
      <c r="I3402" s="7">
        <f t="shared" si="266"/>
        <v>9.7572300398511417E-4</v>
      </c>
      <c r="J3402" s="7">
        <f t="shared" si="267"/>
        <v>9.8602628499694389E-4</v>
      </c>
      <c r="K3402" s="7">
        <f t="shared" si="268"/>
        <v>1.1313266149946919E-3</v>
      </c>
      <c r="L3402" s="7">
        <f t="shared" si="269"/>
        <v>1.3228484492423941E-3</v>
      </c>
    </row>
    <row r="3403" spans="3:12" x14ac:dyDescent="0.25">
      <c r="C3403" s="1">
        <v>80</v>
      </c>
      <c r="D3403" s="1">
        <f t="shared" si="265"/>
        <v>0.17364817766693041</v>
      </c>
      <c r="E3403" s="7">
        <v>1.72991E-4</v>
      </c>
      <c r="F3403" s="7">
        <v>1.74558E-4</v>
      </c>
      <c r="G3403" s="7">
        <v>1.97846E-4</v>
      </c>
      <c r="H3403" s="7">
        <v>2.33794E-4</v>
      </c>
      <c r="I3403" s="7">
        <f t="shared" si="266"/>
        <v>9.9621546464949981E-4</v>
      </c>
      <c r="J3403" s="7">
        <f t="shared" si="267"/>
        <v>1.005239457996586E-3</v>
      </c>
      <c r="K3403" s="7">
        <f t="shared" si="268"/>
        <v>1.1393497050080348E-3</v>
      </c>
      <c r="L3403" s="7">
        <f t="shared" si="269"/>
        <v>1.3463659863360822E-3</v>
      </c>
    </row>
    <row r="3404" spans="3:12" x14ac:dyDescent="0.25">
      <c r="C3404" s="1">
        <v>80.05</v>
      </c>
      <c r="D3404" s="1">
        <f t="shared" si="265"/>
        <v>0.17278870476622768</v>
      </c>
      <c r="E3404" s="7">
        <v>1.6667400000000001E-4</v>
      </c>
      <c r="F3404" s="7">
        <v>1.6704299999999999E-4</v>
      </c>
      <c r="G3404" s="7">
        <v>1.9932000000000001E-4</v>
      </c>
      <c r="H3404" s="7">
        <v>2.3368900000000001E-4</v>
      </c>
      <c r="I3404" s="7">
        <f t="shared" si="266"/>
        <v>9.6461166385557152E-4</v>
      </c>
      <c r="J3404" s="7">
        <f t="shared" si="267"/>
        <v>9.667472201148723E-4</v>
      </c>
      <c r="K3404" s="7">
        <f t="shared" si="268"/>
        <v>1.1535476249426577E-3</v>
      </c>
      <c r="L3404" s="7">
        <f t="shared" si="269"/>
        <v>1.3524553026551512E-3</v>
      </c>
    </row>
    <row r="3405" spans="3:12" x14ac:dyDescent="0.25">
      <c r="C3405" s="1">
        <v>80.099999999999994</v>
      </c>
      <c r="D3405" s="1">
        <f t="shared" si="265"/>
        <v>0.17192910027940972</v>
      </c>
      <c r="E3405" s="7">
        <v>1.6566000000000001E-4</v>
      </c>
      <c r="F3405" s="7">
        <v>1.68565E-4</v>
      </c>
      <c r="G3405" s="7">
        <v>2.0053000000000001E-4</v>
      </c>
      <c r="H3405" s="7">
        <v>2.2510999999999999E-4</v>
      </c>
      <c r="I3405" s="7">
        <f t="shared" si="266"/>
        <v>9.6353671211434533E-4</v>
      </c>
      <c r="J3405" s="7">
        <f t="shared" si="267"/>
        <v>9.8043321186499209E-4</v>
      </c>
      <c r="K3405" s="7">
        <f t="shared" si="268"/>
        <v>1.1663528726324379E-3</v>
      </c>
      <c r="L3405" s="7">
        <f t="shared" si="269"/>
        <v>1.3093187810217328E-3</v>
      </c>
    </row>
    <row r="3406" spans="3:12" x14ac:dyDescent="0.25">
      <c r="C3406" s="1">
        <v>80.150000000000006</v>
      </c>
      <c r="D3406" s="1">
        <f t="shared" si="265"/>
        <v>0.17106936486110261</v>
      </c>
      <c r="E3406" s="7">
        <v>1.65568E-4</v>
      </c>
      <c r="F3406" s="7">
        <v>1.6925600000000001E-4</v>
      </c>
      <c r="G3406" s="7">
        <v>2.0389900000000001E-4</v>
      </c>
      <c r="H3406" s="7">
        <v>2.2805699999999999E-4</v>
      </c>
      <c r="I3406" s="7">
        <f t="shared" si="266"/>
        <v>9.6784132059197527E-4</v>
      </c>
      <c r="J3406" s="7">
        <f t="shared" si="267"/>
        <v>9.8939982700833114E-4</v>
      </c>
      <c r="K3406" s="7">
        <f t="shared" si="268"/>
        <v>1.1919083242376738E-3</v>
      </c>
      <c r="L3406" s="7">
        <f t="shared" si="269"/>
        <v>1.3331258941960047E-3</v>
      </c>
    </row>
    <row r="3407" spans="3:12" x14ac:dyDescent="0.25">
      <c r="C3407" s="1">
        <v>80.2</v>
      </c>
      <c r="D3407" s="1">
        <f t="shared" si="265"/>
        <v>0.17020949916603262</v>
      </c>
      <c r="E3407" s="7">
        <v>1.6377000000000001E-4</v>
      </c>
      <c r="F3407" s="7">
        <v>1.64692E-4</v>
      </c>
      <c r="G3407" s="7">
        <v>2.0568800000000001E-4</v>
      </c>
      <c r="H3407" s="7">
        <v>2.2868899999999999E-4</v>
      </c>
      <c r="I3407" s="7">
        <f t="shared" si="266"/>
        <v>9.6216721629765719E-4</v>
      </c>
      <c r="J3407" s="7">
        <f t="shared" si="267"/>
        <v>9.6758407026008276E-4</v>
      </c>
      <c r="K3407" s="7">
        <f t="shared" si="268"/>
        <v>1.2084401928670241E-3</v>
      </c>
      <c r="L3407" s="7">
        <f t="shared" si="269"/>
        <v>1.3435736614025456E-3</v>
      </c>
    </row>
    <row r="3408" spans="3:12" x14ac:dyDescent="0.25">
      <c r="C3408" s="1">
        <v>80.25</v>
      </c>
      <c r="D3408" s="1">
        <f t="shared" si="265"/>
        <v>0.16934950384902475</v>
      </c>
      <c r="E3408" s="7">
        <v>1.6266300000000001E-4</v>
      </c>
      <c r="F3408" s="7">
        <v>1.6436900000000001E-4</v>
      </c>
      <c r="G3408" s="7">
        <v>2.0979399999999999E-4</v>
      </c>
      <c r="H3408" s="7">
        <v>2.2658300000000001E-4</v>
      </c>
      <c r="I3408" s="7">
        <f t="shared" si="266"/>
        <v>9.6051654302462105E-4</v>
      </c>
      <c r="J3408" s="7">
        <f t="shared" si="267"/>
        <v>9.7059038417104037E-4</v>
      </c>
      <c r="K3408" s="7">
        <f t="shared" si="268"/>
        <v>1.238822643301226E-3</v>
      </c>
      <c r="L3408" s="7">
        <f t="shared" si="269"/>
        <v>1.3379608138799094E-3</v>
      </c>
    </row>
    <row r="3409" spans="3:12" x14ac:dyDescent="0.25">
      <c r="C3409" s="1">
        <v>80.3</v>
      </c>
      <c r="D3409" s="1">
        <f t="shared" si="265"/>
        <v>0.16848937956500276</v>
      </c>
      <c r="E3409" s="7">
        <v>1.5694600000000001E-4</v>
      </c>
      <c r="F3409" s="7">
        <v>1.66813E-4</v>
      </c>
      <c r="G3409" s="7">
        <v>2.04899E-4</v>
      </c>
      <c r="H3409" s="7">
        <v>2.2626800000000001E-4</v>
      </c>
      <c r="I3409" s="7">
        <f t="shared" si="266"/>
        <v>9.3148897814921718E-4</v>
      </c>
      <c r="J3409" s="7">
        <f t="shared" si="267"/>
        <v>9.9005053274378043E-4</v>
      </c>
      <c r="K3409" s="7">
        <f t="shared" si="268"/>
        <v>1.2160944537216395E-3</v>
      </c>
      <c r="L3409" s="7">
        <f t="shared" si="269"/>
        <v>1.3429214386340975E-3</v>
      </c>
    </row>
    <row r="3410" spans="3:12" x14ac:dyDescent="0.25">
      <c r="C3410" s="1">
        <v>80.349999999999994</v>
      </c>
      <c r="D3410" s="1">
        <f t="shared" si="265"/>
        <v>0.1676291269689888</v>
      </c>
      <c r="E3410" s="7">
        <v>1.5865200000000001E-4</v>
      </c>
      <c r="F3410" s="7">
        <v>1.6063399999999999E-4</v>
      </c>
      <c r="G3410" s="7">
        <v>2.0447799999999999E-4</v>
      </c>
      <c r="H3410" s="7">
        <v>2.18583E-4</v>
      </c>
      <c r="I3410" s="7">
        <f t="shared" si="266"/>
        <v>9.4644649691070961E-4</v>
      </c>
      <c r="J3410" s="7">
        <f t="shared" si="267"/>
        <v>9.5827021773917077E-4</v>
      </c>
      <c r="K3410" s="7">
        <f t="shared" si="268"/>
        <v>1.2198238080535263E-3</v>
      </c>
      <c r="L3410" s="7">
        <f t="shared" si="269"/>
        <v>1.3039678959876563E-3</v>
      </c>
    </row>
    <row r="3411" spans="3:12" x14ac:dyDescent="0.25">
      <c r="C3411" s="1">
        <v>80.400000000000006</v>
      </c>
      <c r="D3411" s="1">
        <f t="shared" si="265"/>
        <v>0.16676874671610234</v>
      </c>
      <c r="E3411" s="7">
        <v>1.6150999999999999E-4</v>
      </c>
      <c r="F3411" s="7">
        <v>1.6183300000000001E-4</v>
      </c>
      <c r="G3411" s="7">
        <v>2.0332E-4</v>
      </c>
      <c r="H3411" s="7">
        <v>2.17689E-4</v>
      </c>
      <c r="I3411" s="7">
        <f t="shared" si="266"/>
        <v>9.6846683314677333E-4</v>
      </c>
      <c r="J3411" s="7">
        <f t="shared" si="267"/>
        <v>9.7040364688651961E-4</v>
      </c>
      <c r="K3411" s="7">
        <f t="shared" si="268"/>
        <v>1.2191732803876042E-3</v>
      </c>
      <c r="L3411" s="7">
        <f t="shared" si="269"/>
        <v>1.3053345083331555E-3</v>
      </c>
    </row>
    <row r="3412" spans="3:12" x14ac:dyDescent="0.25">
      <c r="C3412" s="1">
        <v>80.45</v>
      </c>
      <c r="D3412" s="1">
        <f t="shared" si="265"/>
        <v>0.16590823946156086</v>
      </c>
      <c r="E3412" s="7">
        <v>1.6519899999999999E-4</v>
      </c>
      <c r="F3412" s="7">
        <v>1.56346E-4</v>
      </c>
      <c r="G3412" s="7">
        <v>2.0737300000000001E-4</v>
      </c>
      <c r="H3412" s="7">
        <v>2.2800500000000001E-4</v>
      </c>
      <c r="I3412" s="7">
        <f t="shared" si="266"/>
        <v>9.9572511007372123E-4</v>
      </c>
      <c r="J3412" s="7">
        <f t="shared" si="267"/>
        <v>9.4236428828011083E-4</v>
      </c>
      <c r="K3412" s="7">
        <f t="shared" si="268"/>
        <v>1.2499258666899789E-3</v>
      </c>
      <c r="L3412" s="7">
        <f t="shared" si="269"/>
        <v>1.3742837651702423E-3</v>
      </c>
    </row>
    <row r="3413" spans="3:12" x14ac:dyDescent="0.25">
      <c r="C3413" s="1">
        <v>80.5</v>
      </c>
      <c r="D3413" s="1">
        <f t="shared" si="265"/>
        <v>0.16504760586067782</v>
      </c>
      <c r="E3413" s="7">
        <v>1.6404599999999999E-4</v>
      </c>
      <c r="F3413" s="7">
        <v>1.55563E-4</v>
      </c>
      <c r="G3413" s="7">
        <v>2.1189900000000001E-4</v>
      </c>
      <c r="H3413" s="7">
        <v>2.1816199999999999E-4</v>
      </c>
      <c r="I3413" s="7">
        <f t="shared" si="266"/>
        <v>9.9393141236157456E-4</v>
      </c>
      <c r="J3413" s="7">
        <f t="shared" si="267"/>
        <v>9.4253412031505574E-4</v>
      </c>
      <c r="K3413" s="7">
        <f t="shared" si="268"/>
        <v>1.2838659421625966E-3</v>
      </c>
      <c r="L3413" s="7">
        <f t="shared" si="269"/>
        <v>1.321812569545285E-3</v>
      </c>
    </row>
    <row r="3414" spans="3:12" x14ac:dyDescent="0.25">
      <c r="C3414" s="1">
        <v>80.55</v>
      </c>
      <c r="D3414" s="1">
        <f t="shared" si="265"/>
        <v>0.16418684656886295</v>
      </c>
      <c r="E3414" s="7">
        <v>1.63401E-4</v>
      </c>
      <c r="F3414" s="7">
        <v>1.54594E-4</v>
      </c>
      <c r="G3414" s="7">
        <v>2.1868899999999999E-4</v>
      </c>
      <c r="H3414" s="7">
        <v>2.1711000000000001E-4</v>
      </c>
      <c r="I3414" s="7">
        <f t="shared" si="266"/>
        <v>9.9521370569393731E-4</v>
      </c>
      <c r="J3414" s="7">
        <f t="shared" si="267"/>
        <v>9.4157359880324193E-4</v>
      </c>
      <c r="K3414" s="7">
        <f t="shared" si="268"/>
        <v>1.3319520081547936E-3</v>
      </c>
      <c r="L3414" s="7">
        <f t="shared" si="269"/>
        <v>1.3223349162074327E-3</v>
      </c>
    </row>
    <row r="3415" spans="3:12" x14ac:dyDescent="0.25">
      <c r="C3415" s="1">
        <v>80.599999999999994</v>
      </c>
      <c r="D3415" s="1">
        <f t="shared" si="265"/>
        <v>0.16332596224162232</v>
      </c>
      <c r="E3415" s="7">
        <v>1.5911300000000001E-4</v>
      </c>
      <c r="F3415" s="7">
        <v>1.5773E-4</v>
      </c>
      <c r="G3415" s="7">
        <v>2.1805699999999999E-4</v>
      </c>
      <c r="H3415" s="7">
        <v>2.1811000000000001E-4</v>
      </c>
      <c r="I3415" s="7">
        <f t="shared" si="266"/>
        <v>9.7420518952528979E-4</v>
      </c>
      <c r="J3415" s="7">
        <f t="shared" si="267"/>
        <v>9.6573746044524306E-4</v>
      </c>
      <c r="K3415" s="7">
        <f t="shared" si="268"/>
        <v>1.3351031091885395E-3</v>
      </c>
      <c r="L3415" s="7">
        <f t="shared" si="269"/>
        <v>1.3354276136290622E-3</v>
      </c>
    </row>
    <row r="3416" spans="3:12" x14ac:dyDescent="0.25">
      <c r="C3416" s="1">
        <v>80.650000000000006</v>
      </c>
      <c r="D3416" s="1">
        <f t="shared" si="265"/>
        <v>0.16246495353455659</v>
      </c>
      <c r="E3416" s="7">
        <v>1.5593099999999999E-4</v>
      </c>
      <c r="F3416" s="7">
        <v>1.5454800000000001E-4</v>
      </c>
      <c r="G3416" s="7">
        <v>2.2389900000000001E-4</v>
      </c>
      <c r="H3416" s="7">
        <v>2.0895199999999999E-4</v>
      </c>
      <c r="I3416" s="7">
        <f t="shared" si="266"/>
        <v>9.5978238141577522E-4</v>
      </c>
      <c r="J3416" s="7">
        <f t="shared" si="267"/>
        <v>9.5126977626671576E-4</v>
      </c>
      <c r="K3416" s="7">
        <f t="shared" si="268"/>
        <v>1.3781372236220551E-3</v>
      </c>
      <c r="L3416" s="7">
        <f t="shared" si="269"/>
        <v>1.2861358431715891E-3</v>
      </c>
    </row>
    <row r="3417" spans="3:12" x14ac:dyDescent="0.25">
      <c r="C3417" s="1">
        <v>80.7</v>
      </c>
      <c r="D3417" s="1">
        <f t="shared" si="265"/>
        <v>0.1616038211033613</v>
      </c>
      <c r="E3417" s="7">
        <v>1.5782200000000001E-4</v>
      </c>
      <c r="F3417" s="7">
        <v>1.4998400000000001E-4</v>
      </c>
      <c r="G3417" s="7">
        <v>2.19636E-4</v>
      </c>
      <c r="H3417" s="7">
        <v>2.14952E-4</v>
      </c>
      <c r="I3417" s="7">
        <f t="shared" si="266"/>
        <v>9.7659819503313327E-4</v>
      </c>
      <c r="J3417" s="7">
        <f t="shared" si="267"/>
        <v>9.2809686662093658E-4</v>
      </c>
      <c r="K3417" s="7">
        <f t="shared" si="268"/>
        <v>1.3591015268105665E-3</v>
      </c>
      <c r="L3417" s="7">
        <f t="shared" si="269"/>
        <v>1.3301170636461459E-3</v>
      </c>
    </row>
    <row r="3418" spans="3:12" x14ac:dyDescent="0.25">
      <c r="C3418" s="1">
        <v>80.75</v>
      </c>
      <c r="D3418" s="1">
        <f t="shared" si="265"/>
        <v>0.1607425656038261</v>
      </c>
      <c r="E3418" s="7">
        <v>1.57684E-4</v>
      </c>
      <c r="F3418" s="7">
        <v>1.48739E-4</v>
      </c>
      <c r="G3418" s="7">
        <v>2.21215E-4</v>
      </c>
      <c r="H3418" s="7">
        <v>2.0868800000000001E-4</v>
      </c>
      <c r="I3418" s="7">
        <f t="shared" si="266"/>
        <v>9.8097227332202483E-4</v>
      </c>
      <c r="J3418" s="7">
        <f t="shared" si="267"/>
        <v>9.2532428757289675E-4</v>
      </c>
      <c r="K3418" s="7">
        <f t="shared" si="268"/>
        <v>1.3762067263827129E-3</v>
      </c>
      <c r="L3418" s="7">
        <f t="shared" si="269"/>
        <v>1.2982746618238168E-3</v>
      </c>
    </row>
    <row r="3419" spans="3:12" x14ac:dyDescent="0.25">
      <c r="C3419" s="1">
        <v>80.8</v>
      </c>
      <c r="D3419" s="1">
        <f t="shared" si="265"/>
        <v>0.15988118769183493</v>
      </c>
      <c r="E3419" s="7">
        <v>1.5777599999999999E-4</v>
      </c>
      <c r="F3419" s="7">
        <v>1.49431E-4</v>
      </c>
      <c r="G3419" s="7">
        <v>2.2068899999999999E-4</v>
      </c>
      <c r="H3419" s="7">
        <v>2.0468799999999999E-4</v>
      </c>
      <c r="I3419" s="7">
        <f t="shared" si="266"/>
        <v>9.868327992665865E-4</v>
      </c>
      <c r="J3419" s="7">
        <f t="shared" si="267"/>
        <v>9.3463779045739094E-4</v>
      </c>
      <c r="K3419" s="7">
        <f t="shared" si="268"/>
        <v>1.3803312521381182E-3</v>
      </c>
      <c r="L3419" s="7">
        <f t="shared" si="269"/>
        <v>1.2802506846179334E-3</v>
      </c>
    </row>
    <row r="3420" spans="3:12" x14ac:dyDescent="0.25">
      <c r="C3420" s="1">
        <v>80.849999999999994</v>
      </c>
      <c r="D3420" s="1">
        <f t="shared" si="265"/>
        <v>0.1590196880233643</v>
      </c>
      <c r="E3420" s="7">
        <v>1.5694600000000001E-4</v>
      </c>
      <c r="F3420" s="7">
        <v>1.4827800000000001E-4</v>
      </c>
      <c r="G3420" s="7">
        <v>2.1268799999999999E-4</v>
      </c>
      <c r="H3420" s="7">
        <v>2.06004E-4</v>
      </c>
      <c r="I3420" s="7">
        <f t="shared" si="266"/>
        <v>9.8695955168104973E-4</v>
      </c>
      <c r="J3420" s="7">
        <f t="shared" si="267"/>
        <v>9.3245057793229949E-4</v>
      </c>
      <c r="K3420" s="7">
        <f t="shared" si="268"/>
        <v>1.3374947633449663E-3</v>
      </c>
      <c r="L3420" s="7">
        <f t="shared" si="269"/>
        <v>1.2954622321340011E-3</v>
      </c>
    </row>
    <row r="3421" spans="3:12" x14ac:dyDescent="0.25">
      <c r="C3421" s="1">
        <v>80.900000000000006</v>
      </c>
      <c r="D3421" s="1">
        <f t="shared" si="265"/>
        <v>0.1581580672544835</v>
      </c>
      <c r="E3421" s="7">
        <v>1.5694600000000001E-4</v>
      </c>
      <c r="F3421" s="7">
        <v>1.5399500000000001E-4</v>
      </c>
      <c r="G3421" s="7">
        <v>2.09373E-4</v>
      </c>
      <c r="H3421" s="7">
        <v>2.0737300000000001E-4</v>
      </c>
      <c r="I3421" s="7">
        <f t="shared" si="266"/>
        <v>9.9233635516970996E-4</v>
      </c>
      <c r="J3421" s="7">
        <f t="shared" si="267"/>
        <v>9.736778064707573E-4</v>
      </c>
      <c r="K3421" s="7">
        <f t="shared" si="268"/>
        <v>1.3238211849358867E-3</v>
      </c>
      <c r="L3421" s="7">
        <f t="shared" si="269"/>
        <v>1.3111756080474064E-3</v>
      </c>
    </row>
    <row r="3422" spans="3:12" x14ac:dyDescent="0.25">
      <c r="C3422" s="1">
        <v>80.95</v>
      </c>
      <c r="D3422" s="1">
        <f t="shared" si="265"/>
        <v>0.15729632604135463</v>
      </c>
      <c r="E3422" s="7">
        <v>1.5648499999999999E-4</v>
      </c>
      <c r="F3422" s="7">
        <v>1.58006E-4</v>
      </c>
      <c r="G3422" s="7">
        <v>2.1026700000000001E-4</v>
      </c>
      <c r="H3422" s="7">
        <v>2.0652999999999999E-4</v>
      </c>
      <c r="I3422" s="7">
        <f t="shared" si="266"/>
        <v>9.948420534555821E-4</v>
      </c>
      <c r="J3422" s="7">
        <f t="shared" si="267"/>
        <v>1.0045117007911476E-3</v>
      </c>
      <c r="K3422" s="7">
        <f t="shared" si="268"/>
        <v>1.3367572230817324E-3</v>
      </c>
      <c r="L3422" s="7">
        <f t="shared" si="269"/>
        <v>1.3129995162487226E-3</v>
      </c>
    </row>
    <row r="3423" spans="3:12" x14ac:dyDescent="0.25">
      <c r="C3423" s="1">
        <v>81</v>
      </c>
      <c r="D3423" s="1">
        <f t="shared" si="265"/>
        <v>0.15643446504023092</v>
      </c>
      <c r="E3423" s="7">
        <v>1.5579299999999999E-4</v>
      </c>
      <c r="F3423" s="7">
        <v>1.6607500000000001E-4</v>
      </c>
      <c r="G3423" s="7">
        <v>2.1574100000000001E-4</v>
      </c>
      <c r="H3423" s="7">
        <v>2.0742499999999999E-4</v>
      </c>
      <c r="I3423" s="7">
        <f t="shared" si="266"/>
        <v>9.9589946473709642E-4</v>
      </c>
      <c r="J3423" s="7">
        <f t="shared" si="267"/>
        <v>1.061626668760556E-3</v>
      </c>
      <c r="K3423" s="7">
        <f t="shared" si="268"/>
        <v>1.3791142504595581E-3</v>
      </c>
      <c r="L3423" s="7">
        <f t="shared" si="269"/>
        <v>1.3259546094695667E-3</v>
      </c>
    </row>
    <row r="3424" spans="3:12" x14ac:dyDescent="0.25">
      <c r="C3424" s="1">
        <v>81.05</v>
      </c>
      <c r="D3424" s="1">
        <f t="shared" si="265"/>
        <v>0.15557248490745701</v>
      </c>
      <c r="E3424" s="7">
        <v>1.56577E-4</v>
      </c>
      <c r="F3424" s="7">
        <v>1.6833399999999999E-4</v>
      </c>
      <c r="G3424" s="7">
        <v>2.21425E-4</v>
      </c>
      <c r="H3424" s="7">
        <v>2.06794E-4</v>
      </c>
      <c r="I3424" s="7">
        <f t="shared" si="266"/>
        <v>1.0064568943096881E-3</v>
      </c>
      <c r="J3424" s="7">
        <f t="shared" si="267"/>
        <v>1.082029383924376E-3</v>
      </c>
      <c r="K3424" s="7">
        <f t="shared" si="268"/>
        <v>1.4232915295511006E-3</v>
      </c>
      <c r="L3424" s="7">
        <f t="shared" si="269"/>
        <v>1.329245336172475E-3</v>
      </c>
    </row>
    <row r="3425" spans="3:12" x14ac:dyDescent="0.25">
      <c r="C3425" s="1">
        <v>81.099999999999994</v>
      </c>
      <c r="D3425" s="1">
        <f t="shared" si="265"/>
        <v>0.15471038629946826</v>
      </c>
      <c r="E3425" s="7">
        <v>1.4979899999999999E-4</v>
      </c>
      <c r="F3425" s="7">
        <v>1.75112E-4</v>
      </c>
      <c r="G3425" s="7">
        <v>2.2705699999999999E-4</v>
      </c>
      <c r="H3425" s="7">
        <v>2.0463600000000001E-4</v>
      </c>
      <c r="I3425" s="7">
        <f t="shared" si="266"/>
        <v>9.682543207541254E-4</v>
      </c>
      <c r="J3425" s="7">
        <f t="shared" si="267"/>
        <v>1.1318697095167285E-3</v>
      </c>
      <c r="K3425" s="7">
        <f t="shared" si="268"/>
        <v>1.4676260943495582E-3</v>
      </c>
      <c r="L3425" s="7">
        <f t="shared" si="269"/>
        <v>1.3227036975002584E-3</v>
      </c>
    </row>
    <row r="3426" spans="3:12" x14ac:dyDescent="0.25">
      <c r="C3426" s="1">
        <v>81.150000000000006</v>
      </c>
      <c r="D3426" s="1">
        <f t="shared" si="265"/>
        <v>0.15384816987279004</v>
      </c>
      <c r="E3426" s="7">
        <v>1.4242200000000001E-4</v>
      </c>
      <c r="F3426" s="7">
        <v>1.7419000000000001E-4</v>
      </c>
      <c r="G3426" s="7">
        <v>2.3232E-4</v>
      </c>
      <c r="H3426" s="7">
        <v>2.0484600000000001E-4</v>
      </c>
      <c r="I3426" s="7">
        <f t="shared" si="266"/>
        <v>9.2573086906241517E-4</v>
      </c>
      <c r="J3426" s="7">
        <f t="shared" si="267"/>
        <v>1.1322201631909544E-3</v>
      </c>
      <c r="K3426" s="7">
        <f t="shared" si="268"/>
        <v>1.5100602119095384E-3</v>
      </c>
      <c r="L3426" s="7">
        <f t="shared" si="269"/>
        <v>1.3314815520352157E-3</v>
      </c>
    </row>
    <row r="3427" spans="3:12" x14ac:dyDescent="0.25">
      <c r="C3427" s="1">
        <v>81.2</v>
      </c>
      <c r="D3427" s="1">
        <f t="shared" si="265"/>
        <v>0.15298583628403789</v>
      </c>
      <c r="E3427" s="7">
        <v>1.39748E-4</v>
      </c>
      <c r="F3427" s="7">
        <v>1.71838E-4</v>
      </c>
      <c r="G3427" s="7">
        <v>2.2553100000000001E-4</v>
      </c>
      <c r="H3427" s="7">
        <v>2.0705699999999999E-4</v>
      </c>
      <c r="I3427" s="7">
        <f t="shared" si="266"/>
        <v>9.1347018387074642E-4</v>
      </c>
      <c r="J3427" s="7">
        <f t="shared" si="267"/>
        <v>1.1232281639521233E-3</v>
      </c>
      <c r="K3427" s="7">
        <f t="shared" si="268"/>
        <v>1.4741952946629169E-3</v>
      </c>
      <c r="L3427" s="7">
        <f t="shared" si="269"/>
        <v>1.3534390178158195E-3</v>
      </c>
    </row>
    <row r="3428" spans="3:12" x14ac:dyDescent="0.25">
      <c r="C3428" s="1">
        <v>81.25</v>
      </c>
      <c r="D3428" s="1">
        <f t="shared" si="265"/>
        <v>0.1521233861899168</v>
      </c>
      <c r="E3428" s="7">
        <v>1.3813399999999999E-4</v>
      </c>
      <c r="F3428" s="7">
        <v>1.7345199999999999E-4</v>
      </c>
      <c r="G3428" s="7">
        <v>2.24689E-4</v>
      </c>
      <c r="H3428" s="7">
        <v>2.0126700000000001E-4</v>
      </c>
      <c r="I3428" s="7">
        <f t="shared" si="266"/>
        <v>9.0803921382310074E-4</v>
      </c>
      <c r="J3428" s="7">
        <f t="shared" si="267"/>
        <v>1.1402060152898234E-3</v>
      </c>
      <c r="K3428" s="7">
        <f t="shared" si="268"/>
        <v>1.4770181339474619E-3</v>
      </c>
      <c r="L3428" s="7">
        <f t="shared" si="269"/>
        <v>1.3230510116881726E-3</v>
      </c>
    </row>
    <row r="3429" spans="3:12" x14ac:dyDescent="0.25">
      <c r="C3429" s="1">
        <v>81.3</v>
      </c>
      <c r="D3429" s="1">
        <f t="shared" si="265"/>
        <v>0.15126082024721937</v>
      </c>
      <c r="E3429" s="7">
        <v>1.3435399999999999E-4</v>
      </c>
      <c r="F3429" s="7">
        <v>1.66766E-4</v>
      </c>
      <c r="G3429" s="7">
        <v>2.2400400000000001E-4</v>
      </c>
      <c r="H3429" s="7">
        <v>1.9568799999999999E-4</v>
      </c>
      <c r="I3429" s="7">
        <f t="shared" si="266"/>
        <v>8.88227366349151E-4</v>
      </c>
      <c r="J3429" s="7">
        <f t="shared" si="267"/>
        <v>1.1025062519655724E-3</v>
      </c>
      <c r="K3429" s="7">
        <f t="shared" si="268"/>
        <v>1.4809122390972746E-3</v>
      </c>
      <c r="L3429" s="7">
        <f t="shared" si="269"/>
        <v>1.293712408012658E-3</v>
      </c>
    </row>
    <row r="3430" spans="3:12" x14ac:dyDescent="0.25">
      <c r="C3430" s="1">
        <v>81.349999999999994</v>
      </c>
      <c r="D3430" s="1">
        <f t="shared" si="265"/>
        <v>0.15039813911282729</v>
      </c>
      <c r="E3430" s="7">
        <v>1.2900499999999999E-4</v>
      </c>
      <c r="F3430" s="7">
        <v>1.6920999999999999E-4</v>
      </c>
      <c r="G3430" s="7">
        <v>2.22952E-4</v>
      </c>
      <c r="H3430" s="7">
        <v>1.9695100000000001E-4</v>
      </c>
      <c r="I3430" s="7">
        <f t="shared" si="266"/>
        <v>8.5775662359240785E-4</v>
      </c>
      <c r="J3430" s="7">
        <f t="shared" si="267"/>
        <v>1.1250804098916424E-3</v>
      </c>
      <c r="K3430" s="7">
        <f t="shared" si="268"/>
        <v>1.482411958785896E-3</v>
      </c>
      <c r="L3430" s="7">
        <f t="shared" si="269"/>
        <v>1.3095308303798174E-3</v>
      </c>
    </row>
    <row r="3431" spans="3:12" x14ac:dyDescent="0.25">
      <c r="C3431" s="1">
        <v>81.400000000000006</v>
      </c>
      <c r="D3431" s="1">
        <f t="shared" si="265"/>
        <v>0.14953534344370936</v>
      </c>
      <c r="E3431" s="7">
        <v>1.25363E-4</v>
      </c>
      <c r="F3431" s="7">
        <v>1.71838E-4</v>
      </c>
      <c r="G3431" s="7">
        <v>2.19583E-4</v>
      </c>
      <c r="H3431" s="7">
        <v>2.04794E-4</v>
      </c>
      <c r="I3431" s="7">
        <f t="shared" si="266"/>
        <v>8.3835029975499586E-4</v>
      </c>
      <c r="J3431" s="7">
        <f t="shared" si="267"/>
        <v>1.1491463893596914E-3</v>
      </c>
      <c r="K3431" s="7">
        <f t="shared" si="268"/>
        <v>1.4684354544092057E-3</v>
      </c>
      <c r="L3431" s="7">
        <f t="shared" si="269"/>
        <v>1.3695357584616245E-3</v>
      </c>
    </row>
    <row r="3432" spans="3:12" x14ac:dyDescent="0.25">
      <c r="C3432" s="1">
        <v>81.45</v>
      </c>
      <c r="D3432" s="1">
        <f t="shared" si="265"/>
        <v>0.14867243389692286</v>
      </c>
      <c r="E3432" s="7">
        <v>1.2462500000000001E-4</v>
      </c>
      <c r="F3432" s="7">
        <v>1.7492699999999999E-4</v>
      </c>
      <c r="G3432" s="7">
        <v>2.2089899999999999E-4</v>
      </c>
      <c r="H3432" s="7">
        <v>2.08846E-4</v>
      </c>
      <c r="I3432" s="7">
        <f t="shared" si="266"/>
        <v>8.3825223502027716E-4</v>
      </c>
      <c r="J3432" s="7">
        <f t="shared" si="267"/>
        <v>1.176593369832634E-3</v>
      </c>
      <c r="K3432" s="7">
        <f t="shared" si="268"/>
        <v>1.4858100739317487E-3</v>
      </c>
      <c r="L3432" s="7">
        <f t="shared" si="269"/>
        <v>1.4047392278840104E-3</v>
      </c>
    </row>
    <row r="3433" spans="3:12" x14ac:dyDescent="0.25">
      <c r="C3433" s="1">
        <v>81.5</v>
      </c>
      <c r="D3433" s="1">
        <f t="shared" si="265"/>
        <v>0.14780941112961077</v>
      </c>
      <c r="E3433" s="7">
        <v>1.23196E-4</v>
      </c>
      <c r="F3433" s="7">
        <v>1.7437400000000001E-4</v>
      </c>
      <c r="G3433" s="7">
        <v>2.1826699999999999E-4</v>
      </c>
      <c r="H3433" s="7">
        <v>2.04425E-4</v>
      </c>
      <c r="I3433" s="7">
        <f t="shared" si="266"/>
        <v>8.3347872817091594E-4</v>
      </c>
      <c r="J3433" s="7">
        <f t="shared" si="267"/>
        <v>1.1797219044942635E-3</v>
      </c>
      <c r="K3433" s="7">
        <f t="shared" si="268"/>
        <v>1.4766786386058092E-3</v>
      </c>
      <c r="L3433" s="7">
        <f t="shared" si="269"/>
        <v>1.3830310156688487E-3</v>
      </c>
    </row>
    <row r="3434" spans="3:12" x14ac:dyDescent="0.25">
      <c r="C3434" s="1">
        <v>81.55</v>
      </c>
      <c r="D3434" s="1">
        <f t="shared" si="265"/>
        <v>0.14694627579900199</v>
      </c>
      <c r="E3434" s="7">
        <v>1.24764E-4</v>
      </c>
      <c r="F3434" s="7">
        <v>1.7146899999999999E-4</v>
      </c>
      <c r="G3434" s="7">
        <v>2.2421499999999999E-4</v>
      </c>
      <c r="H3434" s="7">
        <v>2.04899E-4</v>
      </c>
      <c r="I3434" s="7">
        <f t="shared" si="266"/>
        <v>8.4904499499297524E-4</v>
      </c>
      <c r="J3434" s="7">
        <f t="shared" si="267"/>
        <v>1.1668822436476103E-3</v>
      </c>
      <c r="K3434" s="7">
        <f t="shared" si="268"/>
        <v>1.5258297549962324E-3</v>
      </c>
      <c r="L3434" s="7">
        <f t="shared" si="269"/>
        <v>1.3943803535400087E-3</v>
      </c>
    </row>
    <row r="3435" spans="3:12" x14ac:dyDescent="0.25">
      <c r="C3435" s="1">
        <v>81.599999999999994</v>
      </c>
      <c r="D3435" s="1">
        <f t="shared" si="265"/>
        <v>0.14608302856241187</v>
      </c>
      <c r="E3435" s="7">
        <v>1.28775E-4</v>
      </c>
      <c r="F3435" s="7">
        <v>1.7275999999999999E-4</v>
      </c>
      <c r="G3435" s="7">
        <v>2.2895200000000001E-4</v>
      </c>
      <c r="H3435" s="7">
        <v>2.0395100000000001E-4</v>
      </c>
      <c r="I3435" s="7">
        <f t="shared" si="266"/>
        <v>8.8151923784207924E-4</v>
      </c>
      <c r="J3435" s="7">
        <f t="shared" si="267"/>
        <v>1.1826151312723555E-3</v>
      </c>
      <c r="K3435" s="7">
        <f t="shared" si="268"/>
        <v>1.5672730929327877E-3</v>
      </c>
      <c r="L3435" s="7">
        <f t="shared" si="269"/>
        <v>1.3961306936682578E-3</v>
      </c>
    </row>
    <row r="3436" spans="3:12" x14ac:dyDescent="0.25">
      <c r="C3436" s="1">
        <v>81.650000000000006</v>
      </c>
      <c r="D3436" s="1">
        <f t="shared" si="265"/>
        <v>0.14521967007724029</v>
      </c>
      <c r="E3436" s="7">
        <v>1.25962E-4</v>
      </c>
      <c r="F3436" s="7">
        <v>1.7478900000000001E-4</v>
      </c>
      <c r="G3436" s="7">
        <v>2.2832000000000001E-4</v>
      </c>
      <c r="H3436" s="7">
        <v>2.0721499999999999E-4</v>
      </c>
      <c r="I3436" s="7">
        <f t="shared" si="266"/>
        <v>8.6738938280883431E-4</v>
      </c>
      <c r="J3436" s="7">
        <f t="shared" si="267"/>
        <v>1.2036179389956761E-3</v>
      </c>
      <c r="K3436" s="7">
        <f t="shared" si="268"/>
        <v>1.5722388012488929E-3</v>
      </c>
      <c r="L3436" s="7">
        <f t="shared" si="269"/>
        <v>1.4269072494778789E-3</v>
      </c>
    </row>
    <row r="3437" spans="3:12" x14ac:dyDescent="0.25">
      <c r="C3437" s="1">
        <v>81.7</v>
      </c>
      <c r="D3437" s="1">
        <f t="shared" si="265"/>
        <v>0.14435620100097316</v>
      </c>
      <c r="E3437" s="7">
        <v>1.2803700000000001E-4</v>
      </c>
      <c r="F3437" s="7">
        <v>1.7833899999999999E-4</v>
      </c>
      <c r="G3437" s="7">
        <v>2.30373E-4</v>
      </c>
      <c r="H3437" s="7">
        <v>1.9900399999999999E-4</v>
      </c>
      <c r="I3437" s="7">
        <f t="shared" si="266"/>
        <v>8.8695185320883353E-4</v>
      </c>
      <c r="J3437" s="7">
        <f t="shared" si="267"/>
        <v>1.2354093469029276E-3</v>
      </c>
      <c r="K3437" s="7">
        <f t="shared" si="268"/>
        <v>1.5958649396602435E-3</v>
      </c>
      <c r="L3437" s="7">
        <f t="shared" si="269"/>
        <v>1.3785621858991596E-3</v>
      </c>
    </row>
    <row r="3438" spans="3:12" x14ac:dyDescent="0.25">
      <c r="C3438" s="1">
        <v>81.75</v>
      </c>
      <c r="D3438" s="1">
        <f t="shared" si="265"/>
        <v>0.14349262199117929</v>
      </c>
      <c r="E3438" s="7">
        <v>1.30343E-4</v>
      </c>
      <c r="F3438" s="7">
        <v>1.8530099999999999E-4</v>
      </c>
      <c r="G3438" s="7">
        <v>2.3142599999999999E-4</v>
      </c>
      <c r="H3438" s="7">
        <v>1.9458299999999999E-4</v>
      </c>
      <c r="I3438" s="7">
        <f t="shared" si="266"/>
        <v>9.0836029191809157E-4</v>
      </c>
      <c r="J3438" s="7">
        <f t="shared" si="267"/>
        <v>1.2913625622604536E-3</v>
      </c>
      <c r="K3438" s="7">
        <f t="shared" si="268"/>
        <v>1.6128076606909175E-3</v>
      </c>
      <c r="L3438" s="7">
        <f t="shared" si="269"/>
        <v>1.3560488149137124E-3</v>
      </c>
    </row>
    <row r="3439" spans="3:12" x14ac:dyDescent="0.25">
      <c r="C3439" s="1">
        <v>81.8</v>
      </c>
      <c r="D3439" s="1">
        <f t="shared" si="265"/>
        <v>0.14262893370551169</v>
      </c>
      <c r="E3439" s="7">
        <v>1.3486100000000001E-4</v>
      </c>
      <c r="F3439" s="7">
        <v>1.82719E-4</v>
      </c>
      <c r="G3439" s="7">
        <v>2.3237299999999999E-4</v>
      </c>
      <c r="H3439" s="7">
        <v>2.0037200000000001E-4</v>
      </c>
      <c r="I3439" s="7">
        <f t="shared" si="266"/>
        <v>9.4553746211445248E-4</v>
      </c>
      <c r="J3439" s="7">
        <f t="shared" si="267"/>
        <v>1.2810794784266068E-3</v>
      </c>
      <c r="K3439" s="7">
        <f t="shared" si="268"/>
        <v>1.6292136101906528E-3</v>
      </c>
      <c r="L3439" s="7">
        <f t="shared" si="269"/>
        <v>1.404848194502466E-3</v>
      </c>
    </row>
    <row r="3440" spans="3:12" x14ac:dyDescent="0.25">
      <c r="C3440" s="1">
        <v>81.849999999999994</v>
      </c>
      <c r="D3440" s="1">
        <f t="shared" si="265"/>
        <v>0.14176513680170655</v>
      </c>
      <c r="E3440" s="7">
        <v>1.31633E-4</v>
      </c>
      <c r="F3440" s="7">
        <v>1.7773999999999999E-4</v>
      </c>
      <c r="G3440" s="7">
        <v>2.34689E-4</v>
      </c>
      <c r="H3440" s="7">
        <v>2.0174099999999999E-4</v>
      </c>
      <c r="I3440" s="7">
        <f t="shared" si="266"/>
        <v>9.2852871283947036E-4</v>
      </c>
      <c r="J3440" s="7">
        <f t="shared" si="267"/>
        <v>1.2537638238138418E-3</v>
      </c>
      <c r="K3440" s="7">
        <f t="shared" si="268"/>
        <v>1.6554775404919926E-3</v>
      </c>
      <c r="L3440" s="7">
        <f t="shared" si="269"/>
        <v>1.4230649689435594E-3</v>
      </c>
    </row>
    <row r="3441" spans="3:12" x14ac:dyDescent="0.25">
      <c r="C3441" s="1">
        <v>81.900000000000006</v>
      </c>
      <c r="D3441" s="1">
        <f t="shared" si="265"/>
        <v>0.1409012319375828</v>
      </c>
      <c r="E3441" s="7">
        <v>1.2909799999999999E-4</v>
      </c>
      <c r="F3441" s="7">
        <v>1.8152000000000001E-4</v>
      </c>
      <c r="G3441" s="7">
        <v>2.3616300000000001E-4</v>
      </c>
      <c r="H3441" s="7">
        <v>2.05004E-4</v>
      </c>
      <c r="I3441" s="7">
        <f t="shared" si="266"/>
        <v>9.1623045607712309E-4</v>
      </c>
      <c r="J3441" s="7">
        <f t="shared" si="267"/>
        <v>1.2882783032046926E-3</v>
      </c>
      <c r="K3441" s="7">
        <f t="shared" si="268"/>
        <v>1.6760889649610499E-3</v>
      </c>
      <c r="L3441" s="7">
        <f t="shared" si="269"/>
        <v>1.4549482441062957E-3</v>
      </c>
    </row>
    <row r="3442" spans="3:12" x14ac:dyDescent="0.25">
      <c r="C3442" s="1">
        <v>81.95</v>
      </c>
      <c r="D3442" s="1">
        <f t="shared" si="265"/>
        <v>0.14003721977104155</v>
      </c>
      <c r="E3442" s="7">
        <v>1.3610599999999999E-4</v>
      </c>
      <c r="F3442" s="7">
        <v>1.8004499999999999E-4</v>
      </c>
      <c r="G3442" s="7">
        <v>2.36899E-4</v>
      </c>
      <c r="H3442" s="7">
        <v>2.0842500000000001E-4</v>
      </c>
      <c r="I3442" s="7">
        <f t="shared" si="266"/>
        <v>9.71927322054315E-4</v>
      </c>
      <c r="J3442" s="7">
        <f t="shared" si="267"/>
        <v>1.2856939054800608E-3</v>
      </c>
      <c r="K3442" s="7">
        <f t="shared" si="268"/>
        <v>1.6916859702536639E-3</v>
      </c>
      <c r="L3442" s="7">
        <f t="shared" si="269"/>
        <v>1.4883543128089182E-3</v>
      </c>
    </row>
    <row r="3443" spans="3:12" x14ac:dyDescent="0.25">
      <c r="C3443" s="1">
        <v>82</v>
      </c>
      <c r="D3443" s="1">
        <f t="shared" si="265"/>
        <v>0.13917310096006569</v>
      </c>
      <c r="E3443" s="7">
        <v>1.32786E-4</v>
      </c>
      <c r="F3443" s="7">
        <v>1.78247E-4</v>
      </c>
      <c r="G3443" s="7">
        <v>2.3105700000000001E-4</v>
      </c>
      <c r="H3443" s="7">
        <v>2.0042500000000001E-4</v>
      </c>
      <c r="I3443" s="7">
        <f t="shared" si="266"/>
        <v>9.541067856072388E-4</v>
      </c>
      <c r="J3443" s="7">
        <f t="shared" si="267"/>
        <v>1.2807575513543107E-3</v>
      </c>
      <c r="K3443" s="7">
        <f t="shared" si="268"/>
        <v>1.660213061332157E-3</v>
      </c>
      <c r="L3443" s="7">
        <f t="shared" si="269"/>
        <v>1.4401130578926306E-3</v>
      </c>
    </row>
    <row r="3444" spans="3:12" x14ac:dyDescent="0.25">
      <c r="C3444" s="1">
        <v>82.05</v>
      </c>
      <c r="D3444" s="1">
        <f t="shared" si="265"/>
        <v>0.13830887616271925</v>
      </c>
      <c r="E3444" s="7">
        <v>1.34723E-4</v>
      </c>
      <c r="F3444" s="7">
        <v>1.8276499999999999E-4</v>
      </c>
      <c r="G3444" s="7">
        <v>2.30215E-4</v>
      </c>
      <c r="H3444" s="7">
        <v>2.0226700000000001E-4</v>
      </c>
      <c r="I3444" s="7">
        <f t="shared" si="266"/>
        <v>9.7407341985412065E-4</v>
      </c>
      <c r="J3444" s="7">
        <f t="shared" si="267"/>
        <v>1.3214263977170812E-3</v>
      </c>
      <c r="K3444" s="7">
        <f t="shared" si="268"/>
        <v>1.6644991007601997E-3</v>
      </c>
      <c r="L3444" s="7">
        <f t="shared" si="269"/>
        <v>1.4624296401775005E-3</v>
      </c>
    </row>
    <row r="3445" spans="3:12" x14ac:dyDescent="0.25">
      <c r="C3445" s="1">
        <v>82.1</v>
      </c>
      <c r="D3445" s="1">
        <f t="shared" si="265"/>
        <v>0.13744454603714681</v>
      </c>
      <c r="E3445" s="7">
        <v>1.4076299999999999E-4</v>
      </c>
      <c r="F3445" s="7">
        <v>1.8027599999999999E-4</v>
      </c>
      <c r="G3445" s="7">
        <v>2.2426799999999999E-4</v>
      </c>
      <c r="H3445" s="7">
        <v>2.06109E-4</v>
      </c>
      <c r="I3445" s="7">
        <f t="shared" si="266"/>
        <v>1.0241439479305079E-3</v>
      </c>
      <c r="J3445" s="7">
        <f t="shared" si="267"/>
        <v>1.3116271630834826E-3</v>
      </c>
      <c r="K3445" s="7">
        <f t="shared" si="268"/>
        <v>1.6316980663560678E-3</v>
      </c>
      <c r="L3445" s="7">
        <f t="shared" si="269"/>
        <v>1.4995793281189593E-3</v>
      </c>
    </row>
    <row r="3446" spans="3:12" x14ac:dyDescent="0.25">
      <c r="C3446" s="1">
        <v>82.15</v>
      </c>
      <c r="D3446" s="1">
        <f t="shared" si="265"/>
        <v>0.13658011124157354</v>
      </c>
      <c r="E3446" s="7">
        <v>1.4053199999999999E-4</v>
      </c>
      <c r="F3446" s="7">
        <v>1.76956E-4</v>
      </c>
      <c r="G3446" s="7">
        <v>2.2963599999999999E-4</v>
      </c>
      <c r="H3446" s="7">
        <v>2.0637300000000001E-4</v>
      </c>
      <c r="I3446" s="7">
        <f t="shared" si="266"/>
        <v>1.0289345844171748E-3</v>
      </c>
      <c r="J3446" s="7">
        <f t="shared" si="267"/>
        <v>1.295620558450215E-3</v>
      </c>
      <c r="K3446" s="7">
        <f t="shared" si="268"/>
        <v>1.681328254256841E-3</v>
      </c>
      <c r="L3446" s="7">
        <f t="shared" si="269"/>
        <v>1.5110033087832357E-3</v>
      </c>
    </row>
    <row r="3447" spans="3:12" x14ac:dyDescent="0.25">
      <c r="C3447" s="1">
        <v>82.2</v>
      </c>
      <c r="D3447" s="1">
        <f t="shared" si="265"/>
        <v>0.1357155724343044</v>
      </c>
      <c r="E3447" s="7">
        <v>1.4016300000000001E-4</v>
      </c>
      <c r="F3447" s="7">
        <v>1.7792400000000001E-4</v>
      </c>
      <c r="G3447" s="7">
        <v>2.31952E-4</v>
      </c>
      <c r="H3447" s="7">
        <v>2.1553100000000001E-4</v>
      </c>
      <c r="I3447" s="7">
        <f t="shared" si="266"/>
        <v>1.0327702082076724E-3</v>
      </c>
      <c r="J3447" s="7">
        <f t="shared" si="267"/>
        <v>1.3110065175912467E-3</v>
      </c>
      <c r="K3447" s="7">
        <f t="shared" si="268"/>
        <v>1.7091037958247614E-3</v>
      </c>
      <c r="L3447" s="7">
        <f t="shared" si="269"/>
        <v>1.5881081008911613E-3</v>
      </c>
    </row>
    <row r="3448" spans="3:12" x14ac:dyDescent="0.25">
      <c r="C3448" s="1">
        <v>82.25</v>
      </c>
      <c r="D3448" s="1">
        <f t="shared" si="265"/>
        <v>0.13485093027372308</v>
      </c>
      <c r="E3448" s="7">
        <v>1.338E-4</v>
      </c>
      <c r="F3448" s="7">
        <v>1.7847699999999999E-4</v>
      </c>
      <c r="G3448" s="7">
        <v>2.3716300000000001E-4</v>
      </c>
      <c r="H3448" s="7">
        <v>2.07109E-4</v>
      </c>
      <c r="I3448" s="7">
        <f t="shared" si="266"/>
        <v>9.922067258150175E-4</v>
      </c>
      <c r="J3448" s="7">
        <f t="shared" si="267"/>
        <v>1.3235133019677643E-3</v>
      </c>
      <c r="K3448" s="7">
        <f t="shared" si="268"/>
        <v>1.7587049604967638E-3</v>
      </c>
      <c r="L3448" s="7">
        <f t="shared" si="269"/>
        <v>1.5358366425771485E-3</v>
      </c>
    </row>
    <row r="3449" spans="3:12" x14ac:dyDescent="0.25">
      <c r="C3449" s="1">
        <v>82.3</v>
      </c>
      <c r="D3449" s="1">
        <f t="shared" si="265"/>
        <v>0.13398618541829219</v>
      </c>
      <c r="E3449" s="7">
        <v>1.34031E-4</v>
      </c>
      <c r="F3449" s="7">
        <v>1.8756E-4</v>
      </c>
      <c r="G3449" s="7">
        <v>2.37426E-4</v>
      </c>
      <c r="H3449" s="7">
        <v>2.1216200000000001E-4</v>
      </c>
      <c r="I3449" s="7">
        <f t="shared" si="266"/>
        <v>1.0003344716589095E-3</v>
      </c>
      <c r="J3449" s="7">
        <f t="shared" si="267"/>
        <v>1.3998458080917479E-3</v>
      </c>
      <c r="K3449" s="7">
        <f t="shared" si="268"/>
        <v>1.7720185051822955E-3</v>
      </c>
      <c r="L3449" s="7">
        <f t="shared" si="269"/>
        <v>1.5834617526997304E-3</v>
      </c>
    </row>
    <row r="3450" spans="3:12" x14ac:dyDescent="0.25">
      <c r="C3450" s="1">
        <v>82.35</v>
      </c>
      <c r="D3450" s="1">
        <f t="shared" si="265"/>
        <v>0.13312133852655256</v>
      </c>
      <c r="E3450" s="7">
        <v>1.3698200000000001E-4</v>
      </c>
      <c r="F3450" s="7">
        <v>1.8359499999999999E-4</v>
      </c>
      <c r="G3450" s="7">
        <v>2.3921500000000001E-4</v>
      </c>
      <c r="H3450" s="7">
        <v>2.14794E-4</v>
      </c>
      <c r="I3450" s="7">
        <f t="shared" si="266"/>
        <v>1.0290010716251731E-3</v>
      </c>
      <c r="J3450" s="7">
        <f t="shared" si="267"/>
        <v>1.3791553032151934E-3</v>
      </c>
      <c r="K3450" s="7">
        <f t="shared" si="268"/>
        <v>1.796969611692162E-3</v>
      </c>
      <c r="L3450" s="7">
        <f t="shared" si="269"/>
        <v>1.6135204346458469E-3</v>
      </c>
    </row>
    <row r="3451" spans="3:12" x14ac:dyDescent="0.25">
      <c r="C3451" s="1">
        <v>82.4</v>
      </c>
      <c r="D3451" s="1">
        <f t="shared" si="265"/>
        <v>0.13225639025712224</v>
      </c>
      <c r="E3451" s="7">
        <v>1.35921E-4</v>
      </c>
      <c r="F3451" s="7">
        <v>1.8488599999999999E-4</v>
      </c>
      <c r="G3451" s="7">
        <v>2.4695199999999999E-4</v>
      </c>
      <c r="H3451" s="7">
        <v>2.17531E-4</v>
      </c>
      <c r="I3451" s="7">
        <f t="shared" si="266"/>
        <v>1.0277083756463738E-3</v>
      </c>
      <c r="J3451" s="7">
        <f t="shared" si="267"/>
        <v>1.3979362331041963E-3</v>
      </c>
      <c r="K3451" s="7">
        <f t="shared" si="268"/>
        <v>1.8672216859986557E-3</v>
      </c>
      <c r="L3451" s="7">
        <f t="shared" si="269"/>
        <v>1.6447674065282873E-3</v>
      </c>
    </row>
    <row r="3452" spans="3:12" x14ac:dyDescent="0.25">
      <c r="C3452" s="1">
        <v>82.45</v>
      </c>
      <c r="D3452" s="1">
        <f t="shared" si="265"/>
        <v>0.13139134126869789</v>
      </c>
      <c r="E3452" s="7">
        <v>1.3126500000000001E-4</v>
      </c>
      <c r="F3452" s="7">
        <v>1.8875900000000001E-4</v>
      </c>
      <c r="G3452" s="7">
        <v>2.4489999999999999E-4</v>
      </c>
      <c r="H3452" s="7">
        <v>2.2268900000000001E-4</v>
      </c>
      <c r="I3452" s="7">
        <f t="shared" si="266"/>
        <v>9.9903843535290872E-4</v>
      </c>
      <c r="J3452" s="7">
        <f t="shared" si="267"/>
        <v>1.4366167372778706E-3</v>
      </c>
      <c r="K3452" s="7">
        <f t="shared" si="268"/>
        <v>1.8638975569872191E-3</v>
      </c>
      <c r="L3452" s="7">
        <f t="shared" si="269"/>
        <v>1.6948529320862673E-3</v>
      </c>
    </row>
    <row r="3453" spans="3:12" x14ac:dyDescent="0.25">
      <c r="C3453" s="1">
        <v>82.5</v>
      </c>
      <c r="D3453" s="1">
        <f t="shared" si="265"/>
        <v>0.13052619222005171</v>
      </c>
      <c r="E3453" s="7">
        <v>1.3310899999999999E-4</v>
      </c>
      <c r="F3453" s="7">
        <v>1.9235500000000001E-4</v>
      </c>
      <c r="G3453" s="7">
        <v>2.4158400000000001E-4</v>
      </c>
      <c r="H3453" s="7">
        <v>2.2658300000000001E-4</v>
      </c>
      <c r="I3453" s="7">
        <f t="shared" si="266"/>
        <v>1.0197876589826045E-3</v>
      </c>
      <c r="J3453" s="7">
        <f t="shared" si="267"/>
        <v>1.4736888951430703E-3</v>
      </c>
      <c r="K3453" s="7">
        <f t="shared" si="268"/>
        <v>1.8508469134893477E-3</v>
      </c>
      <c r="L3453" s="7">
        <f t="shared" si="269"/>
        <v>1.7359197885586663E-3</v>
      </c>
    </row>
    <row r="3454" spans="3:12" x14ac:dyDescent="0.25">
      <c r="C3454" s="1">
        <v>82.55</v>
      </c>
      <c r="D3454" s="1">
        <f t="shared" si="265"/>
        <v>0.1296609437700319</v>
      </c>
      <c r="E3454" s="7">
        <v>1.35783E-4</v>
      </c>
      <c r="F3454" s="7">
        <v>1.88851E-4</v>
      </c>
      <c r="G3454" s="7">
        <v>2.36531E-4</v>
      </c>
      <c r="H3454" s="7">
        <v>2.3153099999999999E-4</v>
      </c>
      <c r="I3454" s="7">
        <f t="shared" si="266"/>
        <v>1.0472158851537149E-3</v>
      </c>
      <c r="J3454" s="7">
        <f t="shared" si="267"/>
        <v>1.4564987305271219E-3</v>
      </c>
      <c r="K3454" s="7">
        <f t="shared" si="268"/>
        <v>1.8242270426437281E-3</v>
      </c>
      <c r="L3454" s="7">
        <f t="shared" si="269"/>
        <v>1.7856649293764664E-3</v>
      </c>
    </row>
    <row r="3455" spans="3:12" x14ac:dyDescent="0.25">
      <c r="C3455" s="1">
        <v>82.6</v>
      </c>
      <c r="D3455" s="1">
        <f t="shared" si="265"/>
        <v>0.12879559657756301</v>
      </c>
      <c r="E3455" s="7">
        <v>1.3204800000000001E-4</v>
      </c>
      <c r="F3455" s="7">
        <v>1.8839E-4</v>
      </c>
      <c r="G3455" s="7">
        <v>2.32952E-4</v>
      </c>
      <c r="H3455" s="7">
        <v>2.35899E-4</v>
      </c>
      <c r="I3455" s="7">
        <f t="shared" si="266"/>
        <v>1.0252524426988337E-3</v>
      </c>
      <c r="J3455" s="7">
        <f t="shared" si="267"/>
        <v>1.462705286562714E-3</v>
      </c>
      <c r="K3455" s="7">
        <f t="shared" si="268"/>
        <v>1.8086953761630518E-3</v>
      </c>
      <c r="L3455" s="7">
        <f t="shared" si="269"/>
        <v>1.8315765932101367E-3</v>
      </c>
    </row>
    <row r="3456" spans="3:12" x14ac:dyDescent="0.25">
      <c r="C3456" s="1">
        <v>82.65</v>
      </c>
      <c r="D3456" s="1">
        <f t="shared" si="265"/>
        <v>0.12793015130164437</v>
      </c>
      <c r="E3456" s="7">
        <v>1.3324699999999999E-4</v>
      </c>
      <c r="F3456" s="7">
        <v>1.8898999999999999E-4</v>
      </c>
      <c r="G3456" s="7">
        <v>2.3474100000000001E-4</v>
      </c>
      <c r="H3456" s="7">
        <v>2.3695199999999999E-4</v>
      </c>
      <c r="I3456" s="7">
        <f t="shared" si="266"/>
        <v>1.0415605597606081E-3</v>
      </c>
      <c r="J3456" s="7">
        <f t="shared" si="267"/>
        <v>1.4772905220316955E-3</v>
      </c>
      <c r="K3456" s="7">
        <f t="shared" si="268"/>
        <v>1.834915362888207E-3</v>
      </c>
      <c r="L3456" s="7">
        <f t="shared" si="269"/>
        <v>1.8521982315278813E-3</v>
      </c>
    </row>
    <row r="3457" spans="3:12" x14ac:dyDescent="0.25">
      <c r="C3457" s="1">
        <v>82.7</v>
      </c>
      <c r="D3457" s="1">
        <f t="shared" si="265"/>
        <v>0.1270646086013506</v>
      </c>
      <c r="E3457" s="7">
        <v>1.3896399999999999E-4</v>
      </c>
      <c r="F3457" s="7">
        <v>1.8857499999999999E-4</v>
      </c>
      <c r="G3457" s="7">
        <v>2.35057E-4</v>
      </c>
      <c r="H3457" s="7">
        <v>2.3153099999999999E-4</v>
      </c>
      <c r="I3457" s="7">
        <f t="shared" si="266"/>
        <v>1.0936483536181365E-3</v>
      </c>
      <c r="J3457" s="7">
        <f t="shared" si="267"/>
        <v>1.4840875211100722E-3</v>
      </c>
      <c r="K3457" s="7">
        <f t="shared" si="268"/>
        <v>1.8499014209177795E-3</v>
      </c>
      <c r="L3457" s="7">
        <f t="shared" si="269"/>
        <v>1.8221517584522664E-3</v>
      </c>
    </row>
    <row r="3458" spans="3:12" x14ac:dyDescent="0.25">
      <c r="C3458" s="1">
        <v>82.75</v>
      </c>
      <c r="D3458" s="1">
        <f t="shared" si="265"/>
        <v>0.12619896913582973</v>
      </c>
      <c r="E3458" s="7">
        <v>1.38918E-4</v>
      </c>
      <c r="F3458" s="7">
        <v>1.89359E-4</v>
      </c>
      <c r="G3458" s="7">
        <v>2.3542600000000001E-4</v>
      </c>
      <c r="H3458" s="7">
        <v>2.2379400000000001E-4</v>
      </c>
      <c r="I3458" s="7">
        <f t="shared" si="266"/>
        <v>1.1007855369284403E-3</v>
      </c>
      <c r="J3458" s="7">
        <f t="shared" si="267"/>
        <v>1.5004797685485864E-3</v>
      </c>
      <c r="K3458" s="7">
        <f t="shared" si="268"/>
        <v>1.8655144460538952E-3</v>
      </c>
      <c r="L3458" s="7">
        <f t="shared" si="269"/>
        <v>1.7733425362542175E-3</v>
      </c>
    </row>
    <row r="3459" spans="3:12" x14ac:dyDescent="0.25">
      <c r="C3459" s="1">
        <v>82.8</v>
      </c>
      <c r="D3459" s="1">
        <f t="shared" si="265"/>
        <v>0.12533323356430426</v>
      </c>
      <c r="E3459" s="7">
        <v>1.38042E-4</v>
      </c>
      <c r="F3459" s="7">
        <v>1.86823E-4</v>
      </c>
      <c r="G3459" s="7">
        <v>2.33952E-4</v>
      </c>
      <c r="H3459" s="7">
        <v>2.29531E-4</v>
      </c>
      <c r="I3459" s="7">
        <f t="shared" si="266"/>
        <v>1.1013998129169411E-3</v>
      </c>
      <c r="J3459" s="7">
        <f t="shared" si="267"/>
        <v>1.4906102291228878E-3</v>
      </c>
      <c r="K3459" s="7">
        <f t="shared" si="268"/>
        <v>1.8666397837726505E-3</v>
      </c>
      <c r="L3459" s="7">
        <f t="shared" si="269"/>
        <v>1.831365819523322E-3</v>
      </c>
    </row>
    <row r="3460" spans="3:12" x14ac:dyDescent="0.25">
      <c r="C3460" s="1">
        <v>82.85</v>
      </c>
      <c r="D3460" s="1">
        <f t="shared" ref="D3460:D3523" si="270">COS(C3460*PI()/180)</f>
        <v>0.12446740254606929</v>
      </c>
      <c r="E3460" s="7">
        <v>1.44728E-4</v>
      </c>
      <c r="F3460" s="7">
        <v>1.9470699999999999E-4</v>
      </c>
      <c r="G3460" s="7">
        <v>2.3410999999999999E-4</v>
      </c>
      <c r="H3460" s="7">
        <v>2.2900500000000001E-4</v>
      </c>
      <c r="I3460" s="7">
        <f t="shared" si="266"/>
        <v>1.1627783422766586E-3</v>
      </c>
      <c r="J3460" s="7">
        <f t="shared" si="267"/>
        <v>1.5643212280254087E-3</v>
      </c>
      <c r="K3460" s="7">
        <f t="shared" si="268"/>
        <v>1.8808940751643671E-3</v>
      </c>
      <c r="L3460" s="7">
        <f t="shared" si="269"/>
        <v>1.8398793203323904E-3</v>
      </c>
    </row>
    <row r="3461" spans="3:12" x14ac:dyDescent="0.25">
      <c r="C3461" s="1">
        <v>82.9</v>
      </c>
      <c r="D3461" s="1">
        <f t="shared" si="270"/>
        <v>0.12360147674049261</v>
      </c>
      <c r="E3461" s="7">
        <v>1.4753999999999999E-4</v>
      </c>
      <c r="F3461" s="7">
        <v>1.9526E-4</v>
      </c>
      <c r="G3461" s="7">
        <v>2.3747800000000001E-4</v>
      </c>
      <c r="H3461" s="7">
        <v>2.3211E-4</v>
      </c>
      <c r="I3461" s="7">
        <f t="shared" ref="I3461:I3524" si="271">E3461/D3461</f>
        <v>1.1936750586707592E-3</v>
      </c>
      <c r="J3461" s="7">
        <f t="shared" ref="J3461:J3524" si="272">F3461/D3461</f>
        <v>1.5797545882882773E-3</v>
      </c>
      <c r="K3461" s="7">
        <f t="shared" ref="K3461:K3524" si="273">G3461/D3461</f>
        <v>1.9213200866410097E-3</v>
      </c>
      <c r="L3461" s="7">
        <f t="shared" ref="L3461:L3524" si="274">H3461/D3461</f>
        <v>1.8778901848181505E-3</v>
      </c>
    </row>
    <row r="3462" spans="3:12" x14ac:dyDescent="0.25">
      <c r="C3462" s="1">
        <v>82.95</v>
      </c>
      <c r="D3462" s="1">
        <f t="shared" si="270"/>
        <v>0.12273545680701479</v>
      </c>
      <c r="E3462" s="7">
        <v>1.5155100000000001E-4</v>
      </c>
      <c r="F3462" s="7">
        <v>1.88851E-4</v>
      </c>
      <c r="G3462" s="7">
        <v>2.3700500000000001E-4</v>
      </c>
      <c r="H3462" s="7">
        <v>2.2574100000000001E-4</v>
      </c>
      <c r="I3462" s="7">
        <f t="shared" si="271"/>
        <v>1.234777658735518E-3</v>
      </c>
      <c r="J3462" s="7">
        <f t="shared" si="272"/>
        <v>1.5386833186838839E-3</v>
      </c>
      <c r="K3462" s="7">
        <f t="shared" si="273"/>
        <v>1.9310230813957771E-3</v>
      </c>
      <c r="L3462" s="7">
        <f t="shared" si="274"/>
        <v>1.8392484606542651E-3</v>
      </c>
    </row>
    <row r="3463" spans="3:12" x14ac:dyDescent="0.25">
      <c r="C3463" s="1">
        <v>83</v>
      </c>
      <c r="D3463" s="1">
        <f t="shared" si="270"/>
        <v>0.12186934340514749</v>
      </c>
      <c r="E3463" s="7">
        <v>1.5436399999999999E-4</v>
      </c>
      <c r="F3463" s="7">
        <v>1.84656E-4</v>
      </c>
      <c r="G3463" s="7">
        <v>2.3268900000000001E-4</v>
      </c>
      <c r="H3463" s="7">
        <v>2.1942500000000001E-4</v>
      </c>
      <c r="I3463" s="7">
        <f t="shared" si="271"/>
        <v>1.2666351987047793E-3</v>
      </c>
      <c r="J3463" s="7">
        <f t="shared" si="272"/>
        <v>1.5151964787905843E-3</v>
      </c>
      <c r="K3463" s="7">
        <f t="shared" si="273"/>
        <v>1.9093316948991762E-3</v>
      </c>
      <c r="L3463" s="7">
        <f t="shared" si="274"/>
        <v>1.8004938228848453E-3</v>
      </c>
    </row>
    <row r="3464" spans="3:12" x14ac:dyDescent="0.25">
      <c r="C3464" s="1">
        <v>83.05</v>
      </c>
      <c r="D3464" s="1">
        <f t="shared" si="270"/>
        <v>0.12100313719447373</v>
      </c>
      <c r="E3464" s="7">
        <v>1.5284200000000001E-4</v>
      </c>
      <c r="F3464" s="7">
        <v>1.8414899999999999E-4</v>
      </c>
      <c r="G3464" s="7">
        <v>2.37426E-4</v>
      </c>
      <c r="H3464" s="7">
        <v>2.2153099999999999E-4</v>
      </c>
      <c r="I3464" s="7">
        <f t="shared" si="271"/>
        <v>1.2631242754834987E-3</v>
      </c>
      <c r="J3464" s="7">
        <f t="shared" si="272"/>
        <v>1.521853104552484E-3</v>
      </c>
      <c r="K3464" s="7">
        <f t="shared" si="273"/>
        <v>1.9621474740643616E-3</v>
      </c>
      <c r="L3464" s="7">
        <f t="shared" si="274"/>
        <v>1.8307872435072486E-3</v>
      </c>
    </row>
    <row r="3465" spans="3:12" x14ac:dyDescent="0.25">
      <c r="C3465" s="1">
        <v>83.1</v>
      </c>
      <c r="D3465" s="1">
        <f t="shared" si="270"/>
        <v>0.12013683883464743</v>
      </c>
      <c r="E3465" s="7">
        <v>1.5192E-4</v>
      </c>
      <c r="F3465" s="7">
        <v>1.8719200000000001E-4</v>
      </c>
      <c r="G3465" s="7">
        <v>2.2968899999999999E-4</v>
      </c>
      <c r="H3465" s="7">
        <v>2.2132E-4</v>
      </c>
      <c r="I3465" s="7">
        <f t="shared" si="271"/>
        <v>1.2645579946472365E-3</v>
      </c>
      <c r="J3465" s="7">
        <f t="shared" si="272"/>
        <v>1.5581565306345808E-3</v>
      </c>
      <c r="K3465" s="7">
        <f t="shared" si="273"/>
        <v>1.911894821172519E-3</v>
      </c>
      <c r="L3465" s="7">
        <f t="shared" si="274"/>
        <v>1.8422325919913531E-3</v>
      </c>
    </row>
    <row r="3466" spans="3:12" x14ac:dyDescent="0.25">
      <c r="C3466" s="1">
        <v>83.15</v>
      </c>
      <c r="D3466" s="1">
        <f t="shared" si="270"/>
        <v>0.11927044898539162</v>
      </c>
      <c r="E3466" s="7">
        <v>1.49338E-4</v>
      </c>
      <c r="F3466" s="7">
        <v>1.8991200000000001E-4</v>
      </c>
      <c r="G3466" s="7">
        <v>2.2363600000000001E-4</v>
      </c>
      <c r="H3466" s="7">
        <v>2.2237299999999999E-4</v>
      </c>
      <c r="I3466" s="7">
        <f t="shared" si="271"/>
        <v>1.2520955632378905E-3</v>
      </c>
      <c r="J3466" s="7">
        <f t="shared" si="272"/>
        <v>1.592280414935477E-3</v>
      </c>
      <c r="K3466" s="7">
        <f t="shared" si="273"/>
        <v>1.8750327671474701E-3</v>
      </c>
      <c r="L3466" s="7">
        <f t="shared" si="274"/>
        <v>1.8644433880452356E-3</v>
      </c>
    </row>
    <row r="3467" spans="3:12" x14ac:dyDescent="0.25">
      <c r="C3467" s="1">
        <v>83.2</v>
      </c>
      <c r="D3467" s="1">
        <f t="shared" si="270"/>
        <v>0.11840396830650095</v>
      </c>
      <c r="E3467" s="7">
        <v>1.5118299999999999E-4</v>
      </c>
      <c r="F3467" s="7">
        <v>1.8839E-4</v>
      </c>
      <c r="G3467" s="7">
        <v>2.24794E-4</v>
      </c>
      <c r="H3467" s="7">
        <v>2.25689E-4</v>
      </c>
      <c r="I3467" s="7">
        <f t="shared" si="271"/>
        <v>1.2768406512241814E-3</v>
      </c>
      <c r="J3467" s="7">
        <f t="shared" si="272"/>
        <v>1.5910784300094821E-3</v>
      </c>
      <c r="K3467" s="7">
        <f t="shared" si="273"/>
        <v>1.8985343415019455E-3</v>
      </c>
      <c r="L3467" s="7">
        <f t="shared" si="274"/>
        <v>1.9060932097797654E-3</v>
      </c>
    </row>
    <row r="3468" spans="3:12" x14ac:dyDescent="0.25">
      <c r="C3468" s="1">
        <v>83.25</v>
      </c>
      <c r="D3468" s="1">
        <f t="shared" si="270"/>
        <v>0.1175373974578377</v>
      </c>
      <c r="E3468" s="7">
        <v>1.5049099999999999E-4</v>
      </c>
      <c r="F3468" s="7">
        <v>1.8378000000000001E-4</v>
      </c>
      <c r="G3468" s="7">
        <v>2.1721500000000001E-4</v>
      </c>
      <c r="H3468" s="7">
        <v>2.2621499999999999E-4</v>
      </c>
      <c r="I3468" s="7">
        <f t="shared" si="271"/>
        <v>1.2803669577079347E-3</v>
      </c>
      <c r="J3468" s="7">
        <f t="shared" si="272"/>
        <v>1.5635874536521403E-3</v>
      </c>
      <c r="K3468" s="7">
        <f t="shared" si="273"/>
        <v>1.8480501074385116E-3</v>
      </c>
      <c r="L3468" s="7">
        <f t="shared" si="274"/>
        <v>1.9246214812706436E-3</v>
      </c>
    </row>
    <row r="3469" spans="3:12" x14ac:dyDescent="0.25">
      <c r="C3469" s="1">
        <v>83.3</v>
      </c>
      <c r="D3469" s="1">
        <f t="shared" si="270"/>
        <v>0.11667073709933327</v>
      </c>
      <c r="E3469" s="7">
        <v>1.4809299999999999E-4</v>
      </c>
      <c r="F3469" s="7">
        <v>1.76587E-4</v>
      </c>
      <c r="G3469" s="7">
        <v>2.1226700000000001E-4</v>
      </c>
      <c r="H3469" s="7">
        <v>2.2626800000000001E-4</v>
      </c>
      <c r="I3469" s="7">
        <f t="shared" si="271"/>
        <v>1.2693242854368346E-3</v>
      </c>
      <c r="J3469" s="7">
        <f t="shared" si="272"/>
        <v>1.513550050255139E-3</v>
      </c>
      <c r="K3469" s="7">
        <f t="shared" si="273"/>
        <v>1.8193679518736239E-3</v>
      </c>
      <c r="L3469" s="7">
        <f t="shared" si="274"/>
        <v>1.9393723364184783E-3</v>
      </c>
    </row>
    <row r="3470" spans="3:12" x14ac:dyDescent="0.25">
      <c r="C3470" s="1">
        <v>83.35</v>
      </c>
      <c r="D3470" s="1">
        <f t="shared" si="270"/>
        <v>0.11580398789098724</v>
      </c>
      <c r="E3470" s="7">
        <v>1.5118299999999999E-4</v>
      </c>
      <c r="F3470" s="7">
        <v>1.8045999999999999E-4</v>
      </c>
      <c r="G3470" s="7">
        <v>2.04162E-4</v>
      </c>
      <c r="H3470" s="7">
        <v>2.1895199999999999E-4</v>
      </c>
      <c r="I3470" s="7">
        <f t="shared" si="271"/>
        <v>1.3055077182861526E-3</v>
      </c>
      <c r="J3470" s="7">
        <f t="shared" si="272"/>
        <v>1.5583228460998861E-3</v>
      </c>
      <c r="K3470" s="7">
        <f t="shared" si="273"/>
        <v>1.7629962812005153E-3</v>
      </c>
      <c r="L3470" s="7">
        <f t="shared" si="274"/>
        <v>1.8907120902098098E-3</v>
      </c>
    </row>
    <row r="3471" spans="3:12" x14ac:dyDescent="0.25">
      <c r="C3471" s="1">
        <v>83.4</v>
      </c>
      <c r="D3471" s="1">
        <f t="shared" si="270"/>
        <v>0.11493715049286639</v>
      </c>
      <c r="E3471" s="7">
        <v>1.5551700000000001E-4</v>
      </c>
      <c r="F3471" s="7">
        <v>1.75527E-4</v>
      </c>
      <c r="G3471" s="7">
        <v>2.0163599999999999E-4</v>
      </c>
      <c r="H3471" s="7">
        <v>2.2531999999999999E-4</v>
      </c>
      <c r="I3471" s="7">
        <f t="shared" si="271"/>
        <v>1.3530612106975126E-3</v>
      </c>
      <c r="J3471" s="7">
        <f t="shared" si="272"/>
        <v>1.5271563567333623E-3</v>
      </c>
      <c r="K3471" s="7">
        <f t="shared" si="273"/>
        <v>1.754315285661398E-3</v>
      </c>
      <c r="L3471" s="7">
        <f t="shared" si="274"/>
        <v>1.9603757273761939E-3</v>
      </c>
    </row>
    <row r="3472" spans="3:12" x14ac:dyDescent="0.25">
      <c r="C3472" s="1">
        <v>83.45</v>
      </c>
      <c r="D3472" s="1">
        <f t="shared" si="270"/>
        <v>0.11407022556510597</v>
      </c>
      <c r="E3472" s="7">
        <v>1.5773E-4</v>
      </c>
      <c r="F3472" s="7">
        <v>1.7146899999999999E-4</v>
      </c>
      <c r="G3472" s="7">
        <v>2.0284599999999999E-4</v>
      </c>
      <c r="H3472" s="7">
        <v>2.2695199999999999E-4</v>
      </c>
      <c r="I3472" s="7">
        <f t="shared" si="271"/>
        <v>1.3827447015082393E-3</v>
      </c>
      <c r="J3472" s="7">
        <f t="shared" si="272"/>
        <v>1.5031880506112742E-3</v>
      </c>
      <c r="K3472" s="7">
        <f t="shared" si="273"/>
        <v>1.7782554474237008E-3</v>
      </c>
      <c r="L3472" s="7">
        <f t="shared" si="274"/>
        <v>1.9895814080815185E-3</v>
      </c>
    </row>
    <row r="3473" spans="3:12" x14ac:dyDescent="0.25">
      <c r="C3473" s="1">
        <v>83.5</v>
      </c>
      <c r="D3473" s="1">
        <f t="shared" si="270"/>
        <v>0.11320321376790661</v>
      </c>
      <c r="E3473" s="7">
        <v>1.4919999999999999E-4</v>
      </c>
      <c r="F3473" s="7">
        <v>1.7031699999999999E-4</v>
      </c>
      <c r="G3473" s="7">
        <v>1.9763499999999999E-4</v>
      </c>
      <c r="H3473" s="7">
        <v>2.26531E-4</v>
      </c>
      <c r="I3473" s="7">
        <f t="shared" si="271"/>
        <v>1.3179837836220386E-3</v>
      </c>
      <c r="J3473" s="7">
        <f t="shared" si="272"/>
        <v>1.5045244240962112E-3</v>
      </c>
      <c r="K3473" s="7">
        <f t="shared" si="273"/>
        <v>1.745842661368241E-3</v>
      </c>
      <c r="L3473" s="7">
        <f t="shared" si="274"/>
        <v>2.0011004322230833E-3</v>
      </c>
    </row>
    <row r="3474" spans="3:12" x14ac:dyDescent="0.25">
      <c r="C3474" s="1">
        <v>83.55</v>
      </c>
      <c r="D3474" s="1">
        <f t="shared" si="270"/>
        <v>0.11233611576153549</v>
      </c>
      <c r="E3474" s="7">
        <v>1.5122900000000001E-4</v>
      </c>
      <c r="F3474" s="7">
        <v>1.7589600000000001E-4</v>
      </c>
      <c r="G3474" s="7">
        <v>1.9942500000000001E-4</v>
      </c>
      <c r="H3474" s="7">
        <v>2.3005700000000001E-4</v>
      </c>
      <c r="I3474" s="7">
        <f t="shared" si="271"/>
        <v>1.3462188804981067E-3</v>
      </c>
      <c r="J3474" s="7">
        <f t="shared" si="272"/>
        <v>1.565800978675353E-3</v>
      </c>
      <c r="K3474" s="7">
        <f t="shared" si="273"/>
        <v>1.7752527639760555E-3</v>
      </c>
      <c r="L3474" s="7">
        <f t="shared" si="274"/>
        <v>2.0479344371169082E-3</v>
      </c>
    </row>
    <row r="3475" spans="3:12" x14ac:dyDescent="0.25">
      <c r="C3475" s="1">
        <v>83.6</v>
      </c>
      <c r="D3475" s="1">
        <f t="shared" si="270"/>
        <v>0.11146893220632546</v>
      </c>
      <c r="E3475" s="7">
        <v>1.5178199999999999E-4</v>
      </c>
      <c r="F3475" s="7">
        <v>1.78846E-4</v>
      </c>
      <c r="G3475" s="7">
        <v>1.9647800000000001E-4</v>
      </c>
      <c r="H3475" s="7">
        <v>2.3437299999999999E-4</v>
      </c>
      <c r="I3475" s="7">
        <f t="shared" si="271"/>
        <v>1.3616529466619121E-3</v>
      </c>
      <c r="J3475" s="7">
        <f t="shared" si="272"/>
        <v>1.6044470549781684E-3</v>
      </c>
      <c r="K3475" s="7">
        <f t="shared" si="273"/>
        <v>1.7626256582087415E-3</v>
      </c>
      <c r="L3475" s="7">
        <f t="shared" si="274"/>
        <v>2.1025858538429613E-3</v>
      </c>
    </row>
    <row r="3476" spans="3:12" x14ac:dyDescent="0.25">
      <c r="C3476" s="1">
        <v>83.65</v>
      </c>
      <c r="D3476" s="1">
        <f t="shared" si="270"/>
        <v>0.11060166376267454</v>
      </c>
      <c r="E3476" s="7">
        <v>1.5275E-4</v>
      </c>
      <c r="F3476" s="7">
        <v>1.8133600000000001E-4</v>
      </c>
      <c r="G3476" s="7">
        <v>1.9668800000000001E-4</v>
      </c>
      <c r="H3476" s="7">
        <v>2.3116200000000001E-4</v>
      </c>
      <c r="I3476" s="7">
        <f t="shared" si="271"/>
        <v>1.38108229843419E-3</v>
      </c>
      <c r="J3476" s="7">
        <f t="shared" si="272"/>
        <v>1.639541339894352E-3</v>
      </c>
      <c r="K3476" s="7">
        <f t="shared" si="273"/>
        <v>1.7783457617965561E-3</v>
      </c>
      <c r="L3476" s="7">
        <f t="shared" si="274"/>
        <v>2.0900408921155104E-3</v>
      </c>
    </row>
    <row r="3477" spans="3:12" x14ac:dyDescent="0.25">
      <c r="C3477" s="1">
        <v>83.7</v>
      </c>
      <c r="D3477" s="1">
        <f t="shared" si="270"/>
        <v>0.10973431109104537</v>
      </c>
      <c r="E3477" s="7">
        <v>1.52612E-4</v>
      </c>
      <c r="F3477" s="7">
        <v>1.7944599999999999E-4</v>
      </c>
      <c r="G3477" s="7">
        <v>1.90056E-4</v>
      </c>
      <c r="H3477" s="7">
        <v>2.3179400000000001E-4</v>
      </c>
      <c r="I3477" s="7">
        <f t="shared" si="271"/>
        <v>1.3907409495046584E-3</v>
      </c>
      <c r="J3477" s="7">
        <f t="shared" si="272"/>
        <v>1.635277045218023E-3</v>
      </c>
      <c r="K3477" s="7">
        <f t="shared" si="273"/>
        <v>1.7319651265893727E-3</v>
      </c>
      <c r="L3477" s="7">
        <f t="shared" si="274"/>
        <v>2.1123201822234347E-3</v>
      </c>
    </row>
    <row r="3478" spans="3:12" x14ac:dyDescent="0.25">
      <c r="C3478" s="1">
        <v>83.75</v>
      </c>
      <c r="D3478" s="1">
        <f t="shared" si="270"/>
        <v>0.10886687485196474</v>
      </c>
      <c r="E3478" s="7">
        <v>1.6077299999999999E-4</v>
      </c>
      <c r="F3478" s="7">
        <v>1.7806300000000001E-4</v>
      </c>
      <c r="G3478" s="7">
        <v>1.8142500000000001E-4</v>
      </c>
      <c r="H3478" s="7">
        <v>2.2795199999999999E-4</v>
      </c>
      <c r="I3478" s="7">
        <f t="shared" si="271"/>
        <v>1.4767852959737871E-3</v>
      </c>
      <c r="J3478" s="7">
        <f t="shared" si="272"/>
        <v>1.6356031184152841E-3</v>
      </c>
      <c r="K3478" s="7">
        <f t="shared" si="273"/>
        <v>1.6664848719750477E-3</v>
      </c>
      <c r="L3478" s="7">
        <f t="shared" si="274"/>
        <v>2.0938600498082187E-3</v>
      </c>
    </row>
    <row r="3479" spans="3:12" x14ac:dyDescent="0.25">
      <c r="C3479" s="1">
        <v>83.8</v>
      </c>
      <c r="D3479" s="1">
        <f t="shared" si="270"/>
        <v>0.10799935570602306</v>
      </c>
      <c r="E3479" s="7">
        <v>1.6321599999999999E-4</v>
      </c>
      <c r="F3479" s="7">
        <v>1.7561899999999999E-4</v>
      </c>
      <c r="G3479" s="7">
        <v>1.7926699999999999E-4</v>
      </c>
      <c r="H3479" s="7">
        <v>2.3584699999999999E-4</v>
      </c>
      <c r="I3479" s="7">
        <f t="shared" si="271"/>
        <v>1.5112682750096954E-3</v>
      </c>
      <c r="J3479" s="7">
        <f t="shared" si="272"/>
        <v>1.6261115527211039E-3</v>
      </c>
      <c r="K3479" s="7">
        <f t="shared" si="273"/>
        <v>1.6598895320076652E-3</v>
      </c>
      <c r="L3479" s="7">
        <f t="shared" si="274"/>
        <v>2.1837815462712705E-3</v>
      </c>
    </row>
    <row r="3480" spans="3:12" x14ac:dyDescent="0.25">
      <c r="C3480" s="1">
        <v>83.85</v>
      </c>
      <c r="D3480" s="1">
        <f t="shared" si="270"/>
        <v>0.10713175431387392</v>
      </c>
      <c r="E3480" s="7">
        <v>1.6243200000000001E-4</v>
      </c>
      <c r="F3480" s="7">
        <v>1.6819599999999999E-4</v>
      </c>
      <c r="G3480" s="7">
        <v>1.7953000000000001E-4</v>
      </c>
      <c r="H3480" s="7">
        <v>2.31005E-4</v>
      </c>
      <c r="I3480" s="7">
        <f t="shared" si="271"/>
        <v>1.5161891172257647E-3</v>
      </c>
      <c r="J3480" s="7">
        <f t="shared" si="272"/>
        <v>1.5699920259610463E-3</v>
      </c>
      <c r="K3480" s="7">
        <f t="shared" si="273"/>
        <v>1.6757869891126226E-3</v>
      </c>
      <c r="L3480" s="7">
        <f t="shared" si="274"/>
        <v>2.1562701131842108E-3</v>
      </c>
    </row>
    <row r="3481" spans="3:12" x14ac:dyDescent="0.25">
      <c r="C3481" s="1">
        <v>83.9</v>
      </c>
      <c r="D3481" s="1">
        <f t="shared" si="270"/>
        <v>0.10626407133623308</v>
      </c>
      <c r="E3481" s="7">
        <v>1.64599E-4</v>
      </c>
      <c r="F3481" s="7">
        <v>1.6994800000000001E-4</v>
      </c>
      <c r="G3481" s="7">
        <v>1.7573999999999999E-4</v>
      </c>
      <c r="H3481" s="7">
        <v>2.3179400000000001E-4</v>
      </c>
      <c r="I3481" s="7">
        <f t="shared" si="271"/>
        <v>1.5489619203388862E-3</v>
      </c>
      <c r="J3481" s="7">
        <f t="shared" si="272"/>
        <v>1.5992987833325419E-3</v>
      </c>
      <c r="K3481" s="7">
        <f t="shared" si="273"/>
        <v>1.6538045059833648E-3</v>
      </c>
      <c r="L3481" s="7">
        <f t="shared" si="274"/>
        <v>2.1813017051320592E-3</v>
      </c>
    </row>
    <row r="3482" spans="3:12" x14ac:dyDescent="0.25">
      <c r="C3482" s="1">
        <v>83.95</v>
      </c>
      <c r="D3482" s="1">
        <f t="shared" si="270"/>
        <v>0.10539630743387976</v>
      </c>
      <c r="E3482" s="7">
        <v>1.6994800000000001E-4</v>
      </c>
      <c r="F3482" s="7">
        <v>1.65706E-4</v>
      </c>
      <c r="G3482" s="7">
        <v>1.7826699999999999E-4</v>
      </c>
      <c r="H3482" s="7">
        <v>2.3263599999999999E-4</v>
      </c>
      <c r="I3482" s="7">
        <f t="shared" si="271"/>
        <v>1.6124663580516488E-3</v>
      </c>
      <c r="J3482" s="7">
        <f t="shared" si="272"/>
        <v>1.5722182686898727E-3</v>
      </c>
      <c r="K3482" s="7">
        <f t="shared" si="273"/>
        <v>1.6913970170334058E-3</v>
      </c>
      <c r="L3482" s="7">
        <f t="shared" si="274"/>
        <v>2.2072500039524048E-3</v>
      </c>
    </row>
    <row r="3483" spans="3:12" x14ac:dyDescent="0.25">
      <c r="C3483" s="1">
        <v>84</v>
      </c>
      <c r="D3483" s="1">
        <f t="shared" si="270"/>
        <v>0.10452846326765346</v>
      </c>
      <c r="E3483" s="7">
        <v>1.69994E-4</v>
      </c>
      <c r="F3483" s="7">
        <v>1.5593099999999999E-4</v>
      </c>
      <c r="G3483" s="7">
        <v>1.82688E-4</v>
      </c>
      <c r="H3483" s="7">
        <v>2.2647800000000001E-4</v>
      </c>
      <c r="I3483" s="7">
        <f t="shared" si="271"/>
        <v>1.6262938790625556E-3</v>
      </c>
      <c r="J3483" s="7">
        <f t="shared" si="272"/>
        <v>1.491756361142766E-3</v>
      </c>
      <c r="K3483" s="7">
        <f t="shared" si="273"/>
        <v>1.7477344857946761E-3</v>
      </c>
      <c r="L3483" s="7">
        <f t="shared" si="274"/>
        <v>2.1666634418998874E-3</v>
      </c>
    </row>
    <row r="3484" spans="3:12" x14ac:dyDescent="0.25">
      <c r="C3484" s="1">
        <v>84.05</v>
      </c>
      <c r="D3484" s="1">
        <f t="shared" si="270"/>
        <v>0.10366053949845527</v>
      </c>
      <c r="E3484" s="7">
        <v>1.7253E-4</v>
      </c>
      <c r="F3484" s="7">
        <v>1.5039900000000001E-4</v>
      </c>
      <c r="G3484" s="7">
        <v>1.8195099999999999E-4</v>
      </c>
      <c r="H3484" s="7">
        <v>2.21425E-4</v>
      </c>
      <c r="I3484" s="7">
        <f t="shared" si="271"/>
        <v>1.6643748994049081E-3</v>
      </c>
      <c r="J3484" s="7">
        <f t="shared" si="272"/>
        <v>1.4508799657775389E-3</v>
      </c>
      <c r="K3484" s="7">
        <f t="shared" si="273"/>
        <v>1.7552580845164459E-3</v>
      </c>
      <c r="L3484" s="7">
        <f t="shared" si="274"/>
        <v>2.1360587266025144E-3</v>
      </c>
    </row>
    <row r="3485" spans="3:12" x14ac:dyDescent="0.25">
      <c r="C3485" s="1">
        <v>84.1</v>
      </c>
      <c r="D3485" s="1">
        <f t="shared" si="270"/>
        <v>0.10279253678724691</v>
      </c>
      <c r="E3485" s="7">
        <v>1.7239100000000001E-4</v>
      </c>
      <c r="F3485" s="7">
        <v>1.5542400000000001E-4</v>
      </c>
      <c r="G3485" s="7">
        <v>1.8100399999999999E-4</v>
      </c>
      <c r="H3485" s="7">
        <v>2.1421499999999999E-4</v>
      </c>
      <c r="I3485" s="7">
        <f t="shared" si="271"/>
        <v>1.6770770076119761E-3</v>
      </c>
      <c r="J3485" s="7">
        <f t="shared" si="272"/>
        <v>1.5120163861865397E-3</v>
      </c>
      <c r="K3485" s="7">
        <f t="shared" si="273"/>
        <v>1.7608671374131949E-3</v>
      </c>
      <c r="L3485" s="7">
        <f t="shared" si="274"/>
        <v>2.083954795700468E-3</v>
      </c>
    </row>
    <row r="3486" spans="3:12" x14ac:dyDescent="0.25">
      <c r="C3486" s="1">
        <v>84.15</v>
      </c>
      <c r="D3486" s="1">
        <f t="shared" si="270"/>
        <v>0.10192445579505019</v>
      </c>
      <c r="E3486" s="7">
        <v>1.7105399999999999E-4</v>
      </c>
      <c r="F3486" s="7">
        <v>1.55148E-4</v>
      </c>
      <c r="G3486" s="7">
        <v>1.8047699999999999E-4</v>
      </c>
      <c r="H3486" s="7">
        <v>2.0832000000000001E-4</v>
      </c>
      <c r="I3486" s="7">
        <f t="shared" si="271"/>
        <v>1.678242956174871E-3</v>
      </c>
      <c r="J3486" s="7">
        <f t="shared" si="272"/>
        <v>1.5221861994727916E-3</v>
      </c>
      <c r="K3486" s="7">
        <f t="shared" si="273"/>
        <v>1.7706937809204824E-3</v>
      </c>
      <c r="L3486" s="7">
        <f t="shared" si="274"/>
        <v>2.043866689059298E-3</v>
      </c>
    </row>
    <row r="3487" spans="3:12" x14ac:dyDescent="0.25">
      <c r="C3487" s="1">
        <v>84.2</v>
      </c>
      <c r="D3487" s="1">
        <f t="shared" si="270"/>
        <v>0.10105629718294655</v>
      </c>
      <c r="E3487" s="7">
        <v>1.7220700000000001E-4</v>
      </c>
      <c r="F3487" s="7">
        <v>1.4712500000000001E-4</v>
      </c>
      <c r="G3487" s="7">
        <v>1.7489799999999999E-4</v>
      </c>
      <c r="H3487" s="7">
        <v>2.0910899999999999E-4</v>
      </c>
      <c r="I3487" s="7">
        <f t="shared" si="271"/>
        <v>1.7040699570482608E-3</v>
      </c>
      <c r="J3487" s="7">
        <f t="shared" si="272"/>
        <v>1.455871668577499E-3</v>
      </c>
      <c r="K3487" s="7">
        <f t="shared" si="273"/>
        <v>1.7306986786125226E-3</v>
      </c>
      <c r="L3487" s="7">
        <f t="shared" si="274"/>
        <v>2.0692327527243653E-3</v>
      </c>
    </row>
    <row r="3488" spans="3:12" x14ac:dyDescent="0.25">
      <c r="C3488" s="1">
        <v>84.25</v>
      </c>
      <c r="D3488" s="1">
        <f t="shared" si="270"/>
        <v>0.10018806161207654</v>
      </c>
      <c r="E3488" s="7">
        <v>1.70132E-4</v>
      </c>
      <c r="F3488" s="7">
        <v>1.4749399999999999E-4</v>
      </c>
      <c r="G3488" s="7">
        <v>1.7074000000000001E-4</v>
      </c>
      <c r="H3488" s="7">
        <v>2.0905699999999999E-4</v>
      </c>
      <c r="I3488" s="7">
        <f t="shared" si="271"/>
        <v>1.6981264759741844E-3</v>
      </c>
      <c r="J3488" s="7">
        <f t="shared" si="272"/>
        <v>1.4721714107124842E-3</v>
      </c>
      <c r="K3488" s="7">
        <f t="shared" si="273"/>
        <v>1.7041950632910462E-3</v>
      </c>
      <c r="L3488" s="7">
        <f t="shared" si="274"/>
        <v>2.0866458202321437E-3</v>
      </c>
    </row>
    <row r="3489" spans="3:12" x14ac:dyDescent="0.25">
      <c r="C3489" s="1">
        <v>84.3</v>
      </c>
      <c r="D3489" s="1">
        <f t="shared" si="270"/>
        <v>9.9319749743639094E-2</v>
      </c>
      <c r="E3489" s="7">
        <v>1.7534199999999999E-4</v>
      </c>
      <c r="F3489" s="7">
        <v>1.5090599999999999E-4</v>
      </c>
      <c r="G3489" s="7">
        <v>1.7379299999999999E-4</v>
      </c>
      <c r="H3489" s="7">
        <v>2.09583E-4</v>
      </c>
      <c r="I3489" s="7">
        <f t="shared" si="271"/>
        <v>1.7654293375948596E-3</v>
      </c>
      <c r="J3489" s="7">
        <f t="shared" si="272"/>
        <v>1.5193956930974319E-3</v>
      </c>
      <c r="K3489" s="7">
        <f t="shared" si="273"/>
        <v>1.7498332451359253E-3</v>
      </c>
      <c r="L3489" s="7">
        <f t="shared" si="274"/>
        <v>2.1101845357138819E-3</v>
      </c>
    </row>
    <row r="3490" spans="3:12" x14ac:dyDescent="0.25">
      <c r="C3490" s="1">
        <v>84.35</v>
      </c>
      <c r="D3490" s="1">
        <f t="shared" si="270"/>
        <v>9.8451362238891935E-2</v>
      </c>
      <c r="E3490" s="7">
        <v>1.8115199999999999E-4</v>
      </c>
      <c r="F3490" s="7">
        <v>1.4993800000000001E-4</v>
      </c>
      <c r="G3490" s="7">
        <v>1.7042399999999999E-4</v>
      </c>
      <c r="H3490" s="7">
        <v>2.04215E-4</v>
      </c>
      <c r="I3490" s="7">
        <f t="shared" si="271"/>
        <v>1.8400151697285326E-3</v>
      </c>
      <c r="J3490" s="7">
        <f t="shared" si="272"/>
        <v>1.5229652143987191E-3</v>
      </c>
      <c r="K3490" s="7">
        <f t="shared" si="273"/>
        <v>1.7310476576897602E-3</v>
      </c>
      <c r="L3490" s="7">
        <f t="shared" si="274"/>
        <v>2.0742729745523774E-3</v>
      </c>
    </row>
    <row r="3491" spans="3:12" x14ac:dyDescent="0.25">
      <c r="C3491" s="1">
        <v>84.4</v>
      </c>
      <c r="D3491" s="1">
        <f t="shared" si="270"/>
        <v>9.7582899759149452E-2</v>
      </c>
      <c r="E3491" s="7">
        <v>1.73544E-4</v>
      </c>
      <c r="F3491" s="7">
        <v>1.4864699999999999E-4</v>
      </c>
      <c r="G3491" s="7">
        <v>1.76372E-4</v>
      </c>
      <c r="H3491" s="7">
        <v>2.0542499999999999E-4</v>
      </c>
      <c r="I3491" s="7">
        <f t="shared" si="271"/>
        <v>1.7784263475294848E-3</v>
      </c>
      <c r="J3491" s="7">
        <f t="shared" si="272"/>
        <v>1.5232894325428439E-3</v>
      </c>
      <c r="K3491" s="7">
        <f t="shared" si="273"/>
        <v>1.8074068349609913E-3</v>
      </c>
      <c r="L3491" s="7">
        <f t="shared" si="274"/>
        <v>2.1051331791432973E-3</v>
      </c>
    </row>
    <row r="3492" spans="3:12" x14ac:dyDescent="0.25">
      <c r="C3492" s="1">
        <v>84.45</v>
      </c>
      <c r="D3492" s="1">
        <f t="shared" si="270"/>
        <v>9.6714362965784048E-2</v>
      </c>
      <c r="E3492" s="7">
        <v>1.72299E-4</v>
      </c>
      <c r="F3492" s="7">
        <v>1.5159799999999999E-4</v>
      </c>
      <c r="G3492" s="7">
        <v>1.75582E-4</v>
      </c>
      <c r="H3492" s="7">
        <v>2.03215E-4</v>
      </c>
      <c r="I3492" s="7">
        <f t="shared" si="271"/>
        <v>1.7815244263249352E-3</v>
      </c>
      <c r="J3492" s="7">
        <f t="shared" si="272"/>
        <v>1.5674817612522855E-3</v>
      </c>
      <c r="K3492" s="7">
        <f t="shared" si="273"/>
        <v>1.8154697463304186E-3</v>
      </c>
      <c r="L3492" s="7">
        <f t="shared" si="274"/>
        <v>2.1011873910795867E-3</v>
      </c>
    </row>
    <row r="3493" spans="3:12" x14ac:dyDescent="0.25">
      <c r="C3493" s="1">
        <v>84.5</v>
      </c>
      <c r="D3493" s="1">
        <f t="shared" si="270"/>
        <v>9.5845752520224065E-2</v>
      </c>
      <c r="E3493" s="7">
        <v>1.6805699999999999E-4</v>
      </c>
      <c r="F3493" s="7">
        <v>1.5791399999999999E-4</v>
      </c>
      <c r="G3493" s="7">
        <v>1.7358200000000001E-4</v>
      </c>
      <c r="H3493" s="7">
        <v>2.0842500000000001E-4</v>
      </c>
      <c r="I3493" s="7">
        <f t="shared" si="271"/>
        <v>1.7534110336766243E-3</v>
      </c>
      <c r="J3493" s="7">
        <f t="shared" si="272"/>
        <v>1.6475847478653698E-3</v>
      </c>
      <c r="K3493" s="7">
        <f t="shared" si="273"/>
        <v>1.8110557373251684E-3</v>
      </c>
      <c r="L3493" s="7">
        <f t="shared" si="274"/>
        <v>2.1745877570946192E-3</v>
      </c>
    </row>
    <row r="3494" spans="3:12" x14ac:dyDescent="0.25">
      <c r="C3494" s="1">
        <v>84.55</v>
      </c>
      <c r="D3494" s="1">
        <f t="shared" si="270"/>
        <v>9.4977069083954146E-2</v>
      </c>
      <c r="E3494" s="7">
        <v>1.66167E-4</v>
      </c>
      <c r="F3494" s="7">
        <v>1.5482500000000001E-4</v>
      </c>
      <c r="G3494" s="7">
        <v>1.82688E-4</v>
      </c>
      <c r="H3494" s="7">
        <v>2.1368799999999999E-4</v>
      </c>
      <c r="I3494" s="7">
        <f t="shared" si="271"/>
        <v>1.7495486184472395E-3</v>
      </c>
      <c r="J3494" s="7">
        <f t="shared" si="272"/>
        <v>1.6301303198053396E-3</v>
      </c>
      <c r="K3494" s="7">
        <f t="shared" si="273"/>
        <v>1.9234958686555651E-3</v>
      </c>
      <c r="L3494" s="7">
        <f t="shared" si="274"/>
        <v>2.2498904426194954E-3</v>
      </c>
    </row>
    <row r="3495" spans="3:12" x14ac:dyDescent="0.25">
      <c r="C3495" s="1">
        <v>84.6</v>
      </c>
      <c r="D3495" s="1">
        <f t="shared" si="270"/>
        <v>9.4108313318514283E-2</v>
      </c>
      <c r="E3495" s="7">
        <v>1.7077800000000001E-4</v>
      </c>
      <c r="F3495" s="7">
        <v>1.5353400000000001E-4</v>
      </c>
      <c r="G3495" s="7">
        <v>1.76214E-4</v>
      </c>
      <c r="H3495" s="7">
        <v>2.1574100000000001E-4</v>
      </c>
      <c r="I3495" s="7">
        <f t="shared" si="271"/>
        <v>1.8146962152216389E-3</v>
      </c>
      <c r="J3495" s="7">
        <f t="shared" si="272"/>
        <v>1.6314605435585328E-3</v>
      </c>
      <c r="K3495" s="7">
        <f t="shared" si="273"/>
        <v>1.8724594436582338E-3</v>
      </c>
      <c r="L3495" s="7">
        <f t="shared" si="274"/>
        <v>2.2924754720639166E-3</v>
      </c>
    </row>
    <row r="3496" spans="3:12" x14ac:dyDescent="0.25">
      <c r="C3496" s="1">
        <v>84.65</v>
      </c>
      <c r="D3496" s="1">
        <f t="shared" si="270"/>
        <v>9.323948588550024E-2</v>
      </c>
      <c r="E3496" s="7">
        <v>1.7179200000000001E-4</v>
      </c>
      <c r="F3496" s="7">
        <v>1.53165E-4</v>
      </c>
      <c r="G3496" s="7">
        <v>1.77214E-4</v>
      </c>
      <c r="H3496" s="7">
        <v>2.11688E-4</v>
      </c>
      <c r="I3496" s="7">
        <f t="shared" si="271"/>
        <v>1.8424812016977837E-3</v>
      </c>
      <c r="J3496" s="7">
        <f t="shared" si="272"/>
        <v>1.6427053253820958E-3</v>
      </c>
      <c r="K3496" s="7">
        <f t="shared" si="273"/>
        <v>1.9006325304884452E-3</v>
      </c>
      <c r="L3496" s="7">
        <f t="shared" si="274"/>
        <v>2.2703685889040258E-3</v>
      </c>
    </row>
    <row r="3497" spans="3:12" x14ac:dyDescent="0.25">
      <c r="C3497" s="1">
        <v>84.7</v>
      </c>
      <c r="D3497" s="1">
        <f t="shared" si="270"/>
        <v>9.2370587446561653E-2</v>
      </c>
      <c r="E3497" s="7">
        <v>1.70271E-4</v>
      </c>
      <c r="F3497" s="7">
        <v>1.5238099999999999E-4</v>
      </c>
      <c r="G3497" s="7">
        <v>1.86214E-4</v>
      </c>
      <c r="H3497" s="7">
        <v>2.1226700000000001E-4</v>
      </c>
      <c r="I3497" s="7">
        <f t="shared" si="271"/>
        <v>1.8433465100403891E-3</v>
      </c>
      <c r="J3497" s="7">
        <f t="shared" si="272"/>
        <v>1.6496701408135531E-3</v>
      </c>
      <c r="K3497" s="7">
        <f t="shared" si="273"/>
        <v>2.015944741151817E-3</v>
      </c>
      <c r="L3497" s="7">
        <f t="shared" si="274"/>
        <v>2.2979933966837764E-3</v>
      </c>
    </row>
    <row r="3498" spans="3:12" x14ac:dyDescent="0.25">
      <c r="C3498" s="1">
        <v>84.75</v>
      </c>
      <c r="D3498" s="1">
        <f t="shared" si="270"/>
        <v>9.150161866340252E-2</v>
      </c>
      <c r="E3498" s="7">
        <v>1.6976299999999999E-4</v>
      </c>
      <c r="F3498" s="7">
        <v>1.6031199999999999E-4</v>
      </c>
      <c r="G3498" s="7">
        <v>1.8100399999999999E-4</v>
      </c>
      <c r="H3498" s="7">
        <v>2.14267E-4</v>
      </c>
      <c r="I3498" s="7">
        <f t="shared" si="271"/>
        <v>1.8553005124913634E-3</v>
      </c>
      <c r="J3498" s="7">
        <f t="shared" si="272"/>
        <v>1.7520127221980963E-3</v>
      </c>
      <c r="K3498" s="7">
        <f t="shared" si="273"/>
        <v>1.9781507982480676E-3</v>
      </c>
      <c r="L3498" s="7">
        <f t="shared" si="274"/>
        <v>2.3416744220471301E-3</v>
      </c>
    </row>
    <row r="3499" spans="3:12" x14ac:dyDescent="0.25">
      <c r="C3499" s="1">
        <v>84.8</v>
      </c>
      <c r="D3499" s="1">
        <f t="shared" si="270"/>
        <v>9.0632580197780338E-2</v>
      </c>
      <c r="E3499" s="7">
        <v>1.63447E-4</v>
      </c>
      <c r="F3499" s="7">
        <v>1.70686E-4</v>
      </c>
      <c r="G3499" s="7">
        <v>1.8337200000000001E-4</v>
      </c>
      <c r="H3499" s="7">
        <v>2.17899E-4</v>
      </c>
      <c r="I3499" s="7">
        <f t="shared" si="271"/>
        <v>1.8034022604600077E-3</v>
      </c>
      <c r="J3499" s="7">
        <f t="shared" si="272"/>
        <v>1.8832742003761273E-3</v>
      </c>
      <c r="K3499" s="7">
        <f t="shared" si="273"/>
        <v>2.0232459409170712E-3</v>
      </c>
      <c r="L3499" s="7">
        <f t="shared" si="274"/>
        <v>2.4042016626305484E-3</v>
      </c>
    </row>
    <row r="3500" spans="3:12" x14ac:dyDescent="0.25">
      <c r="C3500" s="1">
        <v>84.85</v>
      </c>
      <c r="D3500" s="1">
        <f t="shared" si="270"/>
        <v>8.9763472711505712E-2</v>
      </c>
      <c r="E3500" s="7">
        <v>1.6137200000000001E-4</v>
      </c>
      <c r="F3500" s="7">
        <v>1.7045499999999999E-4</v>
      </c>
      <c r="G3500" s="7">
        <v>1.93635E-4</v>
      </c>
      <c r="H3500" s="7">
        <v>2.2084599999999999E-4</v>
      </c>
      <c r="I3500" s="7">
        <f t="shared" si="271"/>
        <v>1.7977468465223011E-3</v>
      </c>
      <c r="J3500" s="7">
        <f t="shared" si="272"/>
        <v>1.8989349994048459E-3</v>
      </c>
      <c r="K3500" s="7">
        <f t="shared" si="273"/>
        <v>2.1571692153926686E-3</v>
      </c>
      <c r="L3500" s="7">
        <f t="shared" si="274"/>
        <v>2.4603103392599958E-3</v>
      </c>
    </row>
    <row r="3501" spans="3:12" x14ac:dyDescent="0.25">
      <c r="C3501" s="1">
        <v>84.9</v>
      </c>
      <c r="D3501" s="1">
        <f t="shared" si="270"/>
        <v>8.8894296866441597E-2</v>
      </c>
      <c r="E3501" s="7">
        <v>1.5823700000000001E-4</v>
      </c>
      <c r="F3501" s="7">
        <v>1.7045499999999999E-4</v>
      </c>
      <c r="G3501" s="7">
        <v>2.02478E-4</v>
      </c>
      <c r="H3501" s="7">
        <v>2.3179400000000001E-4</v>
      </c>
      <c r="I3501" s="7">
        <f t="shared" si="271"/>
        <v>1.7800579517237389E-3</v>
      </c>
      <c r="J3501" s="7">
        <f t="shared" si="272"/>
        <v>1.9175020896570959E-3</v>
      </c>
      <c r="K3501" s="7">
        <f t="shared" si="273"/>
        <v>2.2777389229391306E-3</v>
      </c>
      <c r="L3501" s="7">
        <f t="shared" si="274"/>
        <v>2.6075238589069074E-3</v>
      </c>
    </row>
    <row r="3502" spans="3:12" x14ac:dyDescent="0.25">
      <c r="C3502" s="1">
        <v>84.95</v>
      </c>
      <c r="D3502" s="1">
        <f t="shared" si="270"/>
        <v>8.8025053324503402E-2</v>
      </c>
      <c r="E3502" s="7">
        <v>1.5791399999999999E-4</v>
      </c>
      <c r="F3502" s="7">
        <v>1.7746299999999999E-4</v>
      </c>
      <c r="G3502" s="7">
        <v>1.9937199999999999E-4</v>
      </c>
      <c r="H3502" s="7">
        <v>2.2447799999999999E-4</v>
      </c>
      <c r="I3502" s="7">
        <f t="shared" si="271"/>
        <v>1.7939665360707225E-3</v>
      </c>
      <c r="J3502" s="7">
        <f t="shared" si="272"/>
        <v>2.0160510365814215E-3</v>
      </c>
      <c r="K3502" s="7">
        <f t="shared" si="273"/>
        <v>2.2649460860309539E-3</v>
      </c>
      <c r="L3502" s="7">
        <f t="shared" si="274"/>
        <v>2.5501603409709313E-3</v>
      </c>
    </row>
    <row r="3503" spans="3:12" x14ac:dyDescent="0.25">
      <c r="C3503" s="1">
        <v>85</v>
      </c>
      <c r="D3503" s="1">
        <f t="shared" si="270"/>
        <v>8.7155742747658138E-2</v>
      </c>
      <c r="E3503" s="7">
        <v>1.5450199999999999E-4</v>
      </c>
      <c r="F3503" s="7">
        <v>1.7875399999999999E-4</v>
      </c>
      <c r="G3503" s="7">
        <v>2.0332E-4</v>
      </c>
      <c r="H3503" s="7">
        <v>2.2253099999999999E-4</v>
      </c>
      <c r="I3503" s="7">
        <f t="shared" si="271"/>
        <v>1.7727116438824846E-3</v>
      </c>
      <c r="J3503" s="7">
        <f t="shared" si="272"/>
        <v>2.0509721375164699E-3</v>
      </c>
      <c r="K3503" s="7">
        <f t="shared" si="273"/>
        <v>2.3328353771095958E-3</v>
      </c>
      <c r="L3503" s="7">
        <f t="shared" si="274"/>
        <v>2.5532568822721593E-3</v>
      </c>
    </row>
    <row r="3504" spans="3:12" x14ac:dyDescent="0.25">
      <c r="C3504" s="1">
        <v>85.05</v>
      </c>
      <c r="D3504" s="1">
        <f t="shared" si="270"/>
        <v>8.6286365797923384E-2</v>
      </c>
      <c r="E3504" s="7">
        <v>1.53027E-4</v>
      </c>
      <c r="F3504" s="7">
        <v>1.79538E-4</v>
      </c>
      <c r="G3504" s="7">
        <v>2.1126700000000001E-4</v>
      </c>
      <c r="H3504" s="7">
        <v>2.2289900000000001E-4</v>
      </c>
      <c r="I3504" s="7">
        <f t="shared" si="271"/>
        <v>1.7734783309610988E-3</v>
      </c>
      <c r="J3504" s="7">
        <f t="shared" si="272"/>
        <v>2.0807226998117573E-3</v>
      </c>
      <c r="K3504" s="7">
        <f t="shared" si="273"/>
        <v>2.4484401219860446E-3</v>
      </c>
      <c r="L3504" s="7">
        <f t="shared" si="274"/>
        <v>2.5832470511275656E-3</v>
      </c>
    </row>
    <row r="3505" spans="3:12" x14ac:dyDescent="0.25">
      <c r="C3505" s="1">
        <v>85.1</v>
      </c>
      <c r="D3505" s="1">
        <f t="shared" si="270"/>
        <v>8.541692313736754E-2</v>
      </c>
      <c r="E3505" s="7">
        <v>1.55055E-4</v>
      </c>
      <c r="F3505" s="7">
        <v>1.82258E-4</v>
      </c>
      <c r="G3505" s="7">
        <v>2.16004E-4</v>
      </c>
      <c r="H3505" s="7">
        <v>2.2374100000000001E-4</v>
      </c>
      <c r="I3505" s="7">
        <f t="shared" si="271"/>
        <v>1.8152725982723643E-3</v>
      </c>
      <c r="J3505" s="7">
        <f t="shared" si="272"/>
        <v>2.1337457883713815E-3</v>
      </c>
      <c r="K3505" s="7">
        <f t="shared" si="273"/>
        <v>2.5288197240799959E-3</v>
      </c>
      <c r="L3505" s="7">
        <f t="shared" si="274"/>
        <v>2.6193989643033574E-3</v>
      </c>
    </row>
    <row r="3506" spans="3:12" x14ac:dyDescent="0.25">
      <c r="C3506" s="1">
        <v>85.15</v>
      </c>
      <c r="D3506" s="1">
        <f t="shared" si="270"/>
        <v>8.4547415428108758E-2</v>
      </c>
      <c r="E3506" s="7">
        <v>1.5141300000000001E-4</v>
      </c>
      <c r="F3506" s="7">
        <v>1.7967600000000001E-4</v>
      </c>
      <c r="G3506" s="7">
        <v>2.2168900000000001E-4</v>
      </c>
      <c r="H3506" s="7">
        <v>2.1805699999999999E-4</v>
      </c>
      <c r="I3506" s="7">
        <f t="shared" si="271"/>
        <v>1.7908649156608166E-3</v>
      </c>
      <c r="J3506" s="7">
        <f t="shared" si="272"/>
        <v>2.1251507108786755E-3</v>
      </c>
      <c r="K3506" s="7">
        <f t="shared" si="273"/>
        <v>2.6220671427679971E-3</v>
      </c>
      <c r="L3506" s="7">
        <f t="shared" si="274"/>
        <v>2.5791089993213966E-3</v>
      </c>
    </row>
    <row r="3507" spans="3:12" x14ac:dyDescent="0.25">
      <c r="C3507" s="1">
        <v>85.2</v>
      </c>
      <c r="D3507" s="1">
        <f t="shared" si="270"/>
        <v>8.3677843332315441E-2</v>
      </c>
      <c r="E3507" s="7">
        <v>1.4809299999999999E-4</v>
      </c>
      <c r="F3507" s="7">
        <v>1.7903099999999999E-4</v>
      </c>
      <c r="G3507" s="7">
        <v>2.2758300000000001E-4</v>
      </c>
      <c r="H3507" s="7">
        <v>2.1932000000000001E-4</v>
      </c>
      <c r="I3507" s="7">
        <f t="shared" si="271"/>
        <v>1.7697994367740612E-3</v>
      </c>
      <c r="J3507" s="7">
        <f t="shared" si="272"/>
        <v>2.1395269389174161E-3</v>
      </c>
      <c r="K3507" s="7">
        <f t="shared" si="273"/>
        <v>2.7197522179937686E-3</v>
      </c>
      <c r="L3507" s="7">
        <f t="shared" si="274"/>
        <v>2.6210044531023552E-3</v>
      </c>
    </row>
    <row r="3508" spans="3:12" x14ac:dyDescent="0.25">
      <c r="C3508" s="1">
        <v>85.25</v>
      </c>
      <c r="D3508" s="1">
        <f t="shared" si="270"/>
        <v>8.2808207512204579E-2</v>
      </c>
      <c r="E3508" s="7">
        <v>1.5666899999999999E-4</v>
      </c>
      <c r="F3508" s="7">
        <v>1.79953E-4</v>
      </c>
      <c r="G3508" s="7">
        <v>2.27636E-4</v>
      </c>
      <c r="H3508" s="7">
        <v>2.2984700000000001E-4</v>
      </c>
      <c r="I3508" s="7">
        <f t="shared" si="271"/>
        <v>1.89195014246516E-3</v>
      </c>
      <c r="J3508" s="7">
        <f t="shared" si="272"/>
        <v>2.1731300001087196E-3</v>
      </c>
      <c r="K3508" s="7">
        <f t="shared" si="273"/>
        <v>2.7489545642737185E-3</v>
      </c>
      <c r="L3508" s="7">
        <f t="shared" si="274"/>
        <v>2.7756548161741615E-3</v>
      </c>
    </row>
    <row r="3509" spans="3:12" x14ac:dyDescent="0.25">
      <c r="C3509" s="1">
        <v>85.3</v>
      </c>
      <c r="D3509" s="1">
        <f t="shared" si="270"/>
        <v>8.1938508630041207E-2</v>
      </c>
      <c r="E3509" s="7">
        <v>1.4818599999999999E-4</v>
      </c>
      <c r="F3509" s="7">
        <v>1.8064399999999999E-4</v>
      </c>
      <c r="G3509" s="7">
        <v>2.29478E-4</v>
      </c>
      <c r="H3509" s="7">
        <v>2.2732000000000001E-4</v>
      </c>
      <c r="I3509" s="7">
        <f t="shared" si="271"/>
        <v>1.8085025280246607E-3</v>
      </c>
      <c r="J3509" s="7">
        <f t="shared" si="272"/>
        <v>2.204628849368272E-3</v>
      </c>
      <c r="K3509" s="7">
        <f t="shared" si="273"/>
        <v>2.8006123596429019E-3</v>
      </c>
      <c r="L3509" s="7">
        <f t="shared" si="274"/>
        <v>2.7742755366267115E-3</v>
      </c>
    </row>
    <row r="3510" spans="3:12" x14ac:dyDescent="0.25">
      <c r="C3510" s="1">
        <v>85.35</v>
      </c>
      <c r="D3510" s="1">
        <f t="shared" si="270"/>
        <v>8.1068747348139111E-2</v>
      </c>
      <c r="E3510" s="7">
        <v>1.4841600000000001E-4</v>
      </c>
      <c r="F3510" s="7">
        <v>1.8470199999999999E-4</v>
      </c>
      <c r="G3510" s="7">
        <v>2.33794E-4</v>
      </c>
      <c r="H3510" s="7">
        <v>2.23162E-4</v>
      </c>
      <c r="I3510" s="7">
        <f t="shared" si="271"/>
        <v>1.8307424852964231E-3</v>
      </c>
      <c r="J3510" s="7">
        <f t="shared" si="272"/>
        <v>2.2783379050723635E-3</v>
      </c>
      <c r="K3510" s="7">
        <f t="shared" si="273"/>
        <v>2.8838980204788697E-3</v>
      </c>
      <c r="L3510" s="7">
        <f t="shared" si="274"/>
        <v>2.7527500707721564E-3</v>
      </c>
    </row>
    <row r="3511" spans="3:12" x14ac:dyDescent="0.25">
      <c r="C3511" s="1">
        <v>85.4</v>
      </c>
      <c r="D3511" s="1">
        <f t="shared" si="270"/>
        <v>8.0198924328858875E-2</v>
      </c>
      <c r="E3511" s="7">
        <v>1.45558E-4</v>
      </c>
      <c r="F3511" s="7">
        <v>1.8567E-4</v>
      </c>
      <c r="G3511" s="7">
        <v>2.3316299999999999E-4</v>
      </c>
      <c r="H3511" s="7">
        <v>2.2558300000000001E-4</v>
      </c>
      <c r="I3511" s="7">
        <f t="shared" si="271"/>
        <v>1.8149619987811014E-3</v>
      </c>
      <c r="J3511" s="7">
        <f t="shared" si="272"/>
        <v>2.315118332992258E-3</v>
      </c>
      <c r="K3511" s="7">
        <f t="shared" si="273"/>
        <v>2.9073083205443735E-3</v>
      </c>
      <c r="L3511" s="7">
        <f t="shared" si="274"/>
        <v>2.8127933371648222E-3</v>
      </c>
    </row>
    <row r="3512" spans="3:12" x14ac:dyDescent="0.25">
      <c r="C3512" s="1">
        <v>85.45</v>
      </c>
      <c r="D3512" s="1">
        <f t="shared" si="270"/>
        <v>7.932904023460946E-2</v>
      </c>
      <c r="E3512" s="7">
        <v>1.4136199999999999E-4</v>
      </c>
      <c r="F3512" s="7">
        <v>1.8461000000000001E-4</v>
      </c>
      <c r="G3512" s="7">
        <v>2.3153099999999999E-4</v>
      </c>
      <c r="H3512" s="7">
        <v>2.3211E-4</v>
      </c>
      <c r="I3512" s="7">
        <f t="shared" si="271"/>
        <v>1.7819703803541916E-3</v>
      </c>
      <c r="J3512" s="7">
        <f t="shared" si="272"/>
        <v>2.3271427393301409E-3</v>
      </c>
      <c r="K3512" s="7">
        <f t="shared" si="273"/>
        <v>2.9186159231885962E-3</v>
      </c>
      <c r="L3512" s="7">
        <f t="shared" si="274"/>
        <v>2.9259146374839874E-3</v>
      </c>
    </row>
    <row r="3513" spans="3:12" x14ac:dyDescent="0.25">
      <c r="C3513" s="1">
        <v>85.5</v>
      </c>
      <c r="D3513" s="1">
        <f t="shared" si="270"/>
        <v>7.8459095727844999E-2</v>
      </c>
      <c r="E3513" s="7">
        <v>1.3758100000000001E-4</v>
      </c>
      <c r="F3513" s="7">
        <v>1.9060299999999999E-4</v>
      </c>
      <c r="G3513" s="7">
        <v>2.2747800000000001E-4</v>
      </c>
      <c r="H3513" s="7">
        <v>2.2895200000000001E-4</v>
      </c>
      <c r="I3513" s="7">
        <f t="shared" si="271"/>
        <v>1.7535379260198731E-3</v>
      </c>
      <c r="J3513" s="7">
        <f t="shared" si="272"/>
        <v>2.4293295535950882E-3</v>
      </c>
      <c r="K3513" s="7">
        <f t="shared" si="273"/>
        <v>2.8993196759374384E-3</v>
      </c>
      <c r="L3513" s="7">
        <f t="shared" si="274"/>
        <v>2.9181065353362889E-3</v>
      </c>
    </row>
    <row r="3514" spans="3:12" x14ac:dyDescent="0.25">
      <c r="C3514" s="1">
        <v>85.55</v>
      </c>
      <c r="D3514" s="1">
        <f t="shared" si="270"/>
        <v>7.7589091471066088E-2</v>
      </c>
      <c r="E3514" s="7">
        <v>1.3942499999999999E-4</v>
      </c>
      <c r="F3514" s="7">
        <v>1.9327799999999999E-4</v>
      </c>
      <c r="G3514" s="7">
        <v>2.2253099999999999E-4</v>
      </c>
      <c r="H3514" s="7">
        <v>2.3884700000000001E-4</v>
      </c>
      <c r="I3514" s="7">
        <f t="shared" si="271"/>
        <v>1.7969665239860847E-3</v>
      </c>
      <c r="J3514" s="7">
        <f t="shared" si="272"/>
        <v>2.49104605216412E-3</v>
      </c>
      <c r="K3514" s="7">
        <f t="shared" si="273"/>
        <v>2.8680707014462786E-3</v>
      </c>
      <c r="L3514" s="7">
        <f t="shared" si="274"/>
        <v>3.0783579942944552E-3</v>
      </c>
    </row>
    <row r="3515" spans="3:12" x14ac:dyDescent="0.25">
      <c r="C3515" s="1">
        <v>85.6</v>
      </c>
      <c r="D3515" s="1">
        <f t="shared" si="270"/>
        <v>7.6719028126818814E-2</v>
      </c>
      <c r="E3515" s="7">
        <v>1.4099300000000001E-4</v>
      </c>
      <c r="F3515" s="7">
        <v>1.9913299999999999E-4</v>
      </c>
      <c r="G3515" s="7">
        <v>2.18741E-4</v>
      </c>
      <c r="H3515" s="7">
        <v>2.4542599999999998E-4</v>
      </c>
      <c r="I3515" s="7">
        <f t="shared" si="271"/>
        <v>1.8377839688862381E-3</v>
      </c>
      <c r="J3515" s="7">
        <f t="shared" si="272"/>
        <v>2.595614215430718E-3</v>
      </c>
      <c r="K3515" s="7">
        <f t="shared" si="273"/>
        <v>2.8511961809319936E-3</v>
      </c>
      <c r="L3515" s="7">
        <f t="shared" si="274"/>
        <v>3.199023840530195E-3</v>
      </c>
    </row>
    <row r="3516" spans="3:12" x14ac:dyDescent="0.25">
      <c r="C3516" s="1">
        <v>85.65</v>
      </c>
      <c r="D3516" s="1">
        <f t="shared" si="270"/>
        <v>7.5848906357693799E-2</v>
      </c>
      <c r="E3516" s="7">
        <v>1.4196099999999999E-4</v>
      </c>
      <c r="F3516" s="7">
        <v>1.97243E-4</v>
      </c>
      <c r="G3516" s="7">
        <v>2.16636E-4</v>
      </c>
      <c r="H3516" s="7">
        <v>2.5879499999999998E-4</v>
      </c>
      <c r="I3516" s="7">
        <f t="shared" si="271"/>
        <v>1.8716288318058269E-3</v>
      </c>
      <c r="J3516" s="7">
        <f t="shared" si="272"/>
        <v>2.600472564097722E-3</v>
      </c>
      <c r="K3516" s="7">
        <f t="shared" si="273"/>
        <v>2.8561519262831842E-3</v>
      </c>
      <c r="L3516" s="7">
        <f t="shared" si="274"/>
        <v>3.4119806392402768E-3</v>
      </c>
    </row>
    <row r="3517" spans="3:12" x14ac:dyDescent="0.25">
      <c r="C3517" s="1">
        <v>85.7</v>
      </c>
      <c r="D3517" s="1">
        <f t="shared" si="270"/>
        <v>7.497872682632753E-2</v>
      </c>
      <c r="E3517" s="7">
        <v>1.51321E-4</v>
      </c>
      <c r="F3517" s="7">
        <v>1.99963E-4</v>
      </c>
      <c r="G3517" s="7">
        <v>2.1626699999999999E-4</v>
      </c>
      <c r="H3517" s="7">
        <v>2.5658400000000002E-4</v>
      </c>
      <c r="I3517" s="7">
        <f t="shared" si="271"/>
        <v>2.0181857762202778E-3</v>
      </c>
      <c r="J3517" s="7">
        <f t="shared" si="272"/>
        <v>2.6669297874738827E-3</v>
      </c>
      <c r="K3517" s="7">
        <f t="shared" si="273"/>
        <v>2.8843781316924342E-3</v>
      </c>
      <c r="L3517" s="7">
        <f t="shared" si="274"/>
        <v>3.4220906497161915E-3</v>
      </c>
    </row>
    <row r="3518" spans="3:12" x14ac:dyDescent="0.25">
      <c r="C3518" s="1">
        <v>85.75</v>
      </c>
      <c r="D3518" s="1">
        <f t="shared" si="270"/>
        <v>7.4108490195399127E-2</v>
      </c>
      <c r="E3518" s="7">
        <v>1.54456E-4</v>
      </c>
      <c r="F3518" s="7">
        <v>2.0535700000000001E-4</v>
      </c>
      <c r="G3518" s="7">
        <v>2.2211E-4</v>
      </c>
      <c r="H3518" s="7">
        <v>2.5747900000000002E-4</v>
      </c>
      <c r="I3518" s="7">
        <f t="shared" si="271"/>
        <v>2.0841876496573005E-3</v>
      </c>
      <c r="J3518" s="7">
        <f t="shared" si="272"/>
        <v>2.7710320296438743E-3</v>
      </c>
      <c r="K3518" s="7">
        <f t="shared" si="273"/>
        <v>2.9970924979630638E-3</v>
      </c>
      <c r="L3518" s="7">
        <f t="shared" si="274"/>
        <v>3.4743522546622474E-3</v>
      </c>
    </row>
    <row r="3519" spans="3:12" x14ac:dyDescent="0.25">
      <c r="C3519" s="1">
        <v>85.8</v>
      </c>
      <c r="D3519" s="1">
        <f t="shared" si="270"/>
        <v>7.3238197127631632E-2</v>
      </c>
      <c r="E3519" s="7">
        <v>1.5265799999999999E-4</v>
      </c>
      <c r="F3519" s="7">
        <v>2.1218100000000001E-4</v>
      </c>
      <c r="G3519" s="7">
        <v>2.2431999999999999E-4</v>
      </c>
      <c r="H3519" s="7">
        <v>2.5863699999999998E-4</v>
      </c>
      <c r="I3519" s="7">
        <f t="shared" si="271"/>
        <v>2.0844041222637427E-3</v>
      </c>
      <c r="J3519" s="7">
        <f t="shared" si="272"/>
        <v>2.8971357614146868E-3</v>
      </c>
      <c r="K3519" s="7">
        <f t="shared" si="273"/>
        <v>3.0628826049483343E-3</v>
      </c>
      <c r="L3519" s="7">
        <f t="shared" si="274"/>
        <v>3.5314495733595858E-3</v>
      </c>
    </row>
    <row r="3520" spans="3:12" x14ac:dyDescent="0.25">
      <c r="C3520" s="1">
        <v>85.85</v>
      </c>
      <c r="D3520" s="1">
        <f t="shared" si="270"/>
        <v>7.2367848285791292E-2</v>
      </c>
      <c r="E3520" s="7">
        <v>1.4666399999999999E-4</v>
      </c>
      <c r="F3520" s="7">
        <v>2.1443999999999999E-4</v>
      </c>
      <c r="G3520" s="7">
        <v>2.2447799999999999E-4</v>
      </c>
      <c r="H3520" s="7">
        <v>2.6216299999999999E-4</v>
      </c>
      <c r="I3520" s="7">
        <f t="shared" si="271"/>
        <v>2.0266458582657073E-3</v>
      </c>
      <c r="J3520" s="7">
        <f t="shared" si="272"/>
        <v>2.9631943615781534E-3</v>
      </c>
      <c r="K3520" s="7">
        <f t="shared" si="273"/>
        <v>3.1019023684869459E-3</v>
      </c>
      <c r="L3520" s="7">
        <f t="shared" si="274"/>
        <v>3.6226446717702548E-3</v>
      </c>
    </row>
    <row r="3521" spans="3:12" x14ac:dyDescent="0.25">
      <c r="C3521" s="1">
        <v>85.9</v>
      </c>
      <c r="D3521" s="1">
        <f t="shared" si="270"/>
        <v>7.1497444332685969E-2</v>
      </c>
      <c r="E3521" s="7">
        <v>1.4647999999999999E-4</v>
      </c>
      <c r="F3521" s="7">
        <v>2.2172500000000001E-4</v>
      </c>
      <c r="G3521" s="7">
        <v>2.2510999999999999E-4</v>
      </c>
      <c r="H3521" s="7">
        <v>2.66426E-4</v>
      </c>
      <c r="I3521" s="7">
        <f t="shared" si="271"/>
        <v>2.0487445581748548E-3</v>
      </c>
      <c r="J3521" s="7">
        <f t="shared" si="272"/>
        <v>3.1011597976605661E-3</v>
      </c>
      <c r="K3521" s="7">
        <f t="shared" si="273"/>
        <v>3.1485041472606606E-3</v>
      </c>
      <c r="L3521" s="7">
        <f t="shared" si="274"/>
        <v>3.7263709561461897E-3</v>
      </c>
    </row>
    <row r="3522" spans="3:12" x14ac:dyDescent="0.25">
      <c r="C3522" s="1">
        <v>85.95</v>
      </c>
      <c r="D3522" s="1">
        <f t="shared" si="270"/>
        <v>7.0626985931166786E-2</v>
      </c>
      <c r="E3522" s="7">
        <v>1.5169000000000001E-4</v>
      </c>
      <c r="F3522" s="7">
        <v>2.1937399999999999E-4</v>
      </c>
      <c r="G3522" s="7">
        <v>2.19268E-4</v>
      </c>
      <c r="H3522" s="7">
        <v>2.6953200000000001E-4</v>
      </c>
      <c r="I3522" s="7">
        <f t="shared" si="271"/>
        <v>2.1477626150978239E-3</v>
      </c>
      <c r="J3522" s="7">
        <f t="shared" si="272"/>
        <v>3.1060931895607489E-3</v>
      </c>
      <c r="K3522" s="7">
        <f t="shared" si="273"/>
        <v>3.1045923468077637E-3</v>
      </c>
      <c r="L3522" s="7">
        <f t="shared" si="274"/>
        <v>3.816274989600809E-3</v>
      </c>
    </row>
    <row r="3523" spans="3:12" x14ac:dyDescent="0.25">
      <c r="C3523" s="1">
        <v>86</v>
      </c>
      <c r="D3523" s="1">
        <f t="shared" si="270"/>
        <v>6.9756473744125455E-2</v>
      </c>
      <c r="E3523" s="7">
        <v>1.5247399999999999E-4</v>
      </c>
      <c r="F3523" s="7">
        <v>2.1517800000000001E-4</v>
      </c>
      <c r="G3523" s="7">
        <v>2.1900399999999999E-4</v>
      </c>
      <c r="H3523" s="7">
        <v>2.6463700000000002E-4</v>
      </c>
      <c r="I3523" s="7">
        <f t="shared" si="271"/>
        <v>2.1858042962333742E-3</v>
      </c>
      <c r="J3523" s="7">
        <f t="shared" si="272"/>
        <v>3.0847029451244478E-3</v>
      </c>
      <c r="K3523" s="7">
        <f t="shared" si="273"/>
        <v>3.1395509010867027E-3</v>
      </c>
      <c r="L3523" s="7">
        <f t="shared" si="274"/>
        <v>3.793726743853454E-3</v>
      </c>
    </row>
    <row r="3524" spans="3:12" x14ac:dyDescent="0.25">
      <c r="C3524" s="1">
        <v>86.05</v>
      </c>
      <c r="D3524" s="1">
        <f t="shared" ref="D3524:D3587" si="275">COS(C3524*PI()/180)</f>
        <v>6.8885908434494894E-2</v>
      </c>
      <c r="E3524" s="7">
        <v>1.5989699999999999E-4</v>
      </c>
      <c r="F3524" s="7">
        <v>2.1467099999999999E-4</v>
      </c>
      <c r="G3524" s="7">
        <v>2.21268E-4</v>
      </c>
      <c r="H3524" s="7">
        <v>2.6626800000000001E-4</v>
      </c>
      <c r="I3524" s="7">
        <f t="shared" si="271"/>
        <v>2.3211859091914208E-3</v>
      </c>
      <c r="J3524" s="7">
        <f t="shared" si="272"/>
        <v>3.1163267623034296E-3</v>
      </c>
      <c r="K3524" s="7">
        <f t="shared" si="273"/>
        <v>3.212093808857998E-3</v>
      </c>
      <c r="L3524" s="7">
        <f t="shared" si="274"/>
        <v>3.8653478781251762E-3</v>
      </c>
    </row>
    <row r="3525" spans="3:12" x14ac:dyDescent="0.25">
      <c r="C3525" s="1">
        <v>86.1</v>
      </c>
      <c r="D3525" s="1">
        <f t="shared" si="275"/>
        <v>6.8015290665248432E-2</v>
      </c>
      <c r="E3525" s="7">
        <v>1.6321599999999999E-4</v>
      </c>
      <c r="F3525" s="7">
        <v>2.21771E-4</v>
      </c>
      <c r="G3525" s="7">
        <v>2.17899E-4</v>
      </c>
      <c r="H3525" s="7">
        <v>2.7747900000000002E-4</v>
      </c>
      <c r="I3525" s="7">
        <f t="shared" ref="I3525:I3588" si="276">E3525/D3525</f>
        <v>2.3996956920069911E-3</v>
      </c>
      <c r="J3525" s="7">
        <f t="shared" ref="J3525:J3588" si="277">F3525/D3525</f>
        <v>3.2606050467606268E-3</v>
      </c>
      <c r="K3525" s="7">
        <f t="shared" ref="K3525:K3588" si="278">G3525/D3525</f>
        <v>3.203676671359618E-3</v>
      </c>
      <c r="L3525" s="7">
        <f t="shared" ref="L3525:L3588" si="279">H3525/D3525</f>
        <v>4.0796561668121267E-3</v>
      </c>
    </row>
    <row r="3526" spans="3:12" x14ac:dyDescent="0.25">
      <c r="C3526" s="1">
        <v>86.15</v>
      </c>
      <c r="D3526" s="1">
        <f t="shared" si="275"/>
        <v>6.7144621099398949E-2</v>
      </c>
      <c r="E3526" s="7">
        <v>1.5920499999999999E-4</v>
      </c>
      <c r="F3526" s="7">
        <v>2.2412300000000001E-4</v>
      </c>
      <c r="G3526" s="7">
        <v>2.1895199999999999E-4</v>
      </c>
      <c r="H3526" s="7">
        <v>2.7542700000000002E-4</v>
      </c>
      <c r="I3526" s="7">
        <f t="shared" si="276"/>
        <v>2.371076005691022E-3</v>
      </c>
      <c r="J3526" s="7">
        <f t="shared" si="277"/>
        <v>3.3379144349956914E-3</v>
      </c>
      <c r="K3526" s="7">
        <f t="shared" si="278"/>
        <v>3.2609015646371704E-3</v>
      </c>
      <c r="L3526" s="7">
        <f t="shared" si="279"/>
        <v>4.101996488925984E-3</v>
      </c>
    </row>
    <row r="3527" spans="3:12" x14ac:dyDescent="0.25">
      <c r="C3527" s="1">
        <v>86.2</v>
      </c>
      <c r="D3527" s="1">
        <f t="shared" si="275"/>
        <v>6.6273900400000071E-2</v>
      </c>
      <c r="E3527" s="7">
        <v>1.58052E-4</v>
      </c>
      <c r="F3527" s="7">
        <v>2.2449199999999999E-4</v>
      </c>
      <c r="G3527" s="7">
        <v>2.2105700000000001E-4</v>
      </c>
      <c r="H3527" s="7">
        <v>2.8353200000000002E-4</v>
      </c>
      <c r="I3527" s="7">
        <f t="shared" si="276"/>
        <v>2.3848302128902589E-3</v>
      </c>
      <c r="J3527" s="7">
        <f t="shared" si="277"/>
        <v>3.3873364725037331E-3</v>
      </c>
      <c r="K3527" s="7">
        <f t="shared" si="278"/>
        <v>3.3355061142591176E-3</v>
      </c>
      <c r="L3527" s="7">
        <f t="shared" si="279"/>
        <v>4.2781849006732027E-3</v>
      </c>
    </row>
    <row r="3528" spans="3:12" x14ac:dyDescent="0.25">
      <c r="C3528" s="1">
        <v>86.25</v>
      </c>
      <c r="D3528" s="1">
        <f t="shared" si="275"/>
        <v>6.5403129230143048E-2</v>
      </c>
      <c r="E3528" s="7">
        <v>1.62294E-4</v>
      </c>
      <c r="F3528" s="7">
        <v>2.2001900000000001E-4</v>
      </c>
      <c r="G3528" s="7">
        <v>2.1621499999999999E-4</v>
      </c>
      <c r="H3528" s="7">
        <v>2.8284799999999999E-4</v>
      </c>
      <c r="I3528" s="7">
        <f t="shared" si="276"/>
        <v>2.4814409021457311E-3</v>
      </c>
      <c r="J3528" s="7">
        <f t="shared" si="277"/>
        <v>3.3640439316869487E-3</v>
      </c>
      <c r="K3528" s="7">
        <f t="shared" si="278"/>
        <v>3.3058815769987752E-3</v>
      </c>
      <c r="L3528" s="7">
        <f t="shared" si="279"/>
        <v>4.3246860407046206E-3</v>
      </c>
    </row>
    <row r="3529" spans="3:12" x14ac:dyDescent="0.25">
      <c r="C3529" s="1">
        <v>86.3</v>
      </c>
      <c r="D3529" s="1">
        <f t="shared" si="275"/>
        <v>6.4532308252958012E-2</v>
      </c>
      <c r="E3529" s="7">
        <v>1.6238599999999999E-4</v>
      </c>
      <c r="F3529" s="7">
        <v>2.18359E-4</v>
      </c>
      <c r="G3529" s="7">
        <v>2.14057E-4</v>
      </c>
      <c r="H3529" s="7">
        <v>2.7653200000000001E-4</v>
      </c>
      <c r="I3529" s="7">
        <f t="shared" si="276"/>
        <v>2.5163519544887285E-3</v>
      </c>
      <c r="J3529" s="7">
        <f t="shared" si="277"/>
        <v>3.3837159387521353E-3</v>
      </c>
      <c r="K3529" s="7">
        <f t="shared" si="278"/>
        <v>3.3170516566821879E-3</v>
      </c>
      <c r="L3529" s="7">
        <f t="shared" si="279"/>
        <v>4.2851713736324383E-3</v>
      </c>
    </row>
    <row r="3530" spans="3:12" x14ac:dyDescent="0.25">
      <c r="C3530" s="1">
        <v>86.35</v>
      </c>
      <c r="D3530" s="1">
        <f t="shared" si="275"/>
        <v>6.3661438131613013E-2</v>
      </c>
      <c r="E3530" s="7">
        <v>1.68288E-4</v>
      </c>
      <c r="F3530" s="7">
        <v>2.09784E-4</v>
      </c>
      <c r="G3530" s="7">
        <v>2.2616199999999999E-4</v>
      </c>
      <c r="H3530" s="7">
        <v>2.7674200000000001E-4</v>
      </c>
      <c r="I3530" s="7">
        <f t="shared" si="276"/>
        <v>2.6434841081045498E-3</v>
      </c>
      <c r="J3530" s="7">
        <f t="shared" si="277"/>
        <v>3.2953072716688349E-3</v>
      </c>
      <c r="K3530" s="7">
        <f t="shared" si="278"/>
        <v>3.5525744726726872E-3</v>
      </c>
      <c r="L3530" s="7">
        <f t="shared" si="279"/>
        <v>4.3470899829166033E-3</v>
      </c>
    </row>
    <row r="3531" spans="3:12" x14ac:dyDescent="0.25">
      <c r="C3531" s="1">
        <v>86.4</v>
      </c>
      <c r="D3531" s="1">
        <f t="shared" si="275"/>
        <v>6.2790519529313527E-2</v>
      </c>
      <c r="E3531" s="7">
        <v>1.68565E-4</v>
      </c>
      <c r="F3531" s="7">
        <v>2.10199E-4</v>
      </c>
      <c r="G3531" s="7">
        <v>2.2347799999999999E-4</v>
      </c>
      <c r="H3531" s="7">
        <v>2.76111E-4</v>
      </c>
      <c r="I3531" s="7">
        <f t="shared" si="276"/>
        <v>2.6845613201417458E-3</v>
      </c>
      <c r="J3531" s="7">
        <f t="shared" si="277"/>
        <v>3.347623201331681E-3</v>
      </c>
      <c r="K3531" s="7">
        <f t="shared" si="278"/>
        <v>3.5591041717001576E-3</v>
      </c>
      <c r="L3531" s="7">
        <f t="shared" si="279"/>
        <v>4.3973358091279778E-3</v>
      </c>
    </row>
    <row r="3532" spans="3:12" x14ac:dyDescent="0.25">
      <c r="C3532" s="1">
        <v>86.45</v>
      </c>
      <c r="D3532" s="1">
        <f t="shared" si="275"/>
        <v>6.1919553109301959E-2</v>
      </c>
      <c r="E3532" s="7">
        <v>1.7451200000000001E-4</v>
      </c>
      <c r="F3532" s="7">
        <v>2.0651E-4</v>
      </c>
      <c r="G3532" s="7">
        <v>2.24689E-4</v>
      </c>
      <c r="H3532" s="7">
        <v>2.7237399999999998E-4</v>
      </c>
      <c r="I3532" s="7">
        <f t="shared" si="276"/>
        <v>2.818366594021553E-3</v>
      </c>
      <c r="J3532" s="7">
        <f t="shared" si="277"/>
        <v>3.3351338895399219E-3</v>
      </c>
      <c r="K3532" s="7">
        <f t="shared" si="278"/>
        <v>3.628724509742073E-3</v>
      </c>
      <c r="L3532" s="7">
        <f t="shared" si="279"/>
        <v>4.3988366569635692E-3</v>
      </c>
    </row>
    <row r="3533" spans="3:12" x14ac:dyDescent="0.25">
      <c r="C3533" s="1">
        <v>86.5</v>
      </c>
      <c r="D3533" s="1">
        <f t="shared" si="275"/>
        <v>6.1048539534856908E-2</v>
      </c>
      <c r="E3533" s="7">
        <v>1.7534199999999999E-4</v>
      </c>
      <c r="F3533" s="7">
        <v>2.00101E-4</v>
      </c>
      <c r="G3533" s="7">
        <v>2.28373E-4</v>
      </c>
      <c r="H3533" s="7">
        <v>2.7305800000000001E-4</v>
      </c>
      <c r="I3533" s="7">
        <f t="shared" si="276"/>
        <v>2.8721735415125679E-3</v>
      </c>
      <c r="J3533" s="7">
        <f t="shared" si="277"/>
        <v>3.2777360691118294E-3</v>
      </c>
      <c r="K3533" s="7">
        <f t="shared" si="278"/>
        <v>3.7408429708560972E-3</v>
      </c>
      <c r="L3533" s="7">
        <f t="shared" si="279"/>
        <v>4.472801513033608E-3</v>
      </c>
    </row>
    <row r="3534" spans="3:12" x14ac:dyDescent="0.25">
      <c r="C3534" s="1">
        <v>86.55</v>
      </c>
      <c r="D3534" s="1">
        <f t="shared" si="275"/>
        <v>6.0177479469293541E-2</v>
      </c>
      <c r="E3534" s="7">
        <v>1.82535E-4</v>
      </c>
      <c r="F3534" s="7">
        <v>2.0014699999999999E-4</v>
      </c>
      <c r="G3534" s="7">
        <v>2.2205700000000001E-4</v>
      </c>
      <c r="H3534" s="7">
        <v>2.7363700000000002E-4</v>
      </c>
      <c r="I3534" s="7">
        <f t="shared" si="276"/>
        <v>3.0332775917133788E-3</v>
      </c>
      <c r="J3534" s="7">
        <f t="shared" si="277"/>
        <v>3.3259452168003813E-3</v>
      </c>
      <c r="K3534" s="7">
        <f t="shared" si="278"/>
        <v>3.6900349093768195E-3</v>
      </c>
      <c r="L3534" s="7">
        <f t="shared" si="279"/>
        <v>4.5471661892988952E-3</v>
      </c>
    </row>
    <row r="3535" spans="3:12" x14ac:dyDescent="0.25">
      <c r="C3535" s="1">
        <v>86.6</v>
      </c>
      <c r="D3535" s="1">
        <f t="shared" si="275"/>
        <v>5.9306373575961767E-2</v>
      </c>
      <c r="E3535" s="7">
        <v>1.8405599999999999E-4</v>
      </c>
      <c r="F3535" s="7">
        <v>2.0134600000000001E-4</v>
      </c>
      <c r="G3535" s="7">
        <v>2.1453100000000001E-4</v>
      </c>
      <c r="H3535" s="7">
        <v>2.7116299999999999E-4</v>
      </c>
      <c r="I3535" s="7">
        <f t="shared" si="276"/>
        <v>3.1034775674532579E-3</v>
      </c>
      <c r="J3535" s="7">
        <f t="shared" si="277"/>
        <v>3.3950145297976905E-3</v>
      </c>
      <c r="K3535" s="7">
        <f t="shared" si="278"/>
        <v>3.617334648277236E-3</v>
      </c>
      <c r="L3535" s="7">
        <f t="shared" si="279"/>
        <v>4.5722404465126255E-3</v>
      </c>
    </row>
    <row r="3536" spans="3:12" x14ac:dyDescent="0.25">
      <c r="C3536" s="1">
        <v>86.65</v>
      </c>
      <c r="D3536" s="1">
        <f t="shared" si="275"/>
        <v>5.8435222518246406E-2</v>
      </c>
      <c r="E3536" s="7">
        <v>1.8548600000000001E-4</v>
      </c>
      <c r="F3536" s="7">
        <v>1.9899499999999999E-4</v>
      </c>
      <c r="G3536" s="7">
        <v>2.0752999999999999E-4</v>
      </c>
      <c r="H3536" s="7">
        <v>2.6853199999999998E-4</v>
      </c>
      <c r="I3536" s="7">
        <f t="shared" si="276"/>
        <v>3.1742156871582372E-3</v>
      </c>
      <c r="J3536" s="7">
        <f t="shared" si="277"/>
        <v>3.4053947503641965E-3</v>
      </c>
      <c r="K3536" s="7">
        <f t="shared" si="278"/>
        <v>3.5514539186566581E-3</v>
      </c>
      <c r="L3536" s="7">
        <f t="shared" si="279"/>
        <v>4.5953790954787726E-3</v>
      </c>
    </row>
    <row r="3537" spans="3:12" x14ac:dyDescent="0.25">
      <c r="C3537" s="1">
        <v>86.7</v>
      </c>
      <c r="D3537" s="1">
        <f t="shared" si="275"/>
        <v>5.7564026959567312E-2</v>
      </c>
      <c r="E3537" s="7">
        <v>1.9281699999999999E-4</v>
      </c>
      <c r="F3537" s="7">
        <v>1.98257E-4</v>
      </c>
      <c r="G3537" s="7">
        <v>1.9684600000000001E-4</v>
      </c>
      <c r="H3537" s="7">
        <v>2.68795E-4</v>
      </c>
      <c r="I3537" s="7">
        <f t="shared" si="276"/>
        <v>3.3496092991449973E-3</v>
      </c>
      <c r="J3537" s="7">
        <f t="shared" si="277"/>
        <v>3.4441127640228286E-3</v>
      </c>
      <c r="K3537" s="7">
        <f t="shared" si="278"/>
        <v>3.4196009278201411E-3</v>
      </c>
      <c r="L3537" s="7">
        <f t="shared" si="279"/>
        <v>4.6694961106317368E-3</v>
      </c>
    </row>
    <row r="3538" spans="3:12" x14ac:dyDescent="0.25">
      <c r="C3538" s="1">
        <v>86.75</v>
      </c>
      <c r="D3538" s="1">
        <f t="shared" si="275"/>
        <v>5.6692787563377589E-2</v>
      </c>
      <c r="E3538" s="7">
        <v>1.9254E-4</v>
      </c>
      <c r="F3538" s="7">
        <v>1.9604400000000001E-4</v>
      </c>
      <c r="G3538" s="7">
        <v>1.9332E-4</v>
      </c>
      <c r="H3538" s="7">
        <v>2.7505800000000001E-4</v>
      </c>
      <c r="I3538" s="7">
        <f t="shared" si="276"/>
        <v>3.3961992040831839E-3</v>
      </c>
      <c r="J3538" s="7">
        <f t="shared" si="277"/>
        <v>3.4580060079219058E-3</v>
      </c>
      <c r="K3538" s="7">
        <f t="shared" si="278"/>
        <v>3.4099575679513924E-3</v>
      </c>
      <c r="L3538" s="7">
        <f t="shared" si="279"/>
        <v>4.8517282677714366E-3</v>
      </c>
    </row>
    <row r="3539" spans="3:12" x14ac:dyDescent="0.25">
      <c r="C3539" s="1">
        <v>86.8</v>
      </c>
      <c r="D3539" s="1">
        <f t="shared" si="275"/>
        <v>5.5821504993163719E-2</v>
      </c>
      <c r="E3539" s="7">
        <v>1.8308800000000001E-4</v>
      </c>
      <c r="F3539" s="7">
        <v>1.96551E-4</v>
      </c>
      <c r="G3539" s="7">
        <v>1.9479299999999999E-4</v>
      </c>
      <c r="H3539" s="7">
        <v>2.6426800000000001E-4</v>
      </c>
      <c r="I3539" s="7">
        <f t="shared" si="276"/>
        <v>3.2798829057443402E-3</v>
      </c>
      <c r="J3539" s="7">
        <f t="shared" si="277"/>
        <v>3.5210623580297765E-3</v>
      </c>
      <c r="K3539" s="7">
        <f t="shared" si="278"/>
        <v>3.4895691189955496E-3</v>
      </c>
      <c r="L3539" s="7">
        <f t="shared" si="279"/>
        <v>4.7341611451064258E-3</v>
      </c>
    </row>
    <row r="3540" spans="3:12" x14ac:dyDescent="0.25">
      <c r="C3540" s="1">
        <v>86.85</v>
      </c>
      <c r="D3540" s="1">
        <f t="shared" si="275"/>
        <v>5.4950179912445718E-2</v>
      </c>
      <c r="E3540" s="7">
        <v>1.8221200000000001E-4</v>
      </c>
      <c r="F3540" s="7">
        <v>1.9530599999999999E-4</v>
      </c>
      <c r="G3540" s="7">
        <v>1.9484600000000001E-4</v>
      </c>
      <c r="H3540" s="7">
        <v>2.6521599999999998E-4</v>
      </c>
      <c r="I3540" s="7">
        <f t="shared" si="276"/>
        <v>3.3159491068150376E-3</v>
      </c>
      <c r="J3540" s="7">
        <f t="shared" si="277"/>
        <v>3.55423768058974E-3</v>
      </c>
      <c r="K3540" s="7">
        <f t="shared" si="278"/>
        <v>3.5458664614102411E-3</v>
      </c>
      <c r="L3540" s="7">
        <f t="shared" si="279"/>
        <v>4.8264810128479845E-3</v>
      </c>
    </row>
    <row r="3541" spans="3:12" x14ac:dyDescent="0.25">
      <c r="C3541" s="1">
        <v>86.9</v>
      </c>
      <c r="D3541" s="1">
        <f t="shared" si="275"/>
        <v>5.4078812984775314E-2</v>
      </c>
      <c r="E3541" s="7">
        <v>1.8769899999999999E-4</v>
      </c>
      <c r="F3541" s="7">
        <v>1.9433800000000001E-4</v>
      </c>
      <c r="G3541" s="7">
        <v>1.9474100000000001E-4</v>
      </c>
      <c r="H3541" s="7">
        <v>2.6063699999999998E-4</v>
      </c>
      <c r="I3541" s="7">
        <f t="shared" si="276"/>
        <v>3.4708417149030705E-3</v>
      </c>
      <c r="J3541" s="7">
        <f t="shared" si="277"/>
        <v>3.5936069834726502E-3</v>
      </c>
      <c r="K3541" s="7">
        <f t="shared" si="278"/>
        <v>3.6010590701172564E-3</v>
      </c>
      <c r="L3541" s="7">
        <f t="shared" si="279"/>
        <v>4.8195769399261134E-3</v>
      </c>
    </row>
    <row r="3542" spans="3:12" x14ac:dyDescent="0.25">
      <c r="C3542" s="1">
        <v>86.95</v>
      </c>
      <c r="D3542" s="1">
        <f t="shared" si="275"/>
        <v>5.320740487373634E-2</v>
      </c>
      <c r="E3542" s="7">
        <v>1.8871299999999999E-4</v>
      </c>
      <c r="F3542" s="7">
        <v>1.94661E-4</v>
      </c>
      <c r="G3542" s="7">
        <v>1.89583E-4</v>
      </c>
      <c r="H3542" s="7">
        <v>2.6563699999999999E-4</v>
      </c>
      <c r="I3542" s="7">
        <f t="shared" si="276"/>
        <v>3.5467431732072777E-3</v>
      </c>
      <c r="J3542" s="7">
        <f t="shared" si="277"/>
        <v>3.6585321246533193E-3</v>
      </c>
      <c r="K3542" s="7">
        <f t="shared" si="278"/>
        <v>3.5630942807657945E-3</v>
      </c>
      <c r="L3542" s="7">
        <f t="shared" si="279"/>
        <v>4.9924817914042043E-3</v>
      </c>
    </row>
    <row r="3543" spans="3:12" x14ac:dyDescent="0.25">
      <c r="C3543" s="1">
        <v>87</v>
      </c>
      <c r="D3543" s="1">
        <f t="shared" si="275"/>
        <v>5.2335956242943966E-2</v>
      </c>
      <c r="E3543" s="7">
        <v>1.8986599999999999E-4</v>
      </c>
      <c r="F3543" s="7">
        <v>1.9862600000000001E-4</v>
      </c>
      <c r="G3543" s="7">
        <v>1.91793E-4</v>
      </c>
      <c r="H3543" s="7">
        <v>2.5568900000000002E-4</v>
      </c>
      <c r="I3543" s="7">
        <f t="shared" si="276"/>
        <v>3.6278309145368502E-3</v>
      </c>
      <c r="J3543" s="7">
        <f t="shared" si="277"/>
        <v>3.7952110605942954E-3</v>
      </c>
      <c r="K3543" s="7">
        <f t="shared" si="278"/>
        <v>3.6646507252049666E-3</v>
      </c>
      <c r="L3543" s="7">
        <f t="shared" si="279"/>
        <v>4.8855322106486302E-3</v>
      </c>
    </row>
    <row r="3544" spans="3:12" x14ac:dyDescent="0.25">
      <c r="C3544" s="1">
        <v>87.05</v>
      </c>
      <c r="D3544" s="1">
        <f t="shared" si="275"/>
        <v>5.1464467756044241E-2</v>
      </c>
      <c r="E3544" s="7">
        <v>1.8829799999999999E-4</v>
      </c>
      <c r="F3544" s="7">
        <v>1.9871799999999999E-4</v>
      </c>
      <c r="G3544" s="7">
        <v>1.8916199999999999E-4</v>
      </c>
      <c r="H3544" s="7">
        <v>2.6037400000000001E-4</v>
      </c>
      <c r="I3544" s="7">
        <f t="shared" si="276"/>
        <v>3.6587962182487613E-3</v>
      </c>
      <c r="J3544" s="7">
        <f t="shared" si="277"/>
        <v>3.8612660086562649E-3</v>
      </c>
      <c r="K3544" s="7">
        <f t="shared" si="278"/>
        <v>3.675584500294067E-3</v>
      </c>
      <c r="L3544" s="7">
        <f t="shared" si="279"/>
        <v>5.0592964690559811E-3</v>
      </c>
    </row>
    <row r="3545" spans="3:12" x14ac:dyDescent="0.25">
      <c r="C3545" s="1">
        <v>87.1</v>
      </c>
      <c r="D3545" s="1">
        <f t="shared" si="275"/>
        <v>5.0592940076713555E-2</v>
      </c>
      <c r="E3545" s="7">
        <v>1.8774500000000001E-4</v>
      </c>
      <c r="F3545" s="7">
        <v>1.99963E-4</v>
      </c>
      <c r="G3545" s="7">
        <v>1.9737199999999999E-4</v>
      </c>
      <c r="H3545" s="7">
        <v>2.47321E-4</v>
      </c>
      <c r="I3545" s="7">
        <f t="shared" si="276"/>
        <v>3.7108932533931453E-3</v>
      </c>
      <c r="J3545" s="7">
        <f t="shared" si="277"/>
        <v>3.9523893985365975E-3</v>
      </c>
      <c r="K3545" s="7">
        <f t="shared" si="278"/>
        <v>3.9011767195329399E-3</v>
      </c>
      <c r="L3545" s="7">
        <f t="shared" si="279"/>
        <v>4.8884488552155643E-3</v>
      </c>
    </row>
    <row r="3546" spans="3:12" x14ac:dyDescent="0.25">
      <c r="C3546" s="1">
        <v>87.15</v>
      </c>
      <c r="D3546" s="1">
        <f t="shared" si="275"/>
        <v>4.9721373868657708E-2</v>
      </c>
      <c r="E3546" s="7">
        <v>1.81244E-4</v>
      </c>
      <c r="F3546" s="7">
        <v>1.9447600000000001E-4</v>
      </c>
      <c r="G3546" s="7">
        <v>1.99478E-4</v>
      </c>
      <c r="H3546" s="7">
        <v>2.4111E-4</v>
      </c>
      <c r="I3546" s="7">
        <f t="shared" si="276"/>
        <v>3.6451929200260634E-3</v>
      </c>
      <c r="J3546" s="7">
        <f t="shared" si="277"/>
        <v>3.9113158963330584E-3</v>
      </c>
      <c r="K3546" s="7">
        <f t="shared" si="278"/>
        <v>4.0119164954478996E-3</v>
      </c>
      <c r="L3546" s="7">
        <f t="shared" si="279"/>
        <v>4.8492224015552745E-3</v>
      </c>
    </row>
    <row r="3547" spans="3:12" x14ac:dyDescent="0.25">
      <c r="C3547" s="1">
        <v>87.2</v>
      </c>
      <c r="D3547" s="1">
        <f t="shared" si="275"/>
        <v>4.8849769795613167E-2</v>
      </c>
      <c r="E3547" s="7">
        <v>1.7875399999999999E-4</v>
      </c>
      <c r="F3547" s="7">
        <v>1.92079E-4</v>
      </c>
      <c r="G3547" s="7">
        <v>2.0358299999999999E-4</v>
      </c>
      <c r="H3547" s="7">
        <v>2.3695199999999999E-4</v>
      </c>
      <c r="I3547" s="7">
        <f t="shared" si="276"/>
        <v>3.659259823493632E-3</v>
      </c>
      <c r="J3547" s="7">
        <f t="shared" si="277"/>
        <v>3.9320349062780882E-3</v>
      </c>
      <c r="K3547" s="7">
        <f t="shared" si="278"/>
        <v>4.1675324336591301E-3</v>
      </c>
      <c r="L3547" s="7">
        <f t="shared" si="279"/>
        <v>4.8506267479131266E-3</v>
      </c>
    </row>
    <row r="3548" spans="3:12" x14ac:dyDescent="0.25">
      <c r="C3548" s="1">
        <v>87.25</v>
      </c>
      <c r="D3548" s="1">
        <f t="shared" si="275"/>
        <v>4.7978128521343907E-2</v>
      </c>
      <c r="E3548" s="7">
        <v>1.77555E-4</v>
      </c>
      <c r="F3548" s="7">
        <v>1.9092600000000001E-4</v>
      </c>
      <c r="G3548" s="7">
        <v>2.04425E-4</v>
      </c>
      <c r="H3548" s="7">
        <v>2.4116299999999999E-4</v>
      </c>
      <c r="I3548" s="7">
        <f t="shared" si="276"/>
        <v>3.7007487676600716E-3</v>
      </c>
      <c r="J3548" s="7">
        <f t="shared" si="277"/>
        <v>3.9794382541424736E-3</v>
      </c>
      <c r="K3548" s="7">
        <f t="shared" si="278"/>
        <v>4.2607956229276005E-3</v>
      </c>
      <c r="L3548" s="7">
        <f t="shared" si="279"/>
        <v>5.0265195294709013E-3</v>
      </c>
    </row>
    <row r="3549" spans="3:12" x14ac:dyDescent="0.25">
      <c r="C3549" s="1">
        <v>87.3</v>
      </c>
      <c r="D3549" s="1">
        <f t="shared" si="275"/>
        <v>4.7106450709642679E-2</v>
      </c>
      <c r="E3549" s="7">
        <v>1.8156699999999999E-4</v>
      </c>
      <c r="F3549" s="7">
        <v>1.8400999999999999E-4</v>
      </c>
      <c r="G3549" s="7">
        <v>2.0563600000000001E-4</v>
      </c>
      <c r="H3549" s="7">
        <v>2.42057E-4</v>
      </c>
      <c r="I3549" s="7">
        <f t="shared" si="276"/>
        <v>3.8543978004021702E-3</v>
      </c>
      <c r="J3549" s="7">
        <f t="shared" si="277"/>
        <v>3.9062590627812512E-3</v>
      </c>
      <c r="K3549" s="7">
        <f t="shared" si="278"/>
        <v>4.3653469302433849E-3</v>
      </c>
      <c r="L3549" s="7">
        <f t="shared" si="279"/>
        <v>5.1385106785481289E-3</v>
      </c>
    </row>
    <row r="3550" spans="3:12" x14ac:dyDescent="0.25">
      <c r="C3550" s="1">
        <v>87.35</v>
      </c>
      <c r="D3550" s="1">
        <f t="shared" si="275"/>
        <v>4.6234737024330043E-2</v>
      </c>
      <c r="E3550" s="7">
        <v>1.86131E-4</v>
      </c>
      <c r="F3550" s="7">
        <v>1.7963000000000001E-4</v>
      </c>
      <c r="G3550" s="7">
        <v>2.01425E-4</v>
      </c>
      <c r="H3550" s="7">
        <v>2.43005E-4</v>
      </c>
      <c r="I3550" s="7">
        <f t="shared" si="276"/>
        <v>4.0257826037174722E-3</v>
      </c>
      <c r="J3550" s="7">
        <f t="shared" si="277"/>
        <v>3.8851740392829219E-3</v>
      </c>
      <c r="K3550" s="7">
        <f t="shared" si="278"/>
        <v>4.3565728489815868E-3</v>
      </c>
      <c r="L3550" s="7">
        <f t="shared" si="279"/>
        <v>5.2558966621162745E-3</v>
      </c>
    </row>
    <row r="3551" spans="3:12" x14ac:dyDescent="0.25">
      <c r="C3551" s="1">
        <v>87.4</v>
      </c>
      <c r="D3551" s="1">
        <f t="shared" si="275"/>
        <v>4.5362988129253684E-2</v>
      </c>
      <c r="E3551" s="7">
        <v>1.8898999999999999E-4</v>
      </c>
      <c r="F3551" s="7">
        <v>1.70271E-4</v>
      </c>
      <c r="G3551" s="7">
        <v>2.04215E-4</v>
      </c>
      <c r="H3551" s="7">
        <v>2.4700500000000001E-4</v>
      </c>
      <c r="I3551" s="7">
        <f t="shared" si="276"/>
        <v>4.1661717579429937E-3</v>
      </c>
      <c r="J3551" s="7">
        <f t="shared" si="277"/>
        <v>3.753522574722004E-3</v>
      </c>
      <c r="K3551" s="7">
        <f t="shared" si="278"/>
        <v>4.5017977964354125E-3</v>
      </c>
      <c r="L3551" s="7">
        <f t="shared" si="279"/>
        <v>5.4450778087237915E-3</v>
      </c>
    </row>
    <row r="3552" spans="3:12" x14ac:dyDescent="0.25">
      <c r="C3552" s="1">
        <v>87.45</v>
      </c>
      <c r="D3552" s="1">
        <f t="shared" si="275"/>
        <v>4.449120468828896E-2</v>
      </c>
      <c r="E3552" s="7">
        <v>1.89774E-4</v>
      </c>
      <c r="F3552" s="7">
        <v>1.6533699999999999E-4</v>
      </c>
      <c r="G3552" s="7">
        <v>2.11583E-4</v>
      </c>
      <c r="H3552" s="7">
        <v>2.4647900000000002E-4</v>
      </c>
      <c r="I3552" s="7">
        <f t="shared" si="276"/>
        <v>4.2654273205138139E-3</v>
      </c>
      <c r="J3552" s="7">
        <f t="shared" si="277"/>
        <v>3.7161726943195188E-3</v>
      </c>
      <c r="K3552" s="7">
        <f t="shared" si="278"/>
        <v>4.7556140923217839E-3</v>
      </c>
      <c r="L3552" s="7">
        <f t="shared" si="279"/>
        <v>5.5399488893785468E-3</v>
      </c>
    </row>
    <row r="3553" spans="3:12" x14ac:dyDescent="0.25">
      <c r="C3553" s="1">
        <v>87.5</v>
      </c>
      <c r="D3553" s="1">
        <f t="shared" si="275"/>
        <v>4.3619387365336229E-2</v>
      </c>
      <c r="E3553" s="7">
        <v>1.86546E-4</v>
      </c>
      <c r="F3553" s="7">
        <v>1.6695100000000001E-4</v>
      </c>
      <c r="G3553" s="7">
        <v>2.1616199999999999E-4</v>
      </c>
      <c r="H3553" s="7">
        <v>2.4590000000000001E-4</v>
      </c>
      <c r="I3553" s="7">
        <f t="shared" si="276"/>
        <v>4.2766762961977253E-3</v>
      </c>
      <c r="J3553" s="7">
        <f t="shared" si="277"/>
        <v>3.8274494458552127E-3</v>
      </c>
      <c r="K3553" s="7">
        <f t="shared" si="278"/>
        <v>4.9556404400989173E-3</v>
      </c>
      <c r="L3553" s="7">
        <f t="shared" si="279"/>
        <v>5.6374015054464887E-3</v>
      </c>
    </row>
    <row r="3554" spans="3:12" x14ac:dyDescent="0.25">
      <c r="C3554" s="1">
        <v>87.55</v>
      </c>
      <c r="D3554" s="1">
        <f t="shared" si="275"/>
        <v>4.274753682432253E-2</v>
      </c>
      <c r="E3554" s="7">
        <v>1.8539300000000001E-4</v>
      </c>
      <c r="F3554" s="7">
        <v>1.68104E-4</v>
      </c>
      <c r="G3554" s="7">
        <v>2.1289900000000001E-4</v>
      </c>
      <c r="H3554" s="7">
        <v>2.5574199999999999E-4</v>
      </c>
      <c r="I3554" s="7">
        <f t="shared" si="276"/>
        <v>4.3369282483316073E-3</v>
      </c>
      <c r="J3554" s="7">
        <f t="shared" si="277"/>
        <v>3.9324838923666837E-3</v>
      </c>
      <c r="K3554" s="7">
        <f t="shared" si="278"/>
        <v>4.9803805275363735E-3</v>
      </c>
      <c r="L3554" s="7">
        <f t="shared" si="279"/>
        <v>5.9826137129493666E-3</v>
      </c>
    </row>
    <row r="3555" spans="3:12" x14ac:dyDescent="0.25">
      <c r="C3555" s="1">
        <v>87.6</v>
      </c>
      <c r="D3555" s="1">
        <f t="shared" si="275"/>
        <v>4.187565372919997E-2</v>
      </c>
      <c r="E3555" s="7">
        <v>1.8281100000000001E-4</v>
      </c>
      <c r="F3555" s="7">
        <v>1.7045499999999999E-4</v>
      </c>
      <c r="G3555" s="7">
        <v>2.1732000000000001E-4</v>
      </c>
      <c r="H3555" s="7">
        <v>2.4926800000000003E-4</v>
      </c>
      <c r="I3555" s="7">
        <f t="shared" si="276"/>
        <v>4.3655676680821719E-3</v>
      </c>
      <c r="J3555" s="7">
        <f t="shared" si="277"/>
        <v>4.0705036177415286E-3</v>
      </c>
      <c r="K3555" s="7">
        <f t="shared" si="278"/>
        <v>5.189650325350321E-3</v>
      </c>
      <c r="L3555" s="7">
        <f t="shared" si="279"/>
        <v>5.9525757284162708E-3</v>
      </c>
    </row>
    <row r="3556" spans="3:12" x14ac:dyDescent="0.25">
      <c r="C3556" s="1">
        <v>87.65</v>
      </c>
      <c r="D3556" s="1">
        <f t="shared" si="275"/>
        <v>4.1003738743945015E-2</v>
      </c>
      <c r="E3556" s="7">
        <v>1.8331900000000001E-4</v>
      </c>
      <c r="F3556" s="7">
        <v>1.6907200000000001E-4</v>
      </c>
      <c r="G3556" s="7">
        <v>2.1642499999999999E-4</v>
      </c>
      <c r="H3556" s="7">
        <v>2.429E-4</v>
      </c>
      <c r="I3556" s="7">
        <f t="shared" si="276"/>
        <v>4.4707874358669445E-3</v>
      </c>
      <c r="J3556" s="7">
        <f t="shared" si="277"/>
        <v>4.1233313151222513E-3</v>
      </c>
      <c r="K3556" s="7">
        <f t="shared" si="278"/>
        <v>5.2781772255331054E-3</v>
      </c>
      <c r="L3556" s="7">
        <f t="shared" si="279"/>
        <v>5.923850054670169E-3</v>
      </c>
    </row>
    <row r="3557" spans="3:12" x14ac:dyDescent="0.25">
      <c r="C3557" s="1">
        <v>87.7</v>
      </c>
      <c r="D3557" s="1">
        <f t="shared" si="275"/>
        <v>4.0131792532559739E-2</v>
      </c>
      <c r="E3557" s="7">
        <v>1.9161800000000001E-4</v>
      </c>
      <c r="F3557" s="7">
        <v>1.65107E-4</v>
      </c>
      <c r="G3557" s="7">
        <v>2.1900399999999999E-4</v>
      </c>
      <c r="H3557" s="7">
        <v>2.4832100000000002E-4</v>
      </c>
      <c r="I3557" s="7">
        <f t="shared" si="276"/>
        <v>4.7747181949208085E-3</v>
      </c>
      <c r="J3557" s="7">
        <f t="shared" si="277"/>
        <v>4.1141197434937738E-3</v>
      </c>
      <c r="K3557" s="7">
        <f t="shared" si="278"/>
        <v>5.4571198089972579E-3</v>
      </c>
      <c r="L3557" s="7">
        <f t="shared" si="279"/>
        <v>6.1876378883034483E-3</v>
      </c>
    </row>
    <row r="3558" spans="3:12" x14ac:dyDescent="0.25">
      <c r="C3558" s="1">
        <v>87.75</v>
      </c>
      <c r="D3558" s="1">
        <f t="shared" si="275"/>
        <v>3.9259815759068666E-2</v>
      </c>
      <c r="E3558" s="7">
        <v>1.92263E-4</v>
      </c>
      <c r="F3558" s="7">
        <v>1.61464E-4</v>
      </c>
      <c r="G3558" s="7">
        <v>2.2074099999999999E-4</v>
      </c>
      <c r="H3558" s="7">
        <v>2.4063599999999999E-4</v>
      </c>
      <c r="I3558" s="7">
        <f t="shared" si="276"/>
        <v>4.897195676614681E-3</v>
      </c>
      <c r="J3558" s="7">
        <f t="shared" si="277"/>
        <v>4.1127039665921827E-3</v>
      </c>
      <c r="K3558" s="7">
        <f t="shared" si="278"/>
        <v>5.6225684133275845E-3</v>
      </c>
      <c r="L3558" s="7">
        <f t="shared" si="279"/>
        <v>6.1293206640791542E-3</v>
      </c>
    </row>
    <row r="3559" spans="3:12" x14ac:dyDescent="0.25">
      <c r="C3559" s="1">
        <v>87.8</v>
      </c>
      <c r="D3559" s="1">
        <f t="shared" si="275"/>
        <v>3.8387809087520056E-2</v>
      </c>
      <c r="E3559" s="7">
        <v>1.9383099999999999E-4</v>
      </c>
      <c r="F3559" s="7">
        <v>1.6464600000000001E-4</v>
      </c>
      <c r="G3559" s="7">
        <v>2.2184700000000001E-4</v>
      </c>
      <c r="H3559" s="7">
        <v>2.4426800000000001E-4</v>
      </c>
      <c r="I3559" s="7">
        <f t="shared" si="276"/>
        <v>5.0492852967484094E-3</v>
      </c>
      <c r="J3559" s="7">
        <f t="shared" si="277"/>
        <v>4.2890178917120514E-3</v>
      </c>
      <c r="K3559" s="7">
        <f t="shared" si="278"/>
        <v>5.7791003256844591E-3</v>
      </c>
      <c r="L3559" s="7">
        <f t="shared" si="279"/>
        <v>6.363165958314927E-3</v>
      </c>
    </row>
    <row r="3560" spans="3:12" x14ac:dyDescent="0.25">
      <c r="C3560" s="1">
        <v>87.85</v>
      </c>
      <c r="D3560" s="1">
        <f t="shared" si="275"/>
        <v>3.7515773181984902E-2</v>
      </c>
      <c r="E3560" s="7">
        <v>1.9221700000000001E-4</v>
      </c>
      <c r="F3560" s="7">
        <v>1.6722800000000001E-4</v>
      </c>
      <c r="G3560" s="7">
        <v>2.2716199999999999E-4</v>
      </c>
      <c r="H3560" s="7">
        <v>2.4790000000000001E-4</v>
      </c>
      <c r="I3560" s="7">
        <f t="shared" si="276"/>
        <v>5.1236315740469064E-3</v>
      </c>
      <c r="J3560" s="7">
        <f t="shared" si="277"/>
        <v>4.457538411611439E-3</v>
      </c>
      <c r="K3560" s="7">
        <f t="shared" si="278"/>
        <v>6.0551064454426153E-3</v>
      </c>
      <c r="L3560" s="7">
        <f t="shared" si="279"/>
        <v>6.6078872691084974E-3</v>
      </c>
    </row>
    <row r="3561" spans="3:12" x14ac:dyDescent="0.25">
      <c r="C3561" s="1">
        <v>87.9</v>
      </c>
      <c r="D3561" s="1">
        <f t="shared" si="275"/>
        <v>3.6643708706556054E-2</v>
      </c>
      <c r="E3561" s="7">
        <v>1.9134100000000001E-4</v>
      </c>
      <c r="F3561" s="7">
        <v>1.7119300000000001E-4</v>
      </c>
      <c r="G3561" s="7">
        <v>2.14267E-4</v>
      </c>
      <c r="H3561" s="7">
        <v>2.44584E-4</v>
      </c>
      <c r="I3561" s="7">
        <f t="shared" si="276"/>
        <v>5.2216603273501768E-3</v>
      </c>
      <c r="J3561" s="7">
        <f t="shared" si="277"/>
        <v>4.6718251520586748E-3</v>
      </c>
      <c r="K3561" s="7">
        <f t="shared" si="278"/>
        <v>5.8473066063224315E-3</v>
      </c>
      <c r="L3561" s="7">
        <f t="shared" si="279"/>
        <v>6.6746519016029791E-3</v>
      </c>
    </row>
    <row r="3562" spans="3:12" x14ac:dyDescent="0.25">
      <c r="C3562" s="1">
        <v>87.95</v>
      </c>
      <c r="D3562" s="1">
        <f t="shared" si="275"/>
        <v>3.5771616325349427E-2</v>
      </c>
      <c r="E3562" s="7">
        <v>1.9904100000000001E-4</v>
      </c>
      <c r="F3562" s="7">
        <v>1.7773999999999999E-4</v>
      </c>
      <c r="G3562" s="7">
        <v>2.1258299999999999E-4</v>
      </c>
      <c r="H3562" s="7">
        <v>2.4126799999999999E-4</v>
      </c>
      <c r="I3562" s="7">
        <f t="shared" si="276"/>
        <v>5.56421600270129E-3</v>
      </c>
      <c r="J3562" s="7">
        <f t="shared" si="277"/>
        <v>4.9687438885462152E-3</v>
      </c>
      <c r="K3562" s="7">
        <f t="shared" si="278"/>
        <v>5.9427843032453026E-3</v>
      </c>
      <c r="L3562" s="7">
        <f t="shared" si="279"/>
        <v>6.7446770591975264E-3</v>
      </c>
    </row>
    <row r="3563" spans="3:12" x14ac:dyDescent="0.25">
      <c r="C3563" s="1">
        <v>88</v>
      </c>
      <c r="D3563" s="1">
        <f t="shared" si="275"/>
        <v>3.489949670250108E-2</v>
      </c>
      <c r="E3563" s="7">
        <v>1.93093E-4</v>
      </c>
      <c r="F3563" s="7">
        <v>1.7644899999999999E-4</v>
      </c>
      <c r="G3563" s="7">
        <v>2.06057E-4</v>
      </c>
      <c r="H3563" s="7">
        <v>2.3868899999999999E-4</v>
      </c>
      <c r="I3563" s="7">
        <f t="shared" si="276"/>
        <v>5.5328305060101902E-3</v>
      </c>
      <c r="J3563" s="7">
        <f t="shared" si="277"/>
        <v>5.0559181842686788E-3</v>
      </c>
      <c r="K3563" s="7">
        <f t="shared" si="278"/>
        <v>5.9042971810316361E-3</v>
      </c>
      <c r="L3563" s="7">
        <f t="shared" si="279"/>
        <v>6.8393249918384724E-3</v>
      </c>
    </row>
    <row r="3564" spans="3:12" x14ac:dyDescent="0.25">
      <c r="C3564" s="1">
        <v>88.05</v>
      </c>
      <c r="D3564" s="1">
        <f t="shared" si="275"/>
        <v>3.4027350502167604E-2</v>
      </c>
      <c r="E3564" s="7">
        <v>1.9373900000000001E-4</v>
      </c>
      <c r="F3564" s="7">
        <v>1.77002E-4</v>
      </c>
      <c r="G3564" s="7">
        <v>2.0705699999999999E-4</v>
      </c>
      <c r="H3564" s="7">
        <v>2.3711000000000001E-4</v>
      </c>
      <c r="I3564" s="7">
        <f t="shared" si="276"/>
        <v>5.6936257786999456E-3</v>
      </c>
      <c r="J3564" s="7">
        <f t="shared" si="277"/>
        <v>5.2017567453194642E-3</v>
      </c>
      <c r="K3564" s="7">
        <f t="shared" si="278"/>
        <v>6.0850168157174063E-3</v>
      </c>
      <c r="L3564" s="7">
        <f t="shared" si="279"/>
        <v>6.9682181098671102E-3</v>
      </c>
    </row>
    <row r="3565" spans="3:12" x14ac:dyDescent="0.25">
      <c r="C3565" s="1">
        <v>88.1</v>
      </c>
      <c r="D3565" s="1">
        <f t="shared" si="275"/>
        <v>3.3155178388526496E-2</v>
      </c>
      <c r="E3565" s="7">
        <v>1.96782E-4</v>
      </c>
      <c r="F3565" s="7">
        <v>1.7589600000000001E-4</v>
      </c>
      <c r="G3565" s="7">
        <v>2.1026700000000001E-4</v>
      </c>
      <c r="H3565" s="7">
        <v>2.3326799999999999E-4</v>
      </c>
      <c r="I3565" s="7">
        <f t="shared" si="276"/>
        <v>5.9351814577507239E-3</v>
      </c>
      <c r="J3565" s="7">
        <f t="shared" si="277"/>
        <v>5.3052346133920861E-3</v>
      </c>
      <c r="K3565" s="7">
        <f t="shared" si="278"/>
        <v>6.3419052534117535E-3</v>
      </c>
      <c r="L3565" s="7">
        <f t="shared" si="279"/>
        <v>7.0356430379129994E-3</v>
      </c>
    </row>
    <row r="3566" spans="3:12" x14ac:dyDescent="0.25">
      <c r="C3566" s="1">
        <v>88.15</v>
      </c>
      <c r="D3566" s="1">
        <f t="shared" si="275"/>
        <v>3.2282981025774538E-2</v>
      </c>
      <c r="E3566" s="7">
        <v>2.0028600000000001E-4</v>
      </c>
      <c r="F3566" s="7">
        <v>1.7663299999999999E-4</v>
      </c>
      <c r="G3566" s="7">
        <v>2.1542499999999999E-4</v>
      </c>
      <c r="H3566" s="7">
        <v>2.31268E-4</v>
      </c>
      <c r="I3566" s="7">
        <f t="shared" si="276"/>
        <v>6.204073900117615E-3</v>
      </c>
      <c r="J3566" s="7">
        <f t="shared" si="277"/>
        <v>5.4713968285325714E-3</v>
      </c>
      <c r="K3566" s="7">
        <f t="shared" si="278"/>
        <v>6.6730206800916549E-3</v>
      </c>
      <c r="L3566" s="7">
        <f t="shared" si="279"/>
        <v>7.1637746159611783E-3</v>
      </c>
    </row>
    <row r="3567" spans="3:12" x14ac:dyDescent="0.25">
      <c r="C3567" s="1">
        <v>88.2</v>
      </c>
      <c r="D3567" s="1">
        <f t="shared" si="275"/>
        <v>3.1410759078128396E-2</v>
      </c>
      <c r="E3567" s="7">
        <v>1.9641299999999999E-4</v>
      </c>
      <c r="F3567" s="7">
        <v>1.7220700000000001E-4</v>
      </c>
      <c r="G3567" s="7">
        <v>2.2426799999999999E-4</v>
      </c>
      <c r="H3567" s="7">
        <v>2.3068900000000001E-4</v>
      </c>
      <c r="I3567" s="7">
        <f t="shared" si="276"/>
        <v>6.2530485019944709E-3</v>
      </c>
      <c r="J3567" s="7">
        <f t="shared" si="277"/>
        <v>5.4824208345830572E-3</v>
      </c>
      <c r="K3567" s="7">
        <f t="shared" si="278"/>
        <v>7.1398465551938822E-3</v>
      </c>
      <c r="L3567" s="7">
        <f t="shared" si="279"/>
        <v>7.3442669572614978E-3</v>
      </c>
    </row>
    <row r="3568" spans="3:12" x14ac:dyDescent="0.25">
      <c r="C3568" s="1">
        <v>88.25</v>
      </c>
      <c r="D3568" s="1">
        <f t="shared" si="275"/>
        <v>3.0538513209822819E-2</v>
      </c>
      <c r="E3568" s="7">
        <v>1.87422E-4</v>
      </c>
      <c r="F3568" s="7">
        <v>1.71008E-4</v>
      </c>
      <c r="G3568" s="7">
        <v>2.3605699999999999E-4</v>
      </c>
      <c r="H3568" s="7">
        <v>2.3337299999999999E-4</v>
      </c>
      <c r="I3568" s="7">
        <f t="shared" si="276"/>
        <v>6.1372339482367155E-3</v>
      </c>
      <c r="J3568" s="7">
        <f t="shared" si="277"/>
        <v>5.5997487115710233E-3</v>
      </c>
      <c r="K3568" s="7">
        <f t="shared" si="278"/>
        <v>7.7298131175577807E-3</v>
      </c>
      <c r="L3568" s="7">
        <f t="shared" si="279"/>
        <v>7.641924097501078E-3</v>
      </c>
    </row>
    <row r="3569" spans="3:12" x14ac:dyDescent="0.25">
      <c r="C3569" s="1">
        <v>88.3</v>
      </c>
      <c r="D3569" s="1">
        <f t="shared" si="275"/>
        <v>2.9666244085110972E-2</v>
      </c>
      <c r="E3569" s="7">
        <v>1.8516299999999999E-4</v>
      </c>
      <c r="F3569" s="7">
        <v>1.7603399999999999E-4</v>
      </c>
      <c r="G3569" s="7">
        <v>2.3116200000000001E-4</v>
      </c>
      <c r="H3569" s="7">
        <v>2.35584E-4</v>
      </c>
      <c r="I3569" s="7">
        <f t="shared" si="276"/>
        <v>6.241538344684841E-3</v>
      </c>
      <c r="J3569" s="7">
        <f t="shared" si="277"/>
        <v>5.9338148602488148E-3</v>
      </c>
      <c r="K3569" s="7">
        <f t="shared" si="278"/>
        <v>7.7920885211086302E-3</v>
      </c>
      <c r="L3569" s="7">
        <f t="shared" si="279"/>
        <v>7.9411468241183912E-3</v>
      </c>
    </row>
    <row r="3570" spans="3:12" x14ac:dyDescent="0.25">
      <c r="C3570" s="1">
        <v>88.35</v>
      </c>
      <c r="D3570" s="1">
        <f t="shared" si="275"/>
        <v>2.8793952368263515E-2</v>
      </c>
      <c r="E3570" s="7">
        <v>1.86085E-4</v>
      </c>
      <c r="F3570" s="7">
        <v>1.7359E-4</v>
      </c>
      <c r="G3570" s="7">
        <v>2.3700500000000001E-4</v>
      </c>
      <c r="H3570" s="7">
        <v>2.35899E-4</v>
      </c>
      <c r="I3570" s="7">
        <f t="shared" si="276"/>
        <v>6.4626417943617056E-3</v>
      </c>
      <c r="J3570" s="7">
        <f t="shared" si="277"/>
        <v>6.0286965047330436E-3</v>
      </c>
      <c r="K3570" s="7">
        <f t="shared" si="278"/>
        <v>8.2310686969540598E-3</v>
      </c>
      <c r="L3570" s="7">
        <f t="shared" si="279"/>
        <v>8.1926578533902897E-3</v>
      </c>
    </row>
    <row r="3571" spans="3:12" x14ac:dyDescent="0.25">
      <c r="C3571" s="1">
        <v>88.4</v>
      </c>
      <c r="D3571" s="1">
        <f t="shared" si="275"/>
        <v>2.7921638723568759E-2</v>
      </c>
      <c r="E3571" s="7">
        <v>1.92079E-4</v>
      </c>
      <c r="F3571" s="7">
        <v>1.7778600000000001E-4</v>
      </c>
      <c r="G3571" s="7">
        <v>2.43057E-4</v>
      </c>
      <c r="H3571" s="7">
        <v>2.3858399999999999E-4</v>
      </c>
      <c r="I3571" s="7">
        <f t="shared" si="276"/>
        <v>6.8792165782829004E-3</v>
      </c>
      <c r="J3571" s="7">
        <f t="shared" si="277"/>
        <v>6.3673196892247656E-3</v>
      </c>
      <c r="K3571" s="7">
        <f t="shared" si="278"/>
        <v>8.7049690172674096E-3</v>
      </c>
      <c r="L3571" s="7">
        <f t="shared" si="279"/>
        <v>8.5447706834846458E-3</v>
      </c>
    </row>
    <row r="3572" spans="3:12" x14ac:dyDescent="0.25">
      <c r="C3572" s="1">
        <v>88.45</v>
      </c>
      <c r="D3572" s="1">
        <f t="shared" si="275"/>
        <v>2.7049303815331716E-2</v>
      </c>
      <c r="E3572" s="7">
        <v>1.9157199999999999E-4</v>
      </c>
      <c r="F3572" s="7">
        <v>1.7566500000000001E-4</v>
      </c>
      <c r="G3572" s="7">
        <v>2.37531E-4</v>
      </c>
      <c r="H3572" s="7">
        <v>2.4579400000000003E-4</v>
      </c>
      <c r="I3572" s="7">
        <f t="shared" si="276"/>
        <v>7.0823264549757384E-3</v>
      </c>
      <c r="J3572" s="7">
        <f t="shared" si="277"/>
        <v>6.4942521700108221E-3</v>
      </c>
      <c r="K3572" s="7">
        <f t="shared" si="278"/>
        <v>8.7814090011945501E-3</v>
      </c>
      <c r="L3572" s="7">
        <f t="shared" si="279"/>
        <v>9.0868882126527196E-3</v>
      </c>
    </row>
    <row r="3573" spans="3:12" x14ac:dyDescent="0.25">
      <c r="C3573" s="1">
        <v>88.5</v>
      </c>
      <c r="D3573" s="1">
        <f t="shared" si="275"/>
        <v>2.6176948307873139E-2</v>
      </c>
      <c r="E3573" s="7">
        <v>1.9217099999999999E-4</v>
      </c>
      <c r="F3573" s="7">
        <v>1.7575699999999999E-4</v>
      </c>
      <c r="G3573" s="7">
        <v>2.4489999999999999E-4</v>
      </c>
      <c r="H3573" s="7">
        <v>2.4226799999999999E-4</v>
      </c>
      <c r="I3573" s="7">
        <f t="shared" si="276"/>
        <v>7.3412300677616216E-3</v>
      </c>
      <c r="J3573" s="7">
        <f t="shared" si="277"/>
        <v>6.7141898258300126E-3</v>
      </c>
      <c r="K3573" s="7">
        <f t="shared" si="278"/>
        <v>9.3555595984556525E-3</v>
      </c>
      <c r="L3573" s="7">
        <f t="shared" si="279"/>
        <v>9.2550131188185135E-3</v>
      </c>
    </row>
    <row r="3574" spans="3:12" x14ac:dyDescent="0.25">
      <c r="C3574" s="1">
        <v>88.55</v>
      </c>
      <c r="D3574" s="1">
        <f t="shared" si="275"/>
        <v>2.5304572865529701E-2</v>
      </c>
      <c r="E3574" s="7">
        <v>1.9442999999999999E-4</v>
      </c>
      <c r="F3574" s="7">
        <v>1.7561899999999999E-4</v>
      </c>
      <c r="G3574" s="7">
        <v>2.4689999999999998E-4</v>
      </c>
      <c r="H3574" s="7">
        <v>2.4147799999999999E-4</v>
      </c>
      <c r="I3574" s="7">
        <f t="shared" si="276"/>
        <v>7.6835914612435798E-3</v>
      </c>
      <c r="J3574" s="7">
        <f t="shared" si="277"/>
        <v>6.9402080380195248E-3</v>
      </c>
      <c r="K3574" s="7">
        <f t="shared" si="278"/>
        <v>9.7571297216532422E-3</v>
      </c>
      <c r="L3574" s="7">
        <f t="shared" si="279"/>
        <v>9.5428601495560206E-3</v>
      </c>
    </row>
    <row r="3575" spans="3:12" x14ac:dyDescent="0.25">
      <c r="C3575" s="1">
        <v>88.6</v>
      </c>
      <c r="D3575" s="1">
        <f t="shared" si="275"/>
        <v>2.4432178152653469E-2</v>
      </c>
      <c r="E3575" s="7">
        <v>1.9692000000000001E-4</v>
      </c>
      <c r="F3575" s="7">
        <v>1.69579E-4</v>
      </c>
      <c r="G3575" s="7">
        <v>2.48268E-4</v>
      </c>
      <c r="H3575" s="7">
        <v>2.3516300000000001E-4</v>
      </c>
      <c r="I3575" s="7">
        <f t="shared" si="276"/>
        <v>8.0598626438311803E-3</v>
      </c>
      <c r="J3575" s="7">
        <f t="shared" si="277"/>
        <v>6.940805643298029E-3</v>
      </c>
      <c r="K3575" s="7">
        <f t="shared" si="278"/>
        <v>1.0161517260098922E-2</v>
      </c>
      <c r="L3575" s="7">
        <f t="shared" si="279"/>
        <v>9.6251344653223245E-3</v>
      </c>
    </row>
    <row r="3576" spans="3:12" x14ac:dyDescent="0.25">
      <c r="C3576" s="1">
        <v>88.65</v>
      </c>
      <c r="D3576" s="1">
        <f t="shared" si="275"/>
        <v>2.3559764833610081E-2</v>
      </c>
      <c r="E3576" s="7">
        <v>1.9106400000000001E-4</v>
      </c>
      <c r="F3576" s="7">
        <v>1.66582E-4</v>
      </c>
      <c r="G3576" s="7">
        <v>2.4268900000000001E-4</v>
      </c>
      <c r="H3576" s="7">
        <v>2.3705699999999999E-4</v>
      </c>
      <c r="I3576" s="7">
        <f t="shared" si="276"/>
        <v>8.1097583676824469E-3</v>
      </c>
      <c r="J3576" s="7">
        <f t="shared" si="277"/>
        <v>7.0706138697257323E-3</v>
      </c>
      <c r="K3576" s="7">
        <f t="shared" si="278"/>
        <v>1.030099416161331E-2</v>
      </c>
      <c r="L3576" s="7">
        <f t="shared" si="279"/>
        <v>1.0061942539503505E-2</v>
      </c>
    </row>
    <row r="3577" spans="3:12" x14ac:dyDescent="0.25">
      <c r="C3577" s="1">
        <v>88.7</v>
      </c>
      <c r="D3577" s="1">
        <f t="shared" si="275"/>
        <v>2.268733357278134E-2</v>
      </c>
      <c r="E3577" s="7">
        <v>1.9051100000000001E-4</v>
      </c>
      <c r="F3577" s="7">
        <v>1.6353900000000001E-4</v>
      </c>
      <c r="G3577" s="7">
        <v>2.4432099999999998E-4</v>
      </c>
      <c r="H3577" s="7">
        <v>2.4058400000000001E-4</v>
      </c>
      <c r="I3577" s="7">
        <f t="shared" si="276"/>
        <v>8.3972406624532401E-3</v>
      </c>
      <c r="J3577" s="7">
        <f t="shared" si="277"/>
        <v>7.2083834565822465E-3</v>
      </c>
      <c r="K3577" s="7">
        <f t="shared" si="278"/>
        <v>1.0769048694780027E-2</v>
      </c>
      <c r="L3577" s="7">
        <f t="shared" si="279"/>
        <v>1.0604331233029328E-2</v>
      </c>
    </row>
    <row r="3578" spans="3:12" x14ac:dyDescent="0.25">
      <c r="C3578" s="1">
        <v>88.75</v>
      </c>
      <c r="D3578" s="1">
        <f t="shared" si="275"/>
        <v>2.1814885034561159E-2</v>
      </c>
      <c r="E3578" s="7">
        <v>1.8963500000000001E-4</v>
      </c>
      <c r="F3578" s="7">
        <v>1.5920499999999999E-4</v>
      </c>
      <c r="G3578" s="7">
        <v>2.4032099999999999E-4</v>
      </c>
      <c r="H3578" s="7">
        <v>2.29426E-4</v>
      </c>
      <c r="I3578" s="7">
        <f t="shared" si="276"/>
        <v>8.6929176889799196E-3</v>
      </c>
      <c r="J3578" s="7">
        <f t="shared" si="277"/>
        <v>7.2979985797666461E-3</v>
      </c>
      <c r="K3578" s="7">
        <f t="shared" si="278"/>
        <v>1.1016377103031312E-2</v>
      </c>
      <c r="L3578" s="7">
        <f t="shared" si="279"/>
        <v>1.0516947471257452E-2</v>
      </c>
    </row>
    <row r="3579" spans="3:12" x14ac:dyDescent="0.25">
      <c r="C3579" s="1">
        <v>88.8</v>
      </c>
      <c r="D3579" s="1">
        <f t="shared" si="275"/>
        <v>2.0942419883357051E-2</v>
      </c>
      <c r="E3579" s="7">
        <v>1.89359E-4</v>
      </c>
      <c r="F3579" s="7">
        <v>1.5782200000000001E-4</v>
      </c>
      <c r="G3579" s="7">
        <v>2.34689E-4</v>
      </c>
      <c r="H3579" s="7">
        <v>2.2595199999999999E-4</v>
      </c>
      <c r="I3579" s="7">
        <f t="shared" si="276"/>
        <v>9.0418872821131646E-3</v>
      </c>
      <c r="J3579" s="7">
        <f t="shared" si="277"/>
        <v>7.5359963594952657E-3</v>
      </c>
      <c r="K3579" s="7">
        <f t="shared" si="278"/>
        <v>1.1206393592867816E-2</v>
      </c>
      <c r="L3579" s="7">
        <f t="shared" si="279"/>
        <v>1.0789202072085478E-2</v>
      </c>
    </row>
    <row r="3580" spans="3:12" x14ac:dyDescent="0.25">
      <c r="C3580" s="1">
        <v>88.85</v>
      </c>
      <c r="D3580" s="1">
        <f t="shared" si="275"/>
        <v>2.0069938783589182E-2</v>
      </c>
      <c r="E3580" s="7">
        <v>1.86546E-4</v>
      </c>
      <c r="F3580" s="7">
        <v>1.61741E-4</v>
      </c>
      <c r="G3580" s="7">
        <v>2.27741E-4</v>
      </c>
      <c r="H3580" s="7">
        <v>2.2631999999999999E-4</v>
      </c>
      <c r="I3580" s="7">
        <f t="shared" si="276"/>
        <v>9.2947966613896801E-3</v>
      </c>
      <c r="J3580" s="7">
        <f t="shared" si="277"/>
        <v>8.0588686265576758E-3</v>
      </c>
      <c r="K3580" s="7">
        <f t="shared" si="278"/>
        <v>1.1347368940966556E-2</v>
      </c>
      <c r="L3580" s="7">
        <f t="shared" si="279"/>
        <v>1.1276566532682086E-2</v>
      </c>
    </row>
    <row r="3581" spans="3:12" x14ac:dyDescent="0.25">
      <c r="C3581" s="1">
        <v>88.9</v>
      </c>
      <c r="D3581" s="1">
        <f t="shared" si="275"/>
        <v>1.9197442399689641E-2</v>
      </c>
      <c r="E3581" s="7">
        <v>1.8875900000000001E-4</v>
      </c>
      <c r="F3581" s="7">
        <v>1.6589E-4</v>
      </c>
      <c r="G3581" s="7">
        <v>2.33952E-4</v>
      </c>
      <c r="H3581" s="7">
        <v>2.2400400000000001E-4</v>
      </c>
      <c r="I3581" s="7">
        <f t="shared" si="276"/>
        <v>9.8325076887873161E-3</v>
      </c>
      <c r="J3581" s="7">
        <f t="shared" si="277"/>
        <v>8.6412552540166433E-3</v>
      </c>
      <c r="K3581" s="7">
        <f t="shared" si="278"/>
        <v>1.2186623359983736E-2</v>
      </c>
      <c r="L3581" s="7">
        <f t="shared" si="279"/>
        <v>1.1668429332212576E-2</v>
      </c>
    </row>
    <row r="3582" spans="3:12" x14ac:dyDescent="0.25">
      <c r="C3582" s="1">
        <v>88.95</v>
      </c>
      <c r="D3582" s="1">
        <f t="shared" si="275"/>
        <v>1.8324931396102827E-2</v>
      </c>
      <c r="E3582" s="7">
        <v>1.9272399999999999E-4</v>
      </c>
      <c r="F3582" s="7">
        <v>1.67181E-4</v>
      </c>
      <c r="G3582" s="7">
        <v>2.3368900000000001E-4</v>
      </c>
      <c r="H3582" s="7">
        <v>2.1832000000000001E-4</v>
      </c>
      <c r="I3582" s="7">
        <f t="shared" si="276"/>
        <v>1.0517038008720007E-2</v>
      </c>
      <c r="J3582" s="7">
        <f t="shared" si="277"/>
        <v>9.1231446593876189E-3</v>
      </c>
      <c r="K3582" s="7">
        <f t="shared" si="278"/>
        <v>1.2752517046241099E-2</v>
      </c>
      <c r="L3582" s="7">
        <f t="shared" si="279"/>
        <v>1.191382359261821E-2</v>
      </c>
    </row>
    <row r="3583" spans="3:12" x14ac:dyDescent="0.25">
      <c r="C3583" s="1">
        <v>89</v>
      </c>
      <c r="D3583" s="1">
        <f t="shared" si="275"/>
        <v>1.7452406437283376E-2</v>
      </c>
      <c r="E3583" s="7">
        <v>1.8991200000000001E-4</v>
      </c>
      <c r="F3583" s="7">
        <v>1.63447E-4</v>
      </c>
      <c r="G3583" s="7">
        <v>2.3500499999999999E-4</v>
      </c>
      <c r="H3583" s="7">
        <v>2.1695199999999999E-4</v>
      </c>
      <c r="I3583" s="7">
        <f t="shared" si="276"/>
        <v>1.0881708530136747E-2</v>
      </c>
      <c r="J3583" s="7">
        <f t="shared" si="277"/>
        <v>9.3652987390226046E-3</v>
      </c>
      <c r="K3583" s="7">
        <f t="shared" si="278"/>
        <v>1.3465478290601891E-2</v>
      </c>
      <c r="L3583" s="7">
        <f t="shared" si="279"/>
        <v>1.2431065067137556E-2</v>
      </c>
    </row>
    <row r="3584" spans="3:12" x14ac:dyDescent="0.25">
      <c r="C3584" s="1">
        <v>89.05</v>
      </c>
      <c r="D3584" s="1">
        <f t="shared" si="275"/>
        <v>1.6579868187697445E-2</v>
      </c>
      <c r="E3584" s="7">
        <v>1.8631600000000001E-4</v>
      </c>
      <c r="F3584" s="7">
        <v>1.6081900000000001E-4</v>
      </c>
      <c r="G3584" s="7">
        <v>2.3068900000000001E-4</v>
      </c>
      <c r="H3584" s="7">
        <v>2.14267E-4</v>
      </c>
      <c r="I3584" s="7">
        <f t="shared" si="276"/>
        <v>1.1237483790024927E-2</v>
      </c>
      <c r="J3584" s="7">
        <f t="shared" si="277"/>
        <v>9.6996549176024544E-3</v>
      </c>
      <c r="K3584" s="7">
        <f t="shared" si="278"/>
        <v>1.3913801810027375E-2</v>
      </c>
      <c r="L3584" s="7">
        <f t="shared" si="279"/>
        <v>1.2923323489326042E-2</v>
      </c>
    </row>
    <row r="3585" spans="3:12" x14ac:dyDescent="0.25">
      <c r="C3585" s="1">
        <v>89.1</v>
      </c>
      <c r="D3585" s="1">
        <f t="shared" si="275"/>
        <v>1.5707317311820648E-2</v>
      </c>
      <c r="E3585" s="7">
        <v>1.90557E-4</v>
      </c>
      <c r="F3585" s="7">
        <v>1.6450699999999999E-4</v>
      </c>
      <c r="G3585" s="7">
        <v>2.3437299999999999E-4</v>
      </c>
      <c r="H3585" s="7">
        <v>2.1226700000000001E-4</v>
      </c>
      <c r="I3585" s="7">
        <f t="shared" si="276"/>
        <v>1.2131734287725571E-2</v>
      </c>
      <c r="J3585" s="7">
        <f t="shared" si="277"/>
        <v>1.0473271580004252E-2</v>
      </c>
      <c r="K3585" s="7">
        <f t="shared" si="278"/>
        <v>1.4921262195653297E-2</v>
      </c>
      <c r="L3585" s="7">
        <f t="shared" si="279"/>
        <v>1.3513892651818847E-2</v>
      </c>
    </row>
    <row r="3586" spans="3:12" x14ac:dyDescent="0.25">
      <c r="C3586" s="1">
        <v>89.15</v>
      </c>
      <c r="D3586" s="1">
        <f t="shared" si="275"/>
        <v>1.483475447413843E-2</v>
      </c>
      <c r="E3586" s="7">
        <v>1.8691500000000001E-4</v>
      </c>
      <c r="F3586" s="7">
        <v>1.5925100000000001E-4</v>
      </c>
      <c r="G3586" s="7">
        <v>2.3063599999999999E-4</v>
      </c>
      <c r="H3586" s="7">
        <v>2.0921500000000001E-4</v>
      </c>
      <c r="I3586" s="7">
        <f t="shared" si="276"/>
        <v>1.2599804083434661E-2</v>
      </c>
      <c r="J3586" s="7">
        <f t="shared" si="277"/>
        <v>1.0734993981708548E-2</v>
      </c>
      <c r="K3586" s="7">
        <f t="shared" si="278"/>
        <v>1.554700486631376E-2</v>
      </c>
      <c r="L3586" s="7">
        <f t="shared" si="279"/>
        <v>1.4103030849935975E-2</v>
      </c>
    </row>
    <row r="3587" spans="3:12" x14ac:dyDescent="0.25">
      <c r="C3587" s="1">
        <v>89.2</v>
      </c>
      <c r="D3587" s="1">
        <f t="shared" si="275"/>
        <v>1.3962180339145352E-2</v>
      </c>
      <c r="E3587" s="7">
        <v>1.8719200000000001E-4</v>
      </c>
      <c r="F3587" s="7">
        <v>1.57637E-4</v>
      </c>
      <c r="G3587" s="7">
        <v>2.23162E-4</v>
      </c>
      <c r="H3587" s="7">
        <v>1.9989899999999999E-4</v>
      </c>
      <c r="I3587" s="7">
        <f t="shared" si="276"/>
        <v>1.3407075073738686E-2</v>
      </c>
      <c r="J3587" s="7">
        <f t="shared" si="277"/>
        <v>1.1290285340179843E-2</v>
      </c>
      <c r="K3587" s="7">
        <f t="shared" si="278"/>
        <v>1.5983320267990472E-2</v>
      </c>
      <c r="L3587" s="7">
        <f t="shared" si="279"/>
        <v>1.431717648278393E-2</v>
      </c>
    </row>
    <row r="3588" spans="3:12" x14ac:dyDescent="0.25">
      <c r="C3588" s="1">
        <v>89.25</v>
      </c>
      <c r="D3588" s="1">
        <f t="shared" ref="D3588:D3603" si="280">COS(C3588*PI()/180)</f>
        <v>1.3089595571344575E-2</v>
      </c>
      <c r="E3588" s="7">
        <v>1.86269E-4</v>
      </c>
      <c r="F3588" s="7">
        <v>1.5865200000000001E-4</v>
      </c>
      <c r="G3588" s="7">
        <v>2.18478E-4</v>
      </c>
      <c r="H3588" s="7">
        <v>2.0368799999999999E-4</v>
      </c>
      <c r="I3588" s="7">
        <f t="shared" si="276"/>
        <v>1.4230309789538157E-2</v>
      </c>
      <c r="J3588" s="7">
        <f t="shared" si="277"/>
        <v>1.2120466146969209E-2</v>
      </c>
      <c r="K3588" s="7">
        <f t="shared" si="278"/>
        <v>1.6690966409862711E-2</v>
      </c>
      <c r="L3588" s="7">
        <f t="shared" si="279"/>
        <v>1.5561061370445151E-2</v>
      </c>
    </row>
    <row r="3589" spans="3:12" x14ac:dyDescent="0.25">
      <c r="C3589" s="1">
        <v>89.3</v>
      </c>
      <c r="D3589" s="1">
        <f t="shared" si="280"/>
        <v>1.2217000835247358E-2</v>
      </c>
      <c r="E3589" s="7">
        <v>1.8620299999999999E-4</v>
      </c>
      <c r="F3589" s="7">
        <v>1.6047500000000001E-4</v>
      </c>
      <c r="G3589" s="7">
        <v>2.1587900000000001E-4</v>
      </c>
      <c r="H3589" s="7">
        <v>2.01251E-4</v>
      </c>
      <c r="I3589" s="7">
        <f t="shared" ref="I3589:I3603" si="281">E3589/D3589</f>
        <v>1.5241302060222863E-2</v>
      </c>
      <c r="J3589" s="7">
        <f t="shared" ref="J3589:J3603" si="282">F3589/D3589</f>
        <v>1.313538422106123E-2</v>
      </c>
      <c r="K3589" s="7">
        <f t="shared" ref="K3589:K3603" si="283">G3589/D3589</f>
        <v>1.7670376134964805E-2</v>
      </c>
      <c r="L3589" s="7">
        <f t="shared" ref="L3589:L3603" si="284">H3589/D3589</f>
        <v>1.6473028259060871E-2</v>
      </c>
    </row>
    <row r="3590" spans="3:12" x14ac:dyDescent="0.25">
      <c r="C3590" s="1">
        <v>89.35</v>
      </c>
      <c r="D3590" s="1">
        <f t="shared" si="280"/>
        <v>1.1344396795372552E-2</v>
      </c>
      <c r="E3590" s="7">
        <v>1.89567E-4</v>
      </c>
      <c r="F3590" s="7">
        <v>1.4928200000000001E-4</v>
      </c>
      <c r="G3590" s="7">
        <v>2.18636E-4</v>
      </c>
      <c r="H3590" s="7">
        <v>2.00869E-4</v>
      </c>
      <c r="I3590" s="7">
        <f t="shared" si="281"/>
        <v>1.6710187718162812E-2</v>
      </c>
      <c r="J3590" s="7">
        <f t="shared" si="282"/>
        <v>1.3159095427699869E-2</v>
      </c>
      <c r="K3590" s="7">
        <f t="shared" si="283"/>
        <v>1.9272598089056875E-2</v>
      </c>
      <c r="L3590" s="7">
        <f t="shared" si="284"/>
        <v>1.770645047270699E-2</v>
      </c>
    </row>
    <row r="3591" spans="3:12" x14ac:dyDescent="0.25">
      <c r="C3591" s="1">
        <v>89.4</v>
      </c>
      <c r="D3591" s="1">
        <f t="shared" si="280"/>
        <v>1.0471784116245646E-2</v>
      </c>
      <c r="E3591" s="7">
        <v>1.8306400000000001E-4</v>
      </c>
      <c r="F3591" s="7">
        <v>1.49333E-4</v>
      </c>
      <c r="G3591" s="7">
        <v>2.1889699999999999E-4</v>
      </c>
      <c r="H3591" s="7">
        <v>2.0499599999999999E-4</v>
      </c>
      <c r="I3591" s="7">
        <f t="shared" si="281"/>
        <v>1.7481643812347066E-2</v>
      </c>
      <c r="J3591" s="7">
        <f t="shared" si="282"/>
        <v>1.426051170863318E-2</v>
      </c>
      <c r="K3591" s="7">
        <f t="shared" si="283"/>
        <v>2.090350579901748E-2</v>
      </c>
      <c r="L3591" s="7">
        <f t="shared" si="284"/>
        <v>1.9576033818532859E-2</v>
      </c>
    </row>
    <row r="3592" spans="3:12" x14ac:dyDescent="0.25">
      <c r="C3592" s="1">
        <v>89.45</v>
      </c>
      <c r="D3592" s="1">
        <f t="shared" si="280"/>
        <v>9.5991634624000479E-3</v>
      </c>
      <c r="E3592" s="7">
        <v>1.7257199999999999E-4</v>
      </c>
      <c r="F3592" s="7">
        <v>1.52872E-4</v>
      </c>
      <c r="G3592" s="7">
        <v>2.1381199999999999E-4</v>
      </c>
      <c r="H3592" s="7">
        <v>2.1487599999999999E-4</v>
      </c>
      <c r="I3592" s="7">
        <f t="shared" si="281"/>
        <v>1.7977816574951039E-2</v>
      </c>
      <c r="J3592" s="7">
        <f t="shared" si="282"/>
        <v>1.5925554408860738E-2</v>
      </c>
      <c r="K3592" s="7">
        <f t="shared" si="283"/>
        <v>2.2274024276959365E-2</v>
      </c>
      <c r="L3592" s="7">
        <f t="shared" si="284"/>
        <v>2.2384867269077138E-2</v>
      </c>
    </row>
    <row r="3593" spans="3:12" x14ac:dyDescent="0.25">
      <c r="C3593" s="1">
        <v>89.5</v>
      </c>
      <c r="D3593" s="1">
        <f t="shared" si="280"/>
        <v>8.7265354983738965E-3</v>
      </c>
      <c r="E3593" s="7">
        <v>1.6913299999999999E-4</v>
      </c>
      <c r="F3593" s="7">
        <v>1.5449999999999999E-4</v>
      </c>
      <c r="G3593" s="7">
        <v>2.0736999999999999E-4</v>
      </c>
      <c r="H3593" s="7">
        <v>2.18636E-4</v>
      </c>
      <c r="I3593" s="7">
        <f t="shared" si="281"/>
        <v>1.9381460148934965E-2</v>
      </c>
      <c r="J3593" s="7">
        <f t="shared" si="282"/>
        <v>1.770462058268021E-2</v>
      </c>
      <c r="K3593" s="7">
        <f t="shared" si="283"/>
        <v>2.3763153205374726E-2</v>
      </c>
      <c r="L3593" s="7">
        <f t="shared" si="284"/>
        <v>2.505415809524188E-2</v>
      </c>
    </row>
    <row r="3594" spans="3:12" x14ac:dyDescent="0.25">
      <c r="C3594" s="1">
        <v>89.55</v>
      </c>
      <c r="D3594" s="1">
        <f t="shared" si="280"/>
        <v>7.8539008887113498E-3</v>
      </c>
      <c r="E3594" s="7">
        <v>1.77534E-4</v>
      </c>
      <c r="F3594" s="7">
        <v>1.4684100000000001E-4</v>
      </c>
      <c r="G3594" s="7">
        <v>2.01032E-4</v>
      </c>
      <c r="H3594" s="7">
        <v>2.0498200000000001E-4</v>
      </c>
      <c r="I3594" s="7">
        <f t="shared" si="281"/>
        <v>2.2604563326636195E-2</v>
      </c>
      <c r="J3594" s="7">
        <f t="shared" si="282"/>
        <v>1.8696569014648383E-2</v>
      </c>
      <c r="K3594" s="7">
        <f t="shared" si="283"/>
        <v>2.5596452367886307E-2</v>
      </c>
      <c r="L3594" s="7">
        <f t="shared" si="284"/>
        <v>2.6099387158631818E-2</v>
      </c>
    </row>
    <row r="3595" spans="3:12" x14ac:dyDescent="0.25">
      <c r="C3595" s="1">
        <v>89.6</v>
      </c>
      <c r="D3595" s="1">
        <f t="shared" si="280"/>
        <v>6.9812602979616237E-3</v>
      </c>
      <c r="E3595" s="7">
        <v>1.8295E-4</v>
      </c>
      <c r="F3595" s="7">
        <v>1.4343400000000001E-4</v>
      </c>
      <c r="G3595" s="7">
        <v>1.8773100000000001E-4</v>
      </c>
      <c r="H3595" s="7">
        <v>1.99345E-4</v>
      </c>
      <c r="I3595" s="7">
        <f t="shared" si="281"/>
        <v>2.6205870027997298E-2</v>
      </c>
      <c r="J3595" s="7">
        <f t="shared" si="282"/>
        <v>2.0545573990684695E-2</v>
      </c>
      <c r="K3595" s="7">
        <f t="shared" si="283"/>
        <v>2.6890703395605144E-2</v>
      </c>
      <c r="L3595" s="7">
        <f t="shared" si="284"/>
        <v>2.8554299867346932E-2</v>
      </c>
    </row>
    <row r="3596" spans="3:12" x14ac:dyDescent="0.25">
      <c r="C3596" s="1">
        <v>89.65</v>
      </c>
      <c r="D3596" s="1">
        <f t="shared" si="280"/>
        <v>6.1086143906784861E-3</v>
      </c>
      <c r="E3596" s="7">
        <v>1.8199700000000001E-4</v>
      </c>
      <c r="F3596" s="7">
        <v>1.46265E-4</v>
      </c>
      <c r="G3596" s="7">
        <v>1.79586E-4</v>
      </c>
      <c r="H3596" s="7">
        <v>1.8785300000000001E-4</v>
      </c>
      <c r="I3596" s="7">
        <f t="shared" si="281"/>
        <v>2.9793499533661928E-2</v>
      </c>
      <c r="J3596" s="7">
        <f t="shared" si="282"/>
        <v>2.394405517283835E-2</v>
      </c>
      <c r="K3596" s="7">
        <f t="shared" si="283"/>
        <v>2.9398811009259552E-2</v>
      </c>
      <c r="L3596" s="7">
        <f t="shared" si="284"/>
        <v>3.0752145738100044E-2</v>
      </c>
    </row>
    <row r="3597" spans="3:12" x14ac:dyDescent="0.25">
      <c r="C3597" s="1">
        <v>89.7</v>
      </c>
      <c r="D3597" s="1">
        <f t="shared" si="280"/>
        <v>5.2359638314197592E-3</v>
      </c>
      <c r="E3597" s="7">
        <v>1.76243E-4</v>
      </c>
      <c r="F3597" s="7">
        <v>1.4501800000000001E-4</v>
      </c>
      <c r="G3597" s="7">
        <v>1.7131899999999999E-4</v>
      </c>
      <c r="H3597" s="7">
        <v>1.95291E-4</v>
      </c>
      <c r="I3597" s="7">
        <f t="shared" si="281"/>
        <v>3.3660087363936352E-2</v>
      </c>
      <c r="J3597" s="7">
        <f t="shared" si="282"/>
        <v>2.7696524397243138E-2</v>
      </c>
      <c r="K3597" s="7">
        <f t="shared" si="283"/>
        <v>3.2719668339180628E-2</v>
      </c>
      <c r="L3597" s="7">
        <f t="shared" si="284"/>
        <v>3.7298004013722498E-2</v>
      </c>
    </row>
    <row r="3598" spans="3:12" x14ac:dyDescent="0.25">
      <c r="C3598" s="1">
        <v>89.75</v>
      </c>
      <c r="D3598" s="1">
        <f t="shared" si="280"/>
        <v>4.3633092847468044E-3</v>
      </c>
      <c r="E3598" s="7">
        <v>2.0140100000000001E-4</v>
      </c>
      <c r="F3598" s="7">
        <v>1.6254999999999999E-4</v>
      </c>
      <c r="G3598" s="7">
        <v>1.76956E-4</v>
      </c>
      <c r="H3598" s="7">
        <v>1.91492E-4</v>
      </c>
      <c r="I3598" s="7">
        <f t="shared" si="281"/>
        <v>4.6157855622120304E-2</v>
      </c>
      <c r="J3598" s="7">
        <f t="shared" si="282"/>
        <v>3.7253834049362493E-2</v>
      </c>
      <c r="K3598" s="7">
        <f t="shared" si="283"/>
        <v>4.0555456524386274E-2</v>
      </c>
      <c r="L3598" s="7">
        <f t="shared" si="284"/>
        <v>4.3886872899295735E-2</v>
      </c>
    </row>
    <row r="3599" spans="3:12" x14ac:dyDescent="0.25">
      <c r="C3599" s="1">
        <v>89.8</v>
      </c>
      <c r="D3599" s="1">
        <f t="shared" si="280"/>
        <v>3.4906514152240205E-3</v>
      </c>
      <c r="E3599" s="7">
        <v>2.1217100000000001E-4</v>
      </c>
      <c r="F3599" s="7">
        <v>1.69927E-4</v>
      </c>
      <c r="G3599" s="7">
        <v>1.9778800000000001E-4</v>
      </c>
      <c r="H3599" s="7">
        <v>2.1646E-4</v>
      </c>
      <c r="I3599" s="7">
        <f t="shared" si="281"/>
        <v>6.0782637611605642E-2</v>
      </c>
      <c r="J3599" s="7">
        <f t="shared" si="282"/>
        <v>4.8680598486255479E-2</v>
      </c>
      <c r="K3599" s="7">
        <f t="shared" si="283"/>
        <v>5.6662203260220562E-2</v>
      </c>
      <c r="L3599" s="7">
        <f t="shared" si="284"/>
        <v>6.201134809850619E-2</v>
      </c>
    </row>
    <row r="3600" spans="3:12" x14ac:dyDescent="0.25">
      <c r="C3600" s="1">
        <v>89.85</v>
      </c>
      <c r="D3600" s="1">
        <f t="shared" si="280"/>
        <v>2.617990887418336E-3</v>
      </c>
      <c r="E3600" s="7">
        <v>1.8846299999999999E-4</v>
      </c>
      <c r="F3600" s="7">
        <v>1.4660500000000001E-4</v>
      </c>
      <c r="G3600" s="7">
        <v>1.9043200000000001E-4</v>
      </c>
      <c r="H3600" s="7">
        <v>2.23997E-4</v>
      </c>
      <c r="I3600" s="7">
        <f t="shared" si="281"/>
        <v>7.1987645528379926E-2</v>
      </c>
      <c r="J3600" s="7">
        <f t="shared" si="282"/>
        <v>5.5999049005312135E-2</v>
      </c>
      <c r="K3600" s="7">
        <f t="shared" si="283"/>
        <v>7.2739748986593911E-2</v>
      </c>
      <c r="L3600" s="7">
        <f t="shared" si="284"/>
        <v>8.5560649227808747E-2</v>
      </c>
    </row>
    <row r="3601" spans="3:12" x14ac:dyDescent="0.25">
      <c r="C3601" s="1">
        <v>89.9</v>
      </c>
      <c r="D3601" s="1">
        <f t="shared" si="280"/>
        <v>1.7453283658982615E-3</v>
      </c>
      <c r="E3601" s="7">
        <v>1.8352200000000001E-4</v>
      </c>
      <c r="F3601" s="7">
        <v>1.68371E-4</v>
      </c>
      <c r="G3601" s="7">
        <v>1.1976000000000001E-4</v>
      </c>
      <c r="H3601" s="7">
        <v>2.3005700000000001E-4</v>
      </c>
      <c r="I3601" s="7">
        <f t="shared" si="281"/>
        <v>0.10515041386240659</v>
      </c>
      <c r="J3601" s="7">
        <f t="shared" si="282"/>
        <v>9.6469525901130435E-2</v>
      </c>
      <c r="K3601" s="7">
        <f t="shared" si="283"/>
        <v>6.8617460381653506E-2</v>
      </c>
      <c r="L3601" s="7">
        <f t="shared" si="284"/>
        <v>0.13181301839530776</v>
      </c>
    </row>
    <row r="3602" spans="3:12" x14ac:dyDescent="0.25">
      <c r="C3602" s="1">
        <v>89.95</v>
      </c>
      <c r="D3602" s="1">
        <f t="shared" si="280"/>
        <v>8.7266451523515651E-4</v>
      </c>
      <c r="E3602" s="7">
        <v>2.2582900000000001E-4</v>
      </c>
      <c r="F3602" s="7">
        <v>1.1148499999999999E-4</v>
      </c>
      <c r="G3602" s="7">
        <v>1.0116E-4</v>
      </c>
      <c r="H3602" s="7">
        <v>2.24618E-4</v>
      </c>
      <c r="I3602" s="7">
        <f t="shared" si="281"/>
        <v>0.25878100467869486</v>
      </c>
      <c r="J3602" s="7">
        <f t="shared" si="282"/>
        <v>0.12775241579515603</v>
      </c>
      <c r="K3602" s="7">
        <f t="shared" si="283"/>
        <v>0.11592083582399412</v>
      </c>
      <c r="L3602" s="7">
        <f t="shared" si="284"/>
        <v>0.25739330072275518</v>
      </c>
    </row>
    <row r="3603" spans="3:12" x14ac:dyDescent="0.25">
      <c r="C3603" s="1">
        <v>90</v>
      </c>
      <c r="D3603" s="1">
        <f t="shared" si="280"/>
        <v>6.1257422745431001E-17</v>
      </c>
      <c r="E3603" s="7">
        <v>3.13016E-4</v>
      </c>
      <c r="F3603" s="7">
        <v>6.8606200000000001E-5</v>
      </c>
      <c r="G3603" s="7">
        <v>1.12581E-4</v>
      </c>
      <c r="H3603" s="7">
        <v>4.2585099999999999E-4</v>
      </c>
      <c r="I3603" s="7">
        <f t="shared" si="281"/>
        <v>5109846055731.2119</v>
      </c>
      <c r="J3603" s="7">
        <f t="shared" si="282"/>
        <v>1119965498468.7896</v>
      </c>
      <c r="K3603" s="7">
        <f t="shared" si="283"/>
        <v>1837834419966.6328</v>
      </c>
      <c r="L3603" s="7">
        <f t="shared" si="284"/>
        <v>6951826911976.3594</v>
      </c>
    </row>
  </sheetData>
  <mergeCells count="12">
    <mergeCell ref="A21:B23"/>
    <mergeCell ref="D1:D2"/>
    <mergeCell ref="E1:H1"/>
    <mergeCell ref="I1:L1"/>
    <mergeCell ref="C1:C2"/>
    <mergeCell ref="B1:B2"/>
    <mergeCell ref="A1:A2"/>
    <mergeCell ref="A3:B6"/>
    <mergeCell ref="A7:B7"/>
    <mergeCell ref="A8:B9"/>
    <mergeCell ref="A11:B16"/>
    <mergeCell ref="A17:B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1127557322214BB04F55355C134E20" ma:contentTypeVersion="2" ma:contentTypeDescription="Create a new document." ma:contentTypeScope="" ma:versionID="998442a0e96e201a054dea82afa4c3e7">
  <xsd:schema xmlns:xsd="http://www.w3.org/2001/XMLSchema" xmlns:xs="http://www.w3.org/2001/XMLSchema" xmlns:p="http://schemas.microsoft.com/office/2006/metadata/properties" xmlns:ns2="http://schemas.microsoft.com/sharepoint/v3/fields" xmlns:ns3="3357c5a5-b46d-4721-bcd5-e66d8e2d97eb" targetNamespace="http://schemas.microsoft.com/office/2006/metadata/properties" ma:root="true" ma:fieldsID="91ad5eb677bad3513ae1482f7087d255" ns2:_="" ns3:_="">
    <xsd:import namespace="http://schemas.microsoft.com/sharepoint/v3/fields"/>
    <xsd:import namespace="3357c5a5-b46d-4721-bcd5-e66d8e2d97eb"/>
    <xsd:element name="properties">
      <xsd:complexType>
        <xsd:sequence>
          <xsd:element name="documentManagement">
            <xsd:complexType>
              <xsd:all>
                <xsd:element ref="ns2:_Vers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8"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57c5a5-b46d-4721-bcd5-e66d8e2d97eb"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_Version xmlns="http://schemas.microsoft.com/sharepoint/v3/fields" xsi:nil="true"/>
    <_dlc_DocId xmlns="3357c5a5-b46d-4721-bcd5-e66d8e2d97eb">AVJNRD36H6RQ-54-140</_dlc_DocId>
    <_dlc_DocIdUrl xmlns="3357c5a5-b46d-4721-bcd5-e66d8e2d97eb">
      <Url>http://infocenter.thorlabs.local/department/Marketing/TechMarketing/_layouts/DocIdRedir.aspx?ID=AVJNRD36H6RQ-54-140</Url>
      <Description>AVJNRD36H6RQ-54-140</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6C9904D-DB31-42B9-9D22-3C9329B0A7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3357c5a5-b46d-4721-bcd5-e66d8e2d97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3.xml><?xml version="1.0" encoding="utf-8"?>
<ds:datastoreItem xmlns:ds="http://schemas.openxmlformats.org/officeDocument/2006/customXml" ds:itemID="{98763781-1CD9-4DEF-8297-F8A51ECB55B7}">
  <ds:schemaRefs>
    <ds:schemaRef ds:uri="http://purl.org/dc/dcmitype/"/>
    <ds:schemaRef ds:uri="http://schemas.microsoft.com/office/2006/documentManagement/types"/>
    <ds:schemaRef ds:uri="http://schemas.openxmlformats.org/package/2006/metadata/core-properties"/>
    <ds:schemaRef ds:uri="http://schemas.microsoft.com/sharepoint/v3/fields"/>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3357c5a5-b46d-4721-bcd5-e66d8e2d97eb"/>
  </ds:schemaRefs>
</ds:datastoreItem>
</file>

<file path=customXml/itemProps4.xml><?xml version="1.0" encoding="utf-8"?>
<ds:datastoreItem xmlns:ds="http://schemas.openxmlformats.org/officeDocument/2006/customXml" ds:itemID="{DBEF9A0E-24F2-4CEB-A0B6-99639B6123A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BSDF</vt:lpstr>
      <vt:lpstr>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Brian Whitehead</dc:creator>
  <cp:lastModifiedBy>Tori Eng</cp:lastModifiedBy>
  <dcterms:created xsi:type="dcterms:W3CDTF">2009-12-15T16:45:24Z</dcterms:created>
  <dcterms:modified xsi:type="dcterms:W3CDTF">2021-11-08T22:13:02Z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0x010100141127557322214BB04F55355C134E20</vt:lpwstr>
  </property>
  <property fmtid="{D5CDD505-2E9C-101B-9397-08002B2CF9AE}" pid="3" name="_dlc_DocIdItemGuid">
    <vt:lpwstr>f9f003ef-7c38-4417-9061-4f24522f7de1</vt:lpwstr>
  </property>
</Properties>
</file>