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ALux\Releases\PFC850s\"/>
    </mc:Choice>
  </mc:AlternateContent>
  <bookViews>
    <workbookView xWindow="2865" yWindow="15" windowWidth="8475" windowHeight="11760"/>
  </bookViews>
  <sheets>
    <sheet name="PFC Insertion Loss" sheetId="2" r:id="rId1"/>
  </sheets>
  <calcPr calcId="152511"/>
</workbook>
</file>

<file path=xl/sharedStrings.xml><?xml version="1.0" encoding="utf-8"?>
<sst xmlns="http://schemas.openxmlformats.org/spreadsheetml/2006/main" count="15" uniqueCount="15">
  <si>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</si>
  <si>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</si>
  <si>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</si>
  <si>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</si>
  <si>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</si>
  <si>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</si>
  <si>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Insertion Loss (dB)</t>
  </si>
  <si>
    <t>Red Port, Fast Axis</t>
  </si>
  <si>
    <t>White Port, Slow Axis</t>
  </si>
  <si>
    <t>PFC850B</t>
  </si>
  <si>
    <t>PFC850F</t>
  </si>
  <si>
    <t>PFC850A</t>
  </si>
  <si>
    <t>All data were taken without connectors.</t>
  </si>
  <si>
    <t>Fused Fiber Polarization Combiner/Splitter, 850 ± 15 nm</t>
  </si>
  <si>
    <t>850 nm Fused Fiber Polarization Combiners/Splitters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</si>
</sst>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applyAlignment="1">
      <alignment horizontal="center" vertical="center" wrapText="1"/>
    </xf>
    <xf numFmtId="0" fontId="0" fillId="0" borderId="0" xfId="0" applyFill="1" applyAlignment="1">
      <alignment horizontal="center" wrapText="1"/>
    </xf>
    <xf numFmtId="0" fontId="0" fillId="0" borderId="0" xfId="0" applyAlignment="1">
      <alignment horizontal="center" vertical="center" wrapText="1"/>
    </xf>
    <xf numFmtId="0" fontId="0" fillId="0" borderId="0" xfId="0" applyAlignment="1">
      <alignment horizontal="center"/>
    </xf>
    <xf numFmtId="0" fontId="0" fillId="0" borderId="0" xfId="0" applyAlignment="1"/>
    <xf numFmtId="164" fontId="0" fillId="0" borderId="0" xfId="0" applyNumberFormat="1" applyAlignment="1">
      <alignment horizontal="center" vertical="center" wrapText="1"/>
    </xf>
    <xf numFmtId="0" fontId="0" fillId="0" borderId="0" xfId="0" applyFill="1" applyAlignment="1">
      <alignment vertical="center"/>
    </xf>
    <xf numFmtId="0" fontId="0" fillId="0" borderId="0" xfId="0" applyAlignment="1">
      <alignment horizontal="center" vertical="top"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'PFC Insertion Loss'!$C$1</c:f>
          <c:strCache>
            <c:ptCount val="1"/>
            <c:pt idx="0">
              <c:v>Fused Fiber Polarization Combiner/Splitter, 850 ± 15 nm</c:v>
            </c:pt>
          </c:strCache>
        </c:strRef>
      </c:tx>
      <c:layout/>
      <c:overlay val="0"/>
    </c:title>
    <c:autoTitleDeleted val="0"/>
    <c:plotArea>
      <c:layout/>
      <c:scatterChart>
        <c:scatterStyle val="smoothMarker"/>
        <c:varyColors val="0"/>
        <c:ser>
          <c:idx val="0"/>
          <c:order val="0"/>
          <c:tx>
            <c:strRef>
              <c:f>'PFC Insertion Loss'!$D$3</c:f>
              <c:strCache>
                <c:ptCount val="1"/>
                <c:pt idx="0">
                  <c:v>White Port, Slow Axis</c:v>
                </c:pt>
              </c:strCache>
            </c:strRef>
          </c:tx>
          <c:marker>
            <c:symbol val="none"/>
          </c:marker>
          <c:xVal>
            <c:numRef>
              <c:f>'PFC Insertion Loss'!$C$4:$C$1004</c:f>
              <c:numCache>
                <c:formatCode>General</c:formatCode>
                <c:ptCount val="1001"/>
                <c:pt idx="0">
                  <c:v>600</c:v>
                </c:pt>
                <c:pt idx="1">
                  <c:v>600.80160000000001</c:v>
                </c:pt>
                <c:pt idx="2">
                  <c:v>601.60320000000002</c:v>
                </c:pt>
                <c:pt idx="3">
                  <c:v>602.40480000000002</c:v>
                </c:pt>
                <c:pt idx="4">
                  <c:v>603.20640000000003</c:v>
                </c:pt>
                <c:pt idx="5">
                  <c:v>604.00800000000004</c:v>
                </c:pt>
                <c:pt idx="6">
                  <c:v>604.80960000000005</c:v>
                </c:pt>
                <c:pt idx="7">
                  <c:v>605.61120000000005</c:v>
                </c:pt>
                <c:pt idx="8">
                  <c:v>606.41279999999995</c:v>
                </c:pt>
                <c:pt idx="9">
                  <c:v>607.21439999999996</c:v>
                </c:pt>
                <c:pt idx="10">
                  <c:v>608.01599999999996</c:v>
                </c:pt>
                <c:pt idx="11">
                  <c:v>608.81759999999997</c:v>
                </c:pt>
                <c:pt idx="12">
                  <c:v>609.61919999999998</c:v>
                </c:pt>
                <c:pt idx="13">
                  <c:v>610.42079999999999</c:v>
                </c:pt>
                <c:pt idx="14">
                  <c:v>611.22239999999999</c:v>
                </c:pt>
                <c:pt idx="15">
                  <c:v>612.024</c:v>
                </c:pt>
                <c:pt idx="16">
                  <c:v>612.82569999999998</c:v>
                </c:pt>
                <c:pt idx="17">
                  <c:v>613.62729999999999</c:v>
                </c:pt>
                <c:pt idx="18">
                  <c:v>614.4289</c:v>
                </c:pt>
                <c:pt idx="19">
                  <c:v>615.23050000000001</c:v>
                </c:pt>
                <c:pt idx="20">
                  <c:v>616.03210000000001</c:v>
                </c:pt>
                <c:pt idx="21">
                  <c:v>616.83370000000002</c:v>
                </c:pt>
                <c:pt idx="22">
                  <c:v>617.63530000000003</c:v>
                </c:pt>
                <c:pt idx="23">
                  <c:v>618.43690000000004</c:v>
                </c:pt>
                <c:pt idx="24">
                  <c:v>619.23850000000004</c:v>
                </c:pt>
                <c:pt idx="25">
                  <c:v>620.04010000000005</c:v>
                </c:pt>
                <c:pt idx="26">
                  <c:v>620.84169999999995</c:v>
                </c:pt>
                <c:pt idx="27">
                  <c:v>621.64329999999995</c:v>
                </c:pt>
                <c:pt idx="28">
                  <c:v>622.44489999999996</c:v>
                </c:pt>
                <c:pt idx="29">
                  <c:v>623.24649999999997</c:v>
                </c:pt>
                <c:pt idx="30">
                  <c:v>624.04809999999998</c:v>
                </c:pt>
                <c:pt idx="31">
                  <c:v>624.84969999999998</c:v>
                </c:pt>
                <c:pt idx="32">
                  <c:v>625.65129999999999</c:v>
                </c:pt>
                <c:pt idx="33">
                  <c:v>626.4529</c:v>
                </c:pt>
                <c:pt idx="34">
                  <c:v>627.25450000000001</c:v>
                </c:pt>
                <c:pt idx="35">
                  <c:v>628.05610000000001</c:v>
                </c:pt>
                <c:pt idx="36">
                  <c:v>628.85770000000002</c:v>
                </c:pt>
                <c:pt idx="37">
                  <c:v>629.65930000000003</c:v>
                </c:pt>
                <c:pt idx="38">
                  <c:v>630.46090000000004</c:v>
                </c:pt>
                <c:pt idx="39">
                  <c:v>631.26250000000005</c:v>
                </c:pt>
                <c:pt idx="40">
                  <c:v>632.06410000000005</c:v>
                </c:pt>
                <c:pt idx="41">
                  <c:v>632.86569999999995</c:v>
                </c:pt>
                <c:pt idx="42">
                  <c:v>633.66729999999995</c:v>
                </c:pt>
                <c:pt idx="43">
                  <c:v>634.46889999999996</c:v>
                </c:pt>
                <c:pt idx="44">
                  <c:v>635.27049999999997</c:v>
                </c:pt>
                <c:pt idx="45">
                  <c:v>636.07209999999998</c:v>
                </c:pt>
                <c:pt idx="46">
                  <c:v>636.87369999999999</c:v>
                </c:pt>
                <c:pt idx="47">
                  <c:v>637.67539999999997</c:v>
                </c:pt>
                <c:pt idx="48">
                  <c:v>638.47699999999998</c:v>
                </c:pt>
                <c:pt idx="49">
                  <c:v>639.27859999999998</c:v>
                </c:pt>
                <c:pt idx="50">
                  <c:v>640.08019999999999</c:v>
                </c:pt>
                <c:pt idx="51">
                  <c:v>640.8818</c:v>
                </c:pt>
                <c:pt idx="52">
                  <c:v>641.68340000000001</c:v>
                </c:pt>
                <c:pt idx="53">
                  <c:v>642.48500000000001</c:v>
                </c:pt>
                <c:pt idx="54">
                  <c:v>643.28660000000002</c:v>
                </c:pt>
                <c:pt idx="55">
                  <c:v>644.08820000000003</c:v>
                </c:pt>
                <c:pt idx="56">
                  <c:v>644.88980000000004</c:v>
                </c:pt>
                <c:pt idx="57">
                  <c:v>645.69140000000004</c:v>
                </c:pt>
                <c:pt idx="58">
                  <c:v>646.49300000000005</c:v>
                </c:pt>
                <c:pt idx="59">
                  <c:v>647.29459999999995</c:v>
                </c:pt>
                <c:pt idx="60">
                  <c:v>648.09619999999995</c:v>
                </c:pt>
                <c:pt idx="61">
                  <c:v>648.89779999999996</c:v>
                </c:pt>
                <c:pt idx="62">
                  <c:v>649.69939999999997</c:v>
                </c:pt>
                <c:pt idx="63">
                  <c:v>650.50099999999998</c:v>
                </c:pt>
                <c:pt idx="64">
                  <c:v>651.30259999999998</c:v>
                </c:pt>
                <c:pt idx="65">
                  <c:v>652.10419999999999</c:v>
                </c:pt>
                <c:pt idx="66">
                  <c:v>652.9058</c:v>
                </c:pt>
                <c:pt idx="67">
                  <c:v>653.70740000000001</c:v>
                </c:pt>
                <c:pt idx="68">
                  <c:v>654.50900000000001</c:v>
                </c:pt>
                <c:pt idx="69">
                  <c:v>655.31060000000002</c:v>
                </c:pt>
                <c:pt idx="70">
                  <c:v>656.11220000000003</c:v>
                </c:pt>
                <c:pt idx="71">
                  <c:v>656.91380000000004</c:v>
                </c:pt>
                <c:pt idx="72">
                  <c:v>657.71540000000005</c:v>
                </c:pt>
                <c:pt idx="73">
                  <c:v>658.51700000000005</c:v>
                </c:pt>
                <c:pt idx="74">
                  <c:v>659.31859999999995</c:v>
                </c:pt>
                <c:pt idx="75">
                  <c:v>660.12019999999995</c:v>
                </c:pt>
                <c:pt idx="76">
                  <c:v>660.92179999999996</c:v>
                </c:pt>
                <c:pt idx="77">
                  <c:v>661.72339999999997</c:v>
                </c:pt>
                <c:pt idx="78">
                  <c:v>662.52509999999995</c:v>
                </c:pt>
                <c:pt idx="79">
                  <c:v>663.32669999999996</c:v>
                </c:pt>
                <c:pt idx="80">
                  <c:v>664.12829999999997</c:v>
                </c:pt>
                <c:pt idx="81">
                  <c:v>664.92989999999998</c:v>
                </c:pt>
                <c:pt idx="82">
                  <c:v>665.73149999999998</c:v>
                </c:pt>
                <c:pt idx="83">
                  <c:v>666.53309999999999</c:v>
                </c:pt>
                <c:pt idx="84">
                  <c:v>667.3347</c:v>
                </c:pt>
                <c:pt idx="85">
                  <c:v>668.13630000000001</c:v>
                </c:pt>
                <c:pt idx="86">
                  <c:v>668.93790000000001</c:v>
                </c:pt>
                <c:pt idx="87">
                  <c:v>669.73950000000002</c:v>
                </c:pt>
                <c:pt idx="88">
                  <c:v>670.54110000000003</c:v>
                </c:pt>
                <c:pt idx="89">
                  <c:v>671.34270000000004</c:v>
                </c:pt>
                <c:pt idx="90">
                  <c:v>672.14430000000004</c:v>
                </c:pt>
                <c:pt idx="91">
                  <c:v>672.94590000000005</c:v>
                </c:pt>
                <c:pt idx="92">
                  <c:v>673.74749999999995</c:v>
                </c:pt>
                <c:pt idx="93">
                  <c:v>674.54909999999995</c:v>
                </c:pt>
                <c:pt idx="94">
                  <c:v>675.35069999999996</c:v>
                </c:pt>
                <c:pt idx="95">
                  <c:v>676.15229999999997</c:v>
                </c:pt>
                <c:pt idx="96">
                  <c:v>676.95389999999998</c:v>
                </c:pt>
                <c:pt idx="97">
                  <c:v>677.75549999999998</c:v>
                </c:pt>
                <c:pt idx="98">
                  <c:v>678.55709999999999</c:v>
                </c:pt>
                <c:pt idx="99">
                  <c:v>679.3587</c:v>
                </c:pt>
                <c:pt idx="100">
                  <c:v>680.16030000000001</c:v>
                </c:pt>
                <c:pt idx="101">
                  <c:v>680.96190000000001</c:v>
                </c:pt>
                <c:pt idx="102">
                  <c:v>681.76350000000002</c:v>
                </c:pt>
                <c:pt idx="103">
                  <c:v>682.56510000000003</c:v>
                </c:pt>
                <c:pt idx="104">
                  <c:v>683.36670000000004</c:v>
                </c:pt>
                <c:pt idx="105">
                  <c:v>684.16830000000004</c:v>
                </c:pt>
                <c:pt idx="106">
                  <c:v>684.96990000000005</c:v>
                </c:pt>
                <c:pt idx="107">
                  <c:v>685.77149999999995</c:v>
                </c:pt>
                <c:pt idx="108">
                  <c:v>686.57309999999995</c:v>
                </c:pt>
                <c:pt idx="109">
                  <c:v>687.37469999999996</c:v>
                </c:pt>
                <c:pt idx="110">
                  <c:v>688.17639999999994</c:v>
                </c:pt>
                <c:pt idx="111">
                  <c:v>688.97799999999995</c:v>
                </c:pt>
                <c:pt idx="112">
                  <c:v>689.77959999999996</c:v>
                </c:pt>
                <c:pt idx="113">
                  <c:v>690.58119999999997</c:v>
                </c:pt>
                <c:pt idx="114">
                  <c:v>691.38279999999997</c:v>
                </c:pt>
                <c:pt idx="115">
                  <c:v>692.18439999999998</c:v>
                </c:pt>
                <c:pt idx="116">
                  <c:v>692.98599999999999</c:v>
                </c:pt>
                <c:pt idx="117">
                  <c:v>693.7876</c:v>
                </c:pt>
                <c:pt idx="118">
                  <c:v>694.58920000000001</c:v>
                </c:pt>
                <c:pt idx="119">
                  <c:v>695.39080000000001</c:v>
                </c:pt>
                <c:pt idx="120">
                  <c:v>696.19240000000002</c:v>
                </c:pt>
                <c:pt idx="121">
                  <c:v>696.99400000000003</c:v>
                </c:pt>
                <c:pt idx="122">
                  <c:v>697.79560000000004</c:v>
                </c:pt>
                <c:pt idx="123">
                  <c:v>698.59720000000004</c:v>
                </c:pt>
                <c:pt idx="124">
                  <c:v>699.39880000000005</c:v>
                </c:pt>
                <c:pt idx="125">
                  <c:v>700.20039999999995</c:v>
                </c:pt>
                <c:pt idx="126">
                  <c:v>701.00199999999995</c:v>
                </c:pt>
                <c:pt idx="127">
                  <c:v>701.80359999999996</c:v>
                </c:pt>
                <c:pt idx="128">
                  <c:v>702.60519999999997</c:v>
                </c:pt>
                <c:pt idx="129">
                  <c:v>703.40679999999998</c:v>
                </c:pt>
                <c:pt idx="130">
                  <c:v>704.20839999999998</c:v>
                </c:pt>
                <c:pt idx="131">
                  <c:v>705.01</c:v>
                </c:pt>
                <c:pt idx="132">
                  <c:v>705.8116</c:v>
                </c:pt>
                <c:pt idx="133">
                  <c:v>706.61320000000001</c:v>
                </c:pt>
                <c:pt idx="134">
                  <c:v>707.41480000000001</c:v>
                </c:pt>
                <c:pt idx="135">
                  <c:v>708.21640000000002</c:v>
                </c:pt>
                <c:pt idx="136">
                  <c:v>709.01800000000003</c:v>
                </c:pt>
                <c:pt idx="137">
                  <c:v>709.81960000000004</c:v>
                </c:pt>
                <c:pt idx="138">
                  <c:v>710.62120000000004</c:v>
                </c:pt>
                <c:pt idx="139">
                  <c:v>711.42280000000005</c:v>
                </c:pt>
                <c:pt idx="140">
                  <c:v>712.22439999999995</c:v>
                </c:pt>
                <c:pt idx="141">
                  <c:v>713.02610000000004</c:v>
                </c:pt>
                <c:pt idx="142">
                  <c:v>713.82770000000005</c:v>
                </c:pt>
                <c:pt idx="143">
                  <c:v>714.62929999999994</c:v>
                </c:pt>
                <c:pt idx="144">
                  <c:v>715.43089999999995</c:v>
                </c:pt>
                <c:pt idx="145">
                  <c:v>716.23249999999996</c:v>
                </c:pt>
                <c:pt idx="146">
                  <c:v>717.03409999999997</c:v>
                </c:pt>
                <c:pt idx="147">
                  <c:v>717.83569999999997</c:v>
                </c:pt>
                <c:pt idx="148">
                  <c:v>718.63729999999998</c:v>
                </c:pt>
                <c:pt idx="149">
                  <c:v>719.43889999999999</c:v>
                </c:pt>
                <c:pt idx="150">
                  <c:v>720.2405</c:v>
                </c:pt>
                <c:pt idx="151">
                  <c:v>721.0421</c:v>
                </c:pt>
                <c:pt idx="152">
                  <c:v>721.84370000000001</c:v>
                </c:pt>
                <c:pt idx="153">
                  <c:v>722.64530000000002</c:v>
                </c:pt>
                <c:pt idx="154">
                  <c:v>723.44690000000003</c:v>
                </c:pt>
                <c:pt idx="155">
                  <c:v>724.24850000000004</c:v>
                </c:pt>
                <c:pt idx="156">
                  <c:v>725.05010000000004</c:v>
                </c:pt>
                <c:pt idx="157">
                  <c:v>725.85170000000005</c:v>
                </c:pt>
                <c:pt idx="158">
                  <c:v>726.65329999999994</c:v>
                </c:pt>
                <c:pt idx="159">
                  <c:v>727.45489999999995</c:v>
                </c:pt>
                <c:pt idx="160">
                  <c:v>728.25649999999996</c:v>
                </c:pt>
                <c:pt idx="161">
                  <c:v>729.05809999999997</c:v>
                </c:pt>
                <c:pt idx="162">
                  <c:v>729.85969999999998</c:v>
                </c:pt>
                <c:pt idx="163">
                  <c:v>730.66129999999998</c:v>
                </c:pt>
                <c:pt idx="164">
                  <c:v>731.46289999999999</c:v>
                </c:pt>
                <c:pt idx="165">
                  <c:v>732.2645</c:v>
                </c:pt>
                <c:pt idx="166">
                  <c:v>733.06610000000001</c:v>
                </c:pt>
                <c:pt idx="167">
                  <c:v>733.86770000000001</c:v>
                </c:pt>
                <c:pt idx="168">
                  <c:v>734.66930000000002</c:v>
                </c:pt>
                <c:pt idx="169">
                  <c:v>735.47090000000003</c:v>
                </c:pt>
                <c:pt idx="170">
                  <c:v>736.27250000000004</c:v>
                </c:pt>
                <c:pt idx="171">
                  <c:v>737.07410000000004</c:v>
                </c:pt>
                <c:pt idx="172">
                  <c:v>737.87580000000003</c:v>
                </c:pt>
                <c:pt idx="173">
                  <c:v>738.67740000000003</c:v>
                </c:pt>
                <c:pt idx="174">
                  <c:v>739.47900000000004</c:v>
                </c:pt>
                <c:pt idx="175">
                  <c:v>740.28060000000005</c:v>
                </c:pt>
                <c:pt idx="176">
                  <c:v>741.08219999999994</c:v>
                </c:pt>
                <c:pt idx="177">
                  <c:v>741.88379999999995</c:v>
                </c:pt>
                <c:pt idx="178">
                  <c:v>742.68539999999996</c:v>
                </c:pt>
                <c:pt idx="179">
                  <c:v>743.48699999999997</c:v>
                </c:pt>
                <c:pt idx="180">
                  <c:v>744.28859999999997</c:v>
                </c:pt>
                <c:pt idx="181">
                  <c:v>745.09019999999998</c:v>
                </c:pt>
                <c:pt idx="182">
                  <c:v>745.89179999999999</c:v>
                </c:pt>
                <c:pt idx="183">
                  <c:v>746.6934</c:v>
                </c:pt>
                <c:pt idx="184">
                  <c:v>747.495</c:v>
                </c:pt>
                <c:pt idx="185">
                  <c:v>748.29660000000001</c:v>
                </c:pt>
                <c:pt idx="186">
                  <c:v>749.09820000000002</c:v>
                </c:pt>
                <c:pt idx="187">
                  <c:v>749.89980000000003</c:v>
                </c:pt>
                <c:pt idx="188">
                  <c:v>750.70140000000004</c:v>
                </c:pt>
                <c:pt idx="189">
                  <c:v>751.50300000000004</c:v>
                </c:pt>
                <c:pt idx="190">
                  <c:v>752.30460000000005</c:v>
                </c:pt>
                <c:pt idx="191">
                  <c:v>753.10619999999994</c:v>
                </c:pt>
                <c:pt idx="192">
                  <c:v>753.90779999999995</c:v>
                </c:pt>
                <c:pt idx="193">
                  <c:v>754.70939999999996</c:v>
                </c:pt>
                <c:pt idx="194">
                  <c:v>755.51099999999997</c:v>
                </c:pt>
                <c:pt idx="195">
                  <c:v>756.31259999999997</c:v>
                </c:pt>
                <c:pt idx="196">
                  <c:v>757.11419999999998</c:v>
                </c:pt>
                <c:pt idx="197">
                  <c:v>757.91579999999999</c:v>
                </c:pt>
                <c:pt idx="198">
                  <c:v>758.7174</c:v>
                </c:pt>
                <c:pt idx="199">
                  <c:v>759.51900000000001</c:v>
                </c:pt>
                <c:pt idx="200">
                  <c:v>760.32060000000001</c:v>
                </c:pt>
                <c:pt idx="201">
                  <c:v>761.12220000000002</c:v>
                </c:pt>
                <c:pt idx="202">
                  <c:v>761.92380000000003</c:v>
                </c:pt>
                <c:pt idx="203">
                  <c:v>762.72550000000001</c:v>
                </c:pt>
                <c:pt idx="204">
                  <c:v>763.52710000000002</c:v>
                </c:pt>
                <c:pt idx="205">
                  <c:v>764.32870000000003</c:v>
                </c:pt>
                <c:pt idx="206">
                  <c:v>765.13030000000003</c:v>
                </c:pt>
                <c:pt idx="207">
                  <c:v>765.93190000000004</c:v>
                </c:pt>
                <c:pt idx="208">
                  <c:v>766.73350000000005</c:v>
                </c:pt>
                <c:pt idx="209">
                  <c:v>767.53510000000006</c:v>
                </c:pt>
                <c:pt idx="210">
                  <c:v>768.33669999999995</c:v>
                </c:pt>
                <c:pt idx="211">
                  <c:v>769.13829999999996</c:v>
                </c:pt>
                <c:pt idx="212">
                  <c:v>769.93989999999997</c:v>
                </c:pt>
                <c:pt idx="213">
                  <c:v>770.74149999999997</c:v>
                </c:pt>
                <c:pt idx="214">
                  <c:v>771.54309999999998</c:v>
                </c:pt>
                <c:pt idx="215">
                  <c:v>772.34469999999999</c:v>
                </c:pt>
                <c:pt idx="216">
                  <c:v>773.1463</c:v>
                </c:pt>
                <c:pt idx="217">
                  <c:v>773.9479</c:v>
                </c:pt>
                <c:pt idx="218">
                  <c:v>774.74950000000001</c:v>
                </c:pt>
                <c:pt idx="219">
                  <c:v>775.55110000000002</c:v>
                </c:pt>
                <c:pt idx="220">
                  <c:v>776.35270000000003</c:v>
                </c:pt>
                <c:pt idx="221">
                  <c:v>777.15430000000003</c:v>
                </c:pt>
                <c:pt idx="222">
                  <c:v>777.95590000000004</c:v>
                </c:pt>
                <c:pt idx="223">
                  <c:v>778.75750000000005</c:v>
                </c:pt>
                <c:pt idx="224">
                  <c:v>779.55909999999994</c:v>
                </c:pt>
                <c:pt idx="225">
                  <c:v>780.36069999999995</c:v>
                </c:pt>
                <c:pt idx="226">
                  <c:v>781.16229999999996</c:v>
                </c:pt>
                <c:pt idx="227">
                  <c:v>781.96389999999997</c:v>
                </c:pt>
                <c:pt idx="228">
                  <c:v>782.76549999999997</c:v>
                </c:pt>
                <c:pt idx="229">
                  <c:v>783.56709999999998</c:v>
                </c:pt>
                <c:pt idx="230">
                  <c:v>784.36869999999999</c:v>
                </c:pt>
                <c:pt idx="231">
                  <c:v>785.1703</c:v>
                </c:pt>
                <c:pt idx="232">
                  <c:v>785.97190000000001</c:v>
                </c:pt>
                <c:pt idx="233">
                  <c:v>786.77350000000001</c:v>
                </c:pt>
                <c:pt idx="234">
                  <c:v>787.5752</c:v>
                </c:pt>
                <c:pt idx="235">
                  <c:v>788.3768</c:v>
                </c:pt>
                <c:pt idx="236">
                  <c:v>789.17840000000001</c:v>
                </c:pt>
                <c:pt idx="237">
                  <c:v>789.98</c:v>
                </c:pt>
                <c:pt idx="238">
                  <c:v>790.78160000000003</c:v>
                </c:pt>
                <c:pt idx="239">
                  <c:v>791.58320000000003</c:v>
                </c:pt>
                <c:pt idx="240">
                  <c:v>792.38480000000004</c:v>
                </c:pt>
                <c:pt idx="241">
                  <c:v>793.18640000000005</c:v>
                </c:pt>
                <c:pt idx="242">
                  <c:v>793.98800000000006</c:v>
                </c:pt>
                <c:pt idx="243">
                  <c:v>794.78959999999995</c:v>
                </c:pt>
                <c:pt idx="244">
                  <c:v>795.59119999999996</c:v>
                </c:pt>
                <c:pt idx="245">
                  <c:v>796.39279999999997</c:v>
                </c:pt>
                <c:pt idx="246">
                  <c:v>797.19439999999997</c:v>
                </c:pt>
                <c:pt idx="247">
                  <c:v>797.99599999999998</c:v>
                </c:pt>
                <c:pt idx="248">
                  <c:v>798.79759999999999</c:v>
                </c:pt>
                <c:pt idx="249">
                  <c:v>799.5992</c:v>
                </c:pt>
                <c:pt idx="250">
                  <c:v>800.4008</c:v>
                </c:pt>
                <c:pt idx="251">
                  <c:v>801.20240000000001</c:v>
                </c:pt>
                <c:pt idx="252">
                  <c:v>802.00400000000002</c:v>
                </c:pt>
                <c:pt idx="253">
                  <c:v>802.80560000000003</c:v>
                </c:pt>
                <c:pt idx="254">
                  <c:v>803.60720000000003</c:v>
                </c:pt>
                <c:pt idx="255">
                  <c:v>804.40880000000004</c:v>
                </c:pt>
                <c:pt idx="256">
                  <c:v>805.21040000000005</c:v>
                </c:pt>
                <c:pt idx="257">
                  <c:v>806.01199999999994</c:v>
                </c:pt>
                <c:pt idx="258">
                  <c:v>806.81359999999995</c:v>
                </c:pt>
                <c:pt idx="259">
                  <c:v>807.61519999999996</c:v>
                </c:pt>
                <c:pt idx="260">
                  <c:v>808.41679999999997</c:v>
                </c:pt>
                <c:pt idx="261">
                  <c:v>809.21839999999997</c:v>
                </c:pt>
                <c:pt idx="262">
                  <c:v>810.02</c:v>
                </c:pt>
                <c:pt idx="263">
                  <c:v>810.82159999999999</c:v>
                </c:pt>
                <c:pt idx="264">
                  <c:v>811.6232</c:v>
                </c:pt>
                <c:pt idx="265">
                  <c:v>812.4248</c:v>
                </c:pt>
                <c:pt idx="266">
                  <c:v>813.22649999999999</c:v>
                </c:pt>
                <c:pt idx="267">
                  <c:v>814.02809999999999</c:v>
                </c:pt>
                <c:pt idx="268">
                  <c:v>814.8297</c:v>
                </c:pt>
                <c:pt idx="269">
                  <c:v>815.63130000000001</c:v>
                </c:pt>
                <c:pt idx="270">
                  <c:v>816.43290000000002</c:v>
                </c:pt>
                <c:pt idx="271">
                  <c:v>817.23450000000003</c:v>
                </c:pt>
                <c:pt idx="272">
                  <c:v>818.03610000000003</c:v>
                </c:pt>
                <c:pt idx="273">
                  <c:v>818.83770000000004</c:v>
                </c:pt>
                <c:pt idx="274">
                  <c:v>819.63930000000005</c:v>
                </c:pt>
                <c:pt idx="275">
                  <c:v>820.44090000000006</c:v>
                </c:pt>
                <c:pt idx="276">
                  <c:v>821.24249999999995</c:v>
                </c:pt>
                <c:pt idx="277">
                  <c:v>822.04409999999996</c:v>
                </c:pt>
                <c:pt idx="278">
                  <c:v>822.84569999999997</c:v>
                </c:pt>
                <c:pt idx="279">
                  <c:v>823.64729999999997</c:v>
                </c:pt>
                <c:pt idx="280">
                  <c:v>824.44889999999998</c:v>
                </c:pt>
                <c:pt idx="281">
                  <c:v>825.25049999999999</c:v>
                </c:pt>
                <c:pt idx="282">
                  <c:v>826.0521</c:v>
                </c:pt>
                <c:pt idx="283">
                  <c:v>826.8537</c:v>
                </c:pt>
                <c:pt idx="284">
                  <c:v>827.65530000000001</c:v>
                </c:pt>
                <c:pt idx="285">
                  <c:v>828.45690000000002</c:v>
                </c:pt>
                <c:pt idx="286">
                  <c:v>829.25850000000003</c:v>
                </c:pt>
                <c:pt idx="287">
                  <c:v>830.06010000000003</c:v>
                </c:pt>
                <c:pt idx="288">
                  <c:v>830.86170000000004</c:v>
                </c:pt>
                <c:pt idx="289">
                  <c:v>831.66330000000005</c:v>
                </c:pt>
                <c:pt idx="290">
                  <c:v>832.46489999999994</c:v>
                </c:pt>
                <c:pt idx="291">
                  <c:v>833.26649999999995</c:v>
                </c:pt>
                <c:pt idx="292">
                  <c:v>834.06809999999996</c:v>
                </c:pt>
                <c:pt idx="293">
                  <c:v>834.86969999999997</c:v>
                </c:pt>
                <c:pt idx="294">
                  <c:v>835.67129999999997</c:v>
                </c:pt>
                <c:pt idx="295">
                  <c:v>836.47289999999998</c:v>
                </c:pt>
                <c:pt idx="296">
                  <c:v>837.27449999999999</c:v>
                </c:pt>
                <c:pt idx="297">
                  <c:v>838.07619999999997</c:v>
                </c:pt>
                <c:pt idx="298">
                  <c:v>838.87779999999998</c:v>
                </c:pt>
                <c:pt idx="299">
                  <c:v>839.67939999999999</c:v>
                </c:pt>
                <c:pt idx="300">
                  <c:v>840.48099999999999</c:v>
                </c:pt>
                <c:pt idx="301">
                  <c:v>841.2826</c:v>
                </c:pt>
                <c:pt idx="302">
                  <c:v>842.08420000000001</c:v>
                </c:pt>
                <c:pt idx="303">
                  <c:v>842.88580000000002</c:v>
                </c:pt>
                <c:pt idx="304">
                  <c:v>843.68740000000003</c:v>
                </c:pt>
                <c:pt idx="305">
                  <c:v>844.48900000000003</c:v>
                </c:pt>
                <c:pt idx="306">
                  <c:v>845.29060000000004</c:v>
                </c:pt>
                <c:pt idx="307">
                  <c:v>846.09220000000005</c:v>
                </c:pt>
                <c:pt idx="308">
                  <c:v>846.89380000000006</c:v>
                </c:pt>
                <c:pt idx="309">
                  <c:v>847.69539999999995</c:v>
                </c:pt>
                <c:pt idx="310">
                  <c:v>848.49699999999996</c:v>
                </c:pt>
                <c:pt idx="311">
                  <c:v>849.29859999999996</c:v>
                </c:pt>
                <c:pt idx="312">
                  <c:v>850.10019999999997</c:v>
                </c:pt>
                <c:pt idx="313">
                  <c:v>850.90179999999998</c:v>
                </c:pt>
                <c:pt idx="314">
                  <c:v>851.70339999999999</c:v>
                </c:pt>
                <c:pt idx="315">
                  <c:v>852.505</c:v>
                </c:pt>
                <c:pt idx="316">
                  <c:v>853.3066</c:v>
                </c:pt>
                <c:pt idx="317">
                  <c:v>854.10820000000001</c:v>
                </c:pt>
                <c:pt idx="318">
                  <c:v>854.90980000000002</c:v>
                </c:pt>
                <c:pt idx="319">
                  <c:v>855.71140000000003</c:v>
                </c:pt>
                <c:pt idx="320">
                  <c:v>856.51300000000003</c:v>
                </c:pt>
                <c:pt idx="321">
                  <c:v>857.31460000000004</c:v>
                </c:pt>
                <c:pt idx="322">
                  <c:v>858.11620000000005</c:v>
                </c:pt>
                <c:pt idx="323">
                  <c:v>858.91780000000006</c:v>
                </c:pt>
                <c:pt idx="324">
                  <c:v>859.71939999999995</c:v>
                </c:pt>
                <c:pt idx="325">
                  <c:v>860.52099999999996</c:v>
                </c:pt>
                <c:pt idx="326">
                  <c:v>861.32259999999997</c:v>
                </c:pt>
                <c:pt idx="327">
                  <c:v>862.12419999999997</c:v>
                </c:pt>
                <c:pt idx="328">
                  <c:v>862.92589999999996</c:v>
                </c:pt>
                <c:pt idx="329">
                  <c:v>863.72749999999996</c:v>
                </c:pt>
                <c:pt idx="330">
                  <c:v>864.52909999999997</c:v>
                </c:pt>
                <c:pt idx="331">
                  <c:v>865.33069999999998</c:v>
                </c:pt>
                <c:pt idx="332">
                  <c:v>866.13229999999999</c:v>
                </c:pt>
                <c:pt idx="333">
                  <c:v>866.93389999999999</c:v>
                </c:pt>
                <c:pt idx="334">
                  <c:v>867.7355</c:v>
                </c:pt>
                <c:pt idx="335">
                  <c:v>868.53710000000001</c:v>
                </c:pt>
                <c:pt idx="336">
                  <c:v>869.33870000000002</c:v>
                </c:pt>
                <c:pt idx="337">
                  <c:v>870.14030000000002</c:v>
                </c:pt>
                <c:pt idx="338">
                  <c:v>870.94190000000003</c:v>
                </c:pt>
                <c:pt idx="339">
                  <c:v>871.74350000000004</c:v>
                </c:pt>
                <c:pt idx="340">
                  <c:v>872.54510000000005</c:v>
                </c:pt>
                <c:pt idx="341">
                  <c:v>873.34670000000006</c:v>
                </c:pt>
                <c:pt idx="342">
                  <c:v>874.14829999999995</c:v>
                </c:pt>
                <c:pt idx="343">
                  <c:v>874.94989999999996</c:v>
                </c:pt>
                <c:pt idx="344">
                  <c:v>875.75149999999996</c:v>
                </c:pt>
                <c:pt idx="345">
                  <c:v>876.55309999999997</c:v>
                </c:pt>
                <c:pt idx="346">
                  <c:v>877.35469999999998</c:v>
                </c:pt>
                <c:pt idx="347">
                  <c:v>878.15629999999999</c:v>
                </c:pt>
                <c:pt idx="348">
                  <c:v>878.9579</c:v>
                </c:pt>
                <c:pt idx="349">
                  <c:v>879.7595</c:v>
                </c:pt>
                <c:pt idx="350">
                  <c:v>880.56110000000001</c:v>
                </c:pt>
                <c:pt idx="351">
                  <c:v>881.36270000000002</c:v>
                </c:pt>
                <c:pt idx="352">
                  <c:v>882.16430000000003</c:v>
                </c:pt>
                <c:pt idx="353">
                  <c:v>882.96590000000003</c:v>
                </c:pt>
                <c:pt idx="354">
                  <c:v>883.76750000000004</c:v>
                </c:pt>
                <c:pt idx="355">
                  <c:v>884.56910000000005</c:v>
                </c:pt>
                <c:pt idx="356">
                  <c:v>885.37070000000006</c:v>
                </c:pt>
                <c:pt idx="357">
                  <c:v>886.17229999999995</c:v>
                </c:pt>
                <c:pt idx="358">
                  <c:v>886.97389999999996</c:v>
                </c:pt>
                <c:pt idx="359">
                  <c:v>887.77560000000005</c:v>
                </c:pt>
                <c:pt idx="360">
                  <c:v>888.57719999999995</c:v>
                </c:pt>
                <c:pt idx="361">
                  <c:v>889.37879999999996</c:v>
                </c:pt>
                <c:pt idx="362">
                  <c:v>890.18039999999996</c:v>
                </c:pt>
                <c:pt idx="363">
                  <c:v>890.98199999999997</c:v>
                </c:pt>
                <c:pt idx="364">
                  <c:v>891.78359999999998</c:v>
                </c:pt>
                <c:pt idx="365">
                  <c:v>892.58519999999999</c:v>
                </c:pt>
                <c:pt idx="366">
                  <c:v>893.38679999999999</c:v>
                </c:pt>
                <c:pt idx="367">
                  <c:v>894.1884</c:v>
                </c:pt>
                <c:pt idx="368">
                  <c:v>894.99</c:v>
                </c:pt>
                <c:pt idx="369">
                  <c:v>895.79160000000002</c:v>
                </c:pt>
                <c:pt idx="370">
                  <c:v>896.59320000000002</c:v>
                </c:pt>
                <c:pt idx="371">
                  <c:v>897.39480000000003</c:v>
                </c:pt>
                <c:pt idx="372">
                  <c:v>898.19640000000004</c:v>
                </c:pt>
                <c:pt idx="373">
                  <c:v>898.99800000000005</c:v>
                </c:pt>
                <c:pt idx="374">
                  <c:v>899.79960000000005</c:v>
                </c:pt>
                <c:pt idx="375">
                  <c:v>900.60119999999995</c:v>
                </c:pt>
                <c:pt idx="376">
                  <c:v>901.40279999999996</c:v>
                </c:pt>
                <c:pt idx="377">
                  <c:v>902.20439999999996</c:v>
                </c:pt>
                <c:pt idx="378">
                  <c:v>903.00599999999997</c:v>
                </c:pt>
                <c:pt idx="379">
                  <c:v>903.80759999999998</c:v>
                </c:pt>
                <c:pt idx="380">
                  <c:v>904.60919999999999</c:v>
                </c:pt>
                <c:pt idx="381">
                  <c:v>905.41079999999999</c:v>
                </c:pt>
                <c:pt idx="382">
                  <c:v>906.2124</c:v>
                </c:pt>
                <c:pt idx="383">
                  <c:v>907.01400000000001</c:v>
                </c:pt>
                <c:pt idx="384">
                  <c:v>907.81560000000002</c:v>
                </c:pt>
                <c:pt idx="385">
                  <c:v>908.61720000000003</c:v>
                </c:pt>
                <c:pt idx="386">
                  <c:v>909.41880000000003</c:v>
                </c:pt>
                <c:pt idx="387">
                  <c:v>910.22040000000004</c:v>
                </c:pt>
                <c:pt idx="388">
                  <c:v>911.02200000000005</c:v>
                </c:pt>
                <c:pt idx="389">
                  <c:v>911.82360000000006</c:v>
                </c:pt>
                <c:pt idx="390">
                  <c:v>912.62530000000004</c:v>
                </c:pt>
                <c:pt idx="391">
                  <c:v>913.42690000000005</c:v>
                </c:pt>
                <c:pt idx="392">
                  <c:v>914.22850000000005</c:v>
                </c:pt>
                <c:pt idx="393">
                  <c:v>915.03009999999995</c:v>
                </c:pt>
                <c:pt idx="394">
                  <c:v>915.83169999999996</c:v>
                </c:pt>
                <c:pt idx="395">
                  <c:v>916.63329999999996</c:v>
                </c:pt>
                <c:pt idx="396">
                  <c:v>917.43489999999997</c:v>
                </c:pt>
                <c:pt idx="397">
                  <c:v>918.23649999999998</c:v>
                </c:pt>
                <c:pt idx="398">
                  <c:v>919.03809999999999</c:v>
                </c:pt>
                <c:pt idx="399">
                  <c:v>919.83969999999999</c:v>
                </c:pt>
                <c:pt idx="400">
                  <c:v>920.6413</c:v>
                </c:pt>
                <c:pt idx="401">
                  <c:v>921.44290000000001</c:v>
                </c:pt>
                <c:pt idx="402">
                  <c:v>922.24450000000002</c:v>
                </c:pt>
                <c:pt idx="403">
                  <c:v>923.04610000000002</c:v>
                </c:pt>
                <c:pt idx="404">
                  <c:v>923.84770000000003</c:v>
                </c:pt>
                <c:pt idx="405">
                  <c:v>924.64930000000004</c:v>
                </c:pt>
                <c:pt idx="406">
                  <c:v>925.45090000000005</c:v>
                </c:pt>
                <c:pt idx="407">
                  <c:v>926.25250000000005</c:v>
                </c:pt>
                <c:pt idx="408">
                  <c:v>927.05409999999995</c:v>
                </c:pt>
                <c:pt idx="409">
                  <c:v>927.85569999999996</c:v>
                </c:pt>
                <c:pt idx="410">
                  <c:v>928.65729999999996</c:v>
                </c:pt>
                <c:pt idx="411">
                  <c:v>929.45889999999997</c:v>
                </c:pt>
                <c:pt idx="412">
                  <c:v>930.26049999999998</c:v>
                </c:pt>
                <c:pt idx="413">
                  <c:v>931.06209999999999</c:v>
                </c:pt>
                <c:pt idx="414">
                  <c:v>931.86369999999999</c:v>
                </c:pt>
                <c:pt idx="415">
                  <c:v>932.6653</c:v>
                </c:pt>
                <c:pt idx="416">
                  <c:v>933.46690000000001</c:v>
                </c:pt>
                <c:pt idx="417">
                  <c:v>934.26850000000002</c:v>
                </c:pt>
                <c:pt idx="418">
                  <c:v>935.07010000000002</c:v>
                </c:pt>
                <c:pt idx="419">
                  <c:v>935.87170000000003</c:v>
                </c:pt>
                <c:pt idx="420">
                  <c:v>936.67330000000004</c:v>
                </c:pt>
                <c:pt idx="421">
                  <c:v>937.47490000000005</c:v>
                </c:pt>
                <c:pt idx="422">
                  <c:v>938.27660000000003</c:v>
                </c:pt>
                <c:pt idx="423">
                  <c:v>939.07820000000004</c:v>
                </c:pt>
                <c:pt idx="424">
                  <c:v>939.87980000000005</c:v>
                </c:pt>
                <c:pt idx="425">
                  <c:v>940.68140000000005</c:v>
                </c:pt>
                <c:pt idx="426">
                  <c:v>941.48299999999995</c:v>
                </c:pt>
                <c:pt idx="427">
                  <c:v>942.28459999999995</c:v>
                </c:pt>
                <c:pt idx="428">
                  <c:v>943.08619999999996</c:v>
                </c:pt>
                <c:pt idx="429">
                  <c:v>943.88779999999997</c:v>
                </c:pt>
                <c:pt idx="430">
                  <c:v>944.68939999999998</c:v>
                </c:pt>
                <c:pt idx="431">
                  <c:v>945.49099999999999</c:v>
                </c:pt>
                <c:pt idx="432">
                  <c:v>946.29259999999999</c:v>
                </c:pt>
                <c:pt idx="433">
                  <c:v>947.0942</c:v>
                </c:pt>
                <c:pt idx="434">
                  <c:v>947.89580000000001</c:v>
                </c:pt>
                <c:pt idx="435">
                  <c:v>948.69740000000002</c:v>
                </c:pt>
                <c:pt idx="436">
                  <c:v>949.49900000000002</c:v>
                </c:pt>
                <c:pt idx="437">
                  <c:v>950.30060000000003</c:v>
                </c:pt>
                <c:pt idx="438">
                  <c:v>951.10220000000004</c:v>
                </c:pt>
                <c:pt idx="439">
                  <c:v>951.90380000000005</c:v>
                </c:pt>
                <c:pt idx="440">
                  <c:v>952.70540000000005</c:v>
                </c:pt>
                <c:pt idx="441">
                  <c:v>953.50699999999995</c:v>
                </c:pt>
                <c:pt idx="442">
                  <c:v>954.30859999999996</c:v>
                </c:pt>
                <c:pt idx="443">
                  <c:v>955.11019999999996</c:v>
                </c:pt>
                <c:pt idx="444">
                  <c:v>955.91179999999997</c:v>
                </c:pt>
                <c:pt idx="445">
                  <c:v>956.71339999999998</c:v>
                </c:pt>
                <c:pt idx="446">
                  <c:v>957.51499999999999</c:v>
                </c:pt>
                <c:pt idx="447">
                  <c:v>958.31659999999999</c:v>
                </c:pt>
                <c:pt idx="448">
                  <c:v>959.1182</c:v>
                </c:pt>
                <c:pt idx="449">
                  <c:v>959.91980000000001</c:v>
                </c:pt>
                <c:pt idx="450">
                  <c:v>960.72140000000002</c:v>
                </c:pt>
                <c:pt idx="451">
                  <c:v>961.52300000000002</c:v>
                </c:pt>
                <c:pt idx="452">
                  <c:v>962.32460000000003</c:v>
                </c:pt>
                <c:pt idx="453">
                  <c:v>963.12630000000001</c:v>
                </c:pt>
                <c:pt idx="454">
                  <c:v>963.92790000000002</c:v>
                </c:pt>
                <c:pt idx="455">
                  <c:v>964.72950000000003</c:v>
                </c:pt>
                <c:pt idx="456">
                  <c:v>965.53110000000004</c:v>
                </c:pt>
                <c:pt idx="457">
                  <c:v>966.33270000000005</c:v>
                </c:pt>
                <c:pt idx="458">
                  <c:v>967.13430000000005</c:v>
                </c:pt>
                <c:pt idx="459">
                  <c:v>967.93589999999995</c:v>
                </c:pt>
                <c:pt idx="460">
                  <c:v>968.73749999999995</c:v>
                </c:pt>
                <c:pt idx="461">
                  <c:v>969.53909999999996</c:v>
                </c:pt>
                <c:pt idx="462">
                  <c:v>970.34069999999997</c:v>
                </c:pt>
                <c:pt idx="463">
                  <c:v>971.14229999999998</c:v>
                </c:pt>
                <c:pt idx="464">
                  <c:v>971.94389999999999</c:v>
                </c:pt>
                <c:pt idx="465">
                  <c:v>972.74549999999999</c:v>
                </c:pt>
                <c:pt idx="466">
                  <c:v>973.5471</c:v>
                </c:pt>
                <c:pt idx="467">
                  <c:v>974.34870000000001</c:v>
                </c:pt>
                <c:pt idx="468">
                  <c:v>975.15030000000002</c:v>
                </c:pt>
                <c:pt idx="469">
                  <c:v>975.95190000000002</c:v>
                </c:pt>
                <c:pt idx="470">
                  <c:v>976.75350000000003</c:v>
                </c:pt>
                <c:pt idx="471">
                  <c:v>977.55510000000004</c:v>
                </c:pt>
                <c:pt idx="472">
                  <c:v>978.35670000000005</c:v>
                </c:pt>
                <c:pt idx="473">
                  <c:v>979.15830000000005</c:v>
                </c:pt>
                <c:pt idx="474">
                  <c:v>979.95989999999995</c:v>
                </c:pt>
                <c:pt idx="475">
                  <c:v>980.76149999999996</c:v>
                </c:pt>
                <c:pt idx="476">
                  <c:v>981.56309999999996</c:v>
                </c:pt>
                <c:pt idx="477">
                  <c:v>982.36469999999997</c:v>
                </c:pt>
                <c:pt idx="478">
                  <c:v>983.16629999999998</c:v>
                </c:pt>
                <c:pt idx="479">
                  <c:v>983.96789999999999</c:v>
                </c:pt>
                <c:pt idx="480">
                  <c:v>984.76949999999999</c:v>
                </c:pt>
                <c:pt idx="481">
                  <c:v>985.5711</c:v>
                </c:pt>
                <c:pt idx="482">
                  <c:v>986.37270000000001</c:v>
                </c:pt>
                <c:pt idx="483">
                  <c:v>987.17430000000002</c:v>
                </c:pt>
                <c:pt idx="484">
                  <c:v>987.976</c:v>
                </c:pt>
                <c:pt idx="485">
                  <c:v>988.77760000000001</c:v>
                </c:pt>
                <c:pt idx="486">
                  <c:v>989.57920000000001</c:v>
                </c:pt>
                <c:pt idx="487">
                  <c:v>990.38080000000002</c:v>
                </c:pt>
                <c:pt idx="488">
                  <c:v>991.18240000000003</c:v>
                </c:pt>
                <c:pt idx="489">
                  <c:v>991.98400000000004</c:v>
                </c:pt>
                <c:pt idx="490">
                  <c:v>992.78560000000004</c:v>
                </c:pt>
                <c:pt idx="491">
                  <c:v>993.58720000000005</c:v>
                </c:pt>
                <c:pt idx="492">
                  <c:v>994.38879999999995</c:v>
                </c:pt>
                <c:pt idx="493">
                  <c:v>995.19039999999995</c:v>
                </c:pt>
                <c:pt idx="494">
                  <c:v>995.99199999999996</c:v>
                </c:pt>
                <c:pt idx="495">
                  <c:v>996.79359999999997</c:v>
                </c:pt>
                <c:pt idx="496">
                  <c:v>997.59519999999998</c:v>
                </c:pt>
                <c:pt idx="497">
                  <c:v>998.39679999999998</c:v>
                </c:pt>
                <c:pt idx="498">
                  <c:v>999.19839999999999</c:v>
                </c:pt>
                <c:pt idx="499">
                  <c:v>1000</c:v>
                </c:pt>
              </c:numCache>
            </c:numRef>
          </c:xVal>
          <c:yVal>
            <c:numRef>
              <c:f>'PFC Insertion Loss'!$D$4:$D$1004</c:f>
              <c:numCache>
                <c:formatCode>General</c:formatCode>
                <c:ptCount val="1001"/>
                <c:pt idx="0">
                  <c:v>10.132099999999999</c:v>
                </c:pt>
                <c:pt idx="1">
                  <c:v>11.238899999999999</c:v>
                </c:pt>
                <c:pt idx="2">
                  <c:v>8.7591999999999999</c:v>
                </c:pt>
                <c:pt idx="3">
                  <c:v>6.0563000000000002</c:v>
                </c:pt>
                <c:pt idx="4">
                  <c:v>10.414400000000001</c:v>
                </c:pt>
                <c:pt idx="5">
                  <c:v>11.2257</c:v>
                </c:pt>
                <c:pt idx="6">
                  <c:v>9.5949000000000009</c:v>
                </c:pt>
                <c:pt idx="7">
                  <c:v>21.379200000000001</c:v>
                </c:pt>
                <c:pt idx="8">
                  <c:v>16.720099999999999</c:v>
                </c:pt>
                <c:pt idx="9">
                  <c:v>206.643</c:v>
                </c:pt>
                <c:pt idx="10">
                  <c:v>23.6279</c:v>
                </c:pt>
                <c:pt idx="11">
                  <c:v>11.6868</c:v>
                </c:pt>
                <c:pt idx="12">
                  <c:v>20.919599999999999</c:v>
                </c:pt>
                <c:pt idx="13">
                  <c:v>210</c:v>
                </c:pt>
                <c:pt idx="14">
                  <c:v>204.346</c:v>
                </c:pt>
                <c:pt idx="15">
                  <c:v>14.534800000000001</c:v>
                </c:pt>
                <c:pt idx="16">
                  <c:v>210</c:v>
                </c:pt>
                <c:pt idx="17">
                  <c:v>203.6465</c:v>
                </c:pt>
                <c:pt idx="18">
                  <c:v>23.0793</c:v>
                </c:pt>
                <c:pt idx="19">
                  <c:v>11.642300000000001</c:v>
                </c:pt>
                <c:pt idx="20">
                  <c:v>10.610799999999999</c:v>
                </c:pt>
                <c:pt idx="21">
                  <c:v>9.2447999999999997</c:v>
                </c:pt>
                <c:pt idx="22">
                  <c:v>10.872299999999999</c:v>
                </c:pt>
                <c:pt idx="23">
                  <c:v>13.5761</c:v>
                </c:pt>
                <c:pt idx="24">
                  <c:v>18.523599999999998</c:v>
                </c:pt>
                <c:pt idx="25">
                  <c:v>17.478899999999999</c:v>
                </c:pt>
                <c:pt idx="26">
                  <c:v>27.675799999999999</c:v>
                </c:pt>
                <c:pt idx="27">
                  <c:v>28.2956</c:v>
                </c:pt>
                <c:pt idx="28">
                  <c:v>210</c:v>
                </c:pt>
                <c:pt idx="29">
                  <c:v>198.4136</c:v>
                </c:pt>
                <c:pt idx="30">
                  <c:v>10.9993</c:v>
                </c:pt>
                <c:pt idx="31">
                  <c:v>16.2728</c:v>
                </c:pt>
                <c:pt idx="32">
                  <c:v>9.7452000000000005</c:v>
                </c:pt>
                <c:pt idx="33">
                  <c:v>9.8322000000000003</c:v>
                </c:pt>
                <c:pt idx="34">
                  <c:v>9.8955000000000002</c:v>
                </c:pt>
                <c:pt idx="35">
                  <c:v>11.4</c:v>
                </c:pt>
                <c:pt idx="36">
                  <c:v>38.175899999999999</c:v>
                </c:pt>
                <c:pt idx="37">
                  <c:v>195.15539999999999</c:v>
                </c:pt>
                <c:pt idx="38">
                  <c:v>9.8705999999999996</c:v>
                </c:pt>
                <c:pt idx="39">
                  <c:v>10.8004</c:v>
                </c:pt>
                <c:pt idx="40">
                  <c:v>11.3787</c:v>
                </c:pt>
                <c:pt idx="41">
                  <c:v>10.6629</c:v>
                </c:pt>
                <c:pt idx="42">
                  <c:v>22.349299999999999</c:v>
                </c:pt>
                <c:pt idx="43">
                  <c:v>12.143000000000001</c:v>
                </c:pt>
                <c:pt idx="44">
                  <c:v>11.19</c:v>
                </c:pt>
                <c:pt idx="45">
                  <c:v>10.938599999999999</c:v>
                </c:pt>
                <c:pt idx="46">
                  <c:v>9.6583000000000006</c:v>
                </c:pt>
                <c:pt idx="47">
                  <c:v>11.3637</c:v>
                </c:pt>
                <c:pt idx="48">
                  <c:v>11.5128</c:v>
                </c:pt>
                <c:pt idx="49">
                  <c:v>9.3844999999999992</c:v>
                </c:pt>
                <c:pt idx="50">
                  <c:v>9.2203999999999997</c:v>
                </c:pt>
                <c:pt idx="51">
                  <c:v>10.120699999999999</c:v>
                </c:pt>
                <c:pt idx="52">
                  <c:v>18.096299999999999</c:v>
                </c:pt>
                <c:pt idx="53">
                  <c:v>9.9947999999999997</c:v>
                </c:pt>
                <c:pt idx="54">
                  <c:v>9.8194999999999997</c:v>
                </c:pt>
                <c:pt idx="55">
                  <c:v>12.718299999999999</c:v>
                </c:pt>
                <c:pt idx="56">
                  <c:v>11.4368</c:v>
                </c:pt>
                <c:pt idx="57">
                  <c:v>10.9994</c:v>
                </c:pt>
                <c:pt idx="58">
                  <c:v>10.0749</c:v>
                </c:pt>
                <c:pt idx="59">
                  <c:v>13.36</c:v>
                </c:pt>
                <c:pt idx="60">
                  <c:v>10.521599999999999</c:v>
                </c:pt>
                <c:pt idx="61">
                  <c:v>9.7248000000000001</c:v>
                </c:pt>
                <c:pt idx="62">
                  <c:v>10.360300000000001</c:v>
                </c:pt>
                <c:pt idx="63">
                  <c:v>10.157299999999999</c:v>
                </c:pt>
                <c:pt idx="64">
                  <c:v>11.7407</c:v>
                </c:pt>
                <c:pt idx="65">
                  <c:v>10.9254</c:v>
                </c:pt>
                <c:pt idx="66">
                  <c:v>9.9847000000000001</c:v>
                </c:pt>
                <c:pt idx="67">
                  <c:v>9.6178000000000008</c:v>
                </c:pt>
                <c:pt idx="68">
                  <c:v>9.3767999999999994</c:v>
                </c:pt>
                <c:pt idx="69">
                  <c:v>9.3338000000000001</c:v>
                </c:pt>
                <c:pt idx="70">
                  <c:v>9.8706999999999994</c:v>
                </c:pt>
                <c:pt idx="71">
                  <c:v>9.1022999999999996</c:v>
                </c:pt>
                <c:pt idx="72">
                  <c:v>10.246600000000001</c:v>
                </c:pt>
                <c:pt idx="73">
                  <c:v>9.3597999999999999</c:v>
                </c:pt>
                <c:pt idx="74">
                  <c:v>9.8393999999999995</c:v>
                </c:pt>
                <c:pt idx="75">
                  <c:v>9.0267999999999997</c:v>
                </c:pt>
                <c:pt idx="76">
                  <c:v>9.4191000000000003</c:v>
                </c:pt>
                <c:pt idx="77">
                  <c:v>9.1083999999999996</c:v>
                </c:pt>
                <c:pt idx="78">
                  <c:v>8.9658999999999995</c:v>
                </c:pt>
                <c:pt idx="79">
                  <c:v>9.2992000000000008</c:v>
                </c:pt>
                <c:pt idx="80">
                  <c:v>9.4155999999999995</c:v>
                </c:pt>
                <c:pt idx="81">
                  <c:v>9.0385000000000009</c:v>
                </c:pt>
                <c:pt idx="82">
                  <c:v>8.8836999999999993</c:v>
                </c:pt>
                <c:pt idx="83">
                  <c:v>8.2735000000000003</c:v>
                </c:pt>
                <c:pt idx="84">
                  <c:v>8.4794</c:v>
                </c:pt>
                <c:pt idx="85">
                  <c:v>8.7154000000000007</c:v>
                </c:pt>
                <c:pt idx="86">
                  <c:v>8.9910999999999994</c:v>
                </c:pt>
                <c:pt idx="87">
                  <c:v>7.9916999999999998</c:v>
                </c:pt>
                <c:pt idx="88">
                  <c:v>8.5784000000000002</c:v>
                </c:pt>
                <c:pt idx="89">
                  <c:v>8.2660999999999998</c:v>
                </c:pt>
                <c:pt idx="90">
                  <c:v>8.5005000000000006</c:v>
                </c:pt>
                <c:pt idx="91">
                  <c:v>8.4</c:v>
                </c:pt>
                <c:pt idx="92">
                  <c:v>8.5290999999999997</c:v>
                </c:pt>
                <c:pt idx="93">
                  <c:v>8.2812000000000001</c:v>
                </c:pt>
                <c:pt idx="94">
                  <c:v>7.9954999999999998</c:v>
                </c:pt>
                <c:pt idx="95">
                  <c:v>7.8815999999999997</c:v>
                </c:pt>
                <c:pt idx="96">
                  <c:v>8.3153000000000006</c:v>
                </c:pt>
                <c:pt idx="97">
                  <c:v>7.8023999999999996</c:v>
                </c:pt>
                <c:pt idx="98">
                  <c:v>7.7237999999999998</c:v>
                </c:pt>
                <c:pt idx="99">
                  <c:v>7.9947999999999997</c:v>
                </c:pt>
                <c:pt idx="100">
                  <c:v>7.6650999999999998</c:v>
                </c:pt>
                <c:pt idx="101">
                  <c:v>7.8040000000000003</c:v>
                </c:pt>
                <c:pt idx="102">
                  <c:v>7.5900999999999996</c:v>
                </c:pt>
                <c:pt idx="103">
                  <c:v>7.5477999999999996</c:v>
                </c:pt>
                <c:pt idx="104">
                  <c:v>7.4886999999999997</c:v>
                </c:pt>
                <c:pt idx="105">
                  <c:v>7.4726999999999997</c:v>
                </c:pt>
                <c:pt idx="106">
                  <c:v>7.3265000000000002</c:v>
                </c:pt>
                <c:pt idx="107">
                  <c:v>7.3189000000000002</c:v>
                </c:pt>
                <c:pt idx="108">
                  <c:v>7.3005000000000004</c:v>
                </c:pt>
                <c:pt idx="109">
                  <c:v>7.2632000000000003</c:v>
                </c:pt>
                <c:pt idx="110">
                  <c:v>7.1677</c:v>
                </c:pt>
                <c:pt idx="111">
                  <c:v>7.0730000000000004</c:v>
                </c:pt>
                <c:pt idx="112">
                  <c:v>6.9839000000000002</c:v>
                </c:pt>
                <c:pt idx="113">
                  <c:v>6.9345999999999997</c:v>
                </c:pt>
                <c:pt idx="114">
                  <c:v>6.7462</c:v>
                </c:pt>
                <c:pt idx="115">
                  <c:v>6.7584999999999997</c:v>
                </c:pt>
                <c:pt idx="116">
                  <c:v>6.9428999999999998</c:v>
                </c:pt>
                <c:pt idx="117">
                  <c:v>6.6643999999999997</c:v>
                </c:pt>
                <c:pt idx="118">
                  <c:v>6.7089999999999996</c:v>
                </c:pt>
                <c:pt idx="119">
                  <c:v>6.6185</c:v>
                </c:pt>
                <c:pt idx="120">
                  <c:v>6.4561000000000002</c:v>
                </c:pt>
                <c:pt idx="121">
                  <c:v>6.2473999999999998</c:v>
                </c:pt>
                <c:pt idx="122">
                  <c:v>6.3171999999999997</c:v>
                </c:pt>
                <c:pt idx="123">
                  <c:v>6.2241</c:v>
                </c:pt>
                <c:pt idx="124">
                  <c:v>6.3148999999999997</c:v>
                </c:pt>
                <c:pt idx="125">
                  <c:v>6.2110000000000003</c:v>
                </c:pt>
                <c:pt idx="126">
                  <c:v>6.0933999999999999</c:v>
                </c:pt>
                <c:pt idx="127">
                  <c:v>6.0435999999999996</c:v>
                </c:pt>
                <c:pt idx="128">
                  <c:v>6.0023999999999997</c:v>
                </c:pt>
                <c:pt idx="129">
                  <c:v>6.0993000000000004</c:v>
                </c:pt>
                <c:pt idx="130">
                  <c:v>5.8741000000000003</c:v>
                </c:pt>
                <c:pt idx="131">
                  <c:v>5.8670999999999998</c:v>
                </c:pt>
                <c:pt idx="132">
                  <c:v>5.7587000000000002</c:v>
                </c:pt>
                <c:pt idx="133">
                  <c:v>5.7378999999999998</c:v>
                </c:pt>
                <c:pt idx="134">
                  <c:v>5.7538</c:v>
                </c:pt>
                <c:pt idx="135">
                  <c:v>5.6538000000000004</c:v>
                </c:pt>
                <c:pt idx="136">
                  <c:v>5.4261999999999997</c:v>
                </c:pt>
                <c:pt idx="137">
                  <c:v>5.524</c:v>
                </c:pt>
                <c:pt idx="138">
                  <c:v>5.47</c:v>
                </c:pt>
                <c:pt idx="139">
                  <c:v>5.3543000000000003</c:v>
                </c:pt>
                <c:pt idx="140">
                  <c:v>5.3933999999999997</c:v>
                </c:pt>
                <c:pt idx="141">
                  <c:v>5.3502999999999998</c:v>
                </c:pt>
                <c:pt idx="142">
                  <c:v>5.3356000000000003</c:v>
                </c:pt>
                <c:pt idx="143">
                  <c:v>5.2576999999999998</c:v>
                </c:pt>
                <c:pt idx="144">
                  <c:v>5.0845000000000002</c:v>
                </c:pt>
                <c:pt idx="145">
                  <c:v>5.0130999999999997</c:v>
                </c:pt>
                <c:pt idx="146">
                  <c:v>5.0041000000000002</c:v>
                </c:pt>
                <c:pt idx="147">
                  <c:v>5.0590000000000002</c:v>
                </c:pt>
                <c:pt idx="148">
                  <c:v>4.9240000000000004</c:v>
                </c:pt>
                <c:pt idx="149">
                  <c:v>4.891</c:v>
                </c:pt>
                <c:pt idx="150">
                  <c:v>4.8673000000000002</c:v>
                </c:pt>
                <c:pt idx="151">
                  <c:v>4.8421000000000003</c:v>
                </c:pt>
                <c:pt idx="152">
                  <c:v>4.7346000000000004</c:v>
                </c:pt>
                <c:pt idx="153">
                  <c:v>4.6779999999999999</c:v>
                </c:pt>
                <c:pt idx="154">
                  <c:v>4.6291000000000002</c:v>
                </c:pt>
                <c:pt idx="155">
                  <c:v>4.6421000000000001</c:v>
                </c:pt>
                <c:pt idx="156">
                  <c:v>4.5694999999999997</c:v>
                </c:pt>
                <c:pt idx="157">
                  <c:v>4.5015999999999998</c:v>
                </c:pt>
                <c:pt idx="158">
                  <c:v>4.4480000000000004</c:v>
                </c:pt>
                <c:pt idx="159">
                  <c:v>4.3643999999999998</c:v>
                </c:pt>
                <c:pt idx="160">
                  <c:v>4.3277000000000001</c:v>
                </c:pt>
                <c:pt idx="161">
                  <c:v>4.2953999999999999</c:v>
                </c:pt>
                <c:pt idx="162">
                  <c:v>4.2527999999999997</c:v>
                </c:pt>
                <c:pt idx="163">
                  <c:v>4.1775000000000002</c:v>
                </c:pt>
                <c:pt idx="164">
                  <c:v>4.1332000000000004</c:v>
                </c:pt>
                <c:pt idx="165">
                  <c:v>4.0823</c:v>
                </c:pt>
                <c:pt idx="166">
                  <c:v>3.9931000000000001</c:v>
                </c:pt>
                <c:pt idx="167">
                  <c:v>3.9754999999999998</c:v>
                </c:pt>
                <c:pt idx="168">
                  <c:v>3.927</c:v>
                </c:pt>
                <c:pt idx="169">
                  <c:v>3.8765999999999998</c:v>
                </c:pt>
                <c:pt idx="170">
                  <c:v>3.8633000000000002</c:v>
                </c:pt>
                <c:pt idx="171">
                  <c:v>3.8012999999999999</c:v>
                </c:pt>
                <c:pt idx="172">
                  <c:v>3.7389000000000001</c:v>
                </c:pt>
                <c:pt idx="173">
                  <c:v>3.7214</c:v>
                </c:pt>
                <c:pt idx="174">
                  <c:v>3.6856</c:v>
                </c:pt>
                <c:pt idx="175">
                  <c:v>3.6183000000000001</c:v>
                </c:pt>
                <c:pt idx="176">
                  <c:v>3.5693999999999999</c:v>
                </c:pt>
                <c:pt idx="177">
                  <c:v>3.5377999999999998</c:v>
                </c:pt>
                <c:pt idx="178">
                  <c:v>3.5036</c:v>
                </c:pt>
                <c:pt idx="179">
                  <c:v>3.4474999999999998</c:v>
                </c:pt>
                <c:pt idx="180">
                  <c:v>3.3995000000000002</c:v>
                </c:pt>
                <c:pt idx="181">
                  <c:v>3.3292000000000002</c:v>
                </c:pt>
                <c:pt idx="182">
                  <c:v>3.2989000000000002</c:v>
                </c:pt>
                <c:pt idx="183">
                  <c:v>3.2650000000000001</c:v>
                </c:pt>
                <c:pt idx="184">
                  <c:v>3.2307000000000001</c:v>
                </c:pt>
                <c:pt idx="185">
                  <c:v>3.1905999999999999</c:v>
                </c:pt>
                <c:pt idx="186">
                  <c:v>3.1291000000000002</c:v>
                </c:pt>
                <c:pt idx="187">
                  <c:v>3.0806</c:v>
                </c:pt>
                <c:pt idx="188">
                  <c:v>3.0348999999999999</c:v>
                </c:pt>
                <c:pt idx="189">
                  <c:v>3.028</c:v>
                </c:pt>
                <c:pt idx="190">
                  <c:v>2.9765999999999999</c:v>
                </c:pt>
                <c:pt idx="191">
                  <c:v>2.9228999999999998</c:v>
                </c:pt>
                <c:pt idx="192">
                  <c:v>2.8835000000000002</c:v>
                </c:pt>
                <c:pt idx="193">
                  <c:v>2.8561999999999999</c:v>
                </c:pt>
                <c:pt idx="194">
                  <c:v>2.8178000000000001</c:v>
                </c:pt>
                <c:pt idx="195">
                  <c:v>2.766</c:v>
                </c:pt>
                <c:pt idx="196">
                  <c:v>2.7101999999999999</c:v>
                </c:pt>
                <c:pt idx="197">
                  <c:v>2.6701999999999999</c:v>
                </c:pt>
                <c:pt idx="198">
                  <c:v>2.6358999999999999</c:v>
                </c:pt>
                <c:pt idx="199">
                  <c:v>2.5722999999999998</c:v>
                </c:pt>
                <c:pt idx="200">
                  <c:v>2.5554999999999999</c:v>
                </c:pt>
                <c:pt idx="201">
                  <c:v>2.5287000000000002</c:v>
                </c:pt>
                <c:pt idx="202">
                  <c:v>2.5026999999999999</c:v>
                </c:pt>
                <c:pt idx="203">
                  <c:v>2.4548999999999999</c:v>
                </c:pt>
                <c:pt idx="204">
                  <c:v>2.4014000000000002</c:v>
                </c:pt>
                <c:pt idx="205">
                  <c:v>2.3519999999999999</c:v>
                </c:pt>
                <c:pt idx="206">
                  <c:v>2.3159000000000001</c:v>
                </c:pt>
                <c:pt idx="207">
                  <c:v>2.2810999999999999</c:v>
                </c:pt>
                <c:pt idx="208">
                  <c:v>2.2608000000000001</c:v>
                </c:pt>
                <c:pt idx="209">
                  <c:v>2.2292999999999998</c:v>
                </c:pt>
                <c:pt idx="210">
                  <c:v>2.1960999999999999</c:v>
                </c:pt>
                <c:pt idx="211">
                  <c:v>2.1495000000000002</c:v>
                </c:pt>
                <c:pt idx="212">
                  <c:v>2.1023999999999998</c:v>
                </c:pt>
                <c:pt idx="213">
                  <c:v>2.0754999999999999</c:v>
                </c:pt>
                <c:pt idx="214">
                  <c:v>2.0400999999999998</c:v>
                </c:pt>
                <c:pt idx="215">
                  <c:v>2.0177999999999998</c:v>
                </c:pt>
                <c:pt idx="216">
                  <c:v>1.9879</c:v>
                </c:pt>
                <c:pt idx="217">
                  <c:v>1.9496</c:v>
                </c:pt>
                <c:pt idx="218">
                  <c:v>1.9152</c:v>
                </c:pt>
                <c:pt idx="219">
                  <c:v>1.8738999999999999</c:v>
                </c:pt>
                <c:pt idx="220">
                  <c:v>1.8424</c:v>
                </c:pt>
                <c:pt idx="221">
                  <c:v>1.8096000000000001</c:v>
                </c:pt>
                <c:pt idx="222">
                  <c:v>1.7816000000000001</c:v>
                </c:pt>
                <c:pt idx="223">
                  <c:v>1.7404999999999999</c:v>
                </c:pt>
                <c:pt idx="224">
                  <c:v>1.6988000000000001</c:v>
                </c:pt>
                <c:pt idx="225">
                  <c:v>1.67</c:v>
                </c:pt>
                <c:pt idx="226">
                  <c:v>1.6511</c:v>
                </c:pt>
                <c:pt idx="227">
                  <c:v>1.6197999999999999</c:v>
                </c:pt>
                <c:pt idx="228">
                  <c:v>1.589</c:v>
                </c:pt>
                <c:pt idx="229">
                  <c:v>1.5544</c:v>
                </c:pt>
                <c:pt idx="230">
                  <c:v>1.5279</c:v>
                </c:pt>
                <c:pt idx="231">
                  <c:v>1.5079</c:v>
                </c:pt>
                <c:pt idx="232">
                  <c:v>1.4716</c:v>
                </c:pt>
                <c:pt idx="233">
                  <c:v>1.4319</c:v>
                </c:pt>
                <c:pt idx="234">
                  <c:v>1.41</c:v>
                </c:pt>
                <c:pt idx="235">
                  <c:v>1.3887</c:v>
                </c:pt>
                <c:pt idx="236">
                  <c:v>1.3606</c:v>
                </c:pt>
                <c:pt idx="237">
                  <c:v>1.3343</c:v>
                </c:pt>
                <c:pt idx="238">
                  <c:v>1.3097000000000001</c:v>
                </c:pt>
                <c:pt idx="239">
                  <c:v>1.2798</c:v>
                </c:pt>
                <c:pt idx="240">
                  <c:v>1.246</c:v>
                </c:pt>
                <c:pt idx="241">
                  <c:v>1.2176</c:v>
                </c:pt>
                <c:pt idx="242">
                  <c:v>1.1857</c:v>
                </c:pt>
                <c:pt idx="243">
                  <c:v>1.1561999999999999</c:v>
                </c:pt>
                <c:pt idx="244">
                  <c:v>1.1411</c:v>
                </c:pt>
                <c:pt idx="245">
                  <c:v>1.1113</c:v>
                </c:pt>
                <c:pt idx="246">
                  <c:v>1.0878000000000001</c:v>
                </c:pt>
                <c:pt idx="247">
                  <c:v>1.0646</c:v>
                </c:pt>
                <c:pt idx="248">
                  <c:v>1.0339</c:v>
                </c:pt>
                <c:pt idx="249">
                  <c:v>1.0214000000000001</c:v>
                </c:pt>
                <c:pt idx="250">
                  <c:v>0.995</c:v>
                </c:pt>
                <c:pt idx="251">
                  <c:v>0.97050000000000003</c:v>
                </c:pt>
                <c:pt idx="252">
                  <c:v>0.94879999999999998</c:v>
                </c:pt>
                <c:pt idx="253">
                  <c:v>0.91790000000000005</c:v>
                </c:pt>
                <c:pt idx="254">
                  <c:v>0.89849999999999997</c:v>
                </c:pt>
                <c:pt idx="255">
                  <c:v>0.88660000000000005</c:v>
                </c:pt>
                <c:pt idx="256">
                  <c:v>0.86529999999999996</c:v>
                </c:pt>
                <c:pt idx="257">
                  <c:v>0.84540000000000004</c:v>
                </c:pt>
                <c:pt idx="258">
                  <c:v>0.81769999999999998</c:v>
                </c:pt>
                <c:pt idx="259">
                  <c:v>0.78610000000000002</c:v>
                </c:pt>
                <c:pt idx="260">
                  <c:v>0.77249999999999996</c:v>
                </c:pt>
                <c:pt idx="261">
                  <c:v>0.749</c:v>
                </c:pt>
                <c:pt idx="262">
                  <c:v>0.71230000000000004</c:v>
                </c:pt>
                <c:pt idx="263">
                  <c:v>0.70399999999999996</c:v>
                </c:pt>
                <c:pt idx="264">
                  <c:v>0.70120000000000005</c:v>
                </c:pt>
                <c:pt idx="265">
                  <c:v>0.67910000000000004</c:v>
                </c:pt>
                <c:pt idx="266">
                  <c:v>0.6603</c:v>
                </c:pt>
                <c:pt idx="267">
                  <c:v>0.64870000000000005</c:v>
                </c:pt>
                <c:pt idx="268">
                  <c:v>0.62090000000000001</c:v>
                </c:pt>
                <c:pt idx="269">
                  <c:v>0.59350000000000003</c:v>
                </c:pt>
                <c:pt idx="270">
                  <c:v>0.5827</c:v>
                </c:pt>
                <c:pt idx="271">
                  <c:v>0.58169999999999999</c:v>
                </c:pt>
                <c:pt idx="272">
                  <c:v>0.56669999999999998</c:v>
                </c:pt>
                <c:pt idx="273">
                  <c:v>0.54859999999999998</c:v>
                </c:pt>
                <c:pt idx="274">
                  <c:v>0.53249999999999997</c:v>
                </c:pt>
                <c:pt idx="275">
                  <c:v>0.50970000000000004</c:v>
                </c:pt>
                <c:pt idx="276">
                  <c:v>0.4914</c:v>
                </c:pt>
                <c:pt idx="277">
                  <c:v>0.47799999999999998</c:v>
                </c:pt>
                <c:pt idx="278">
                  <c:v>0.46010000000000001</c:v>
                </c:pt>
                <c:pt idx="279">
                  <c:v>0.44929999999999998</c:v>
                </c:pt>
                <c:pt idx="280">
                  <c:v>0.43780000000000002</c:v>
                </c:pt>
                <c:pt idx="281">
                  <c:v>0.41909999999999997</c:v>
                </c:pt>
                <c:pt idx="282">
                  <c:v>0.40210000000000001</c:v>
                </c:pt>
                <c:pt idx="283">
                  <c:v>0.39190000000000003</c:v>
                </c:pt>
                <c:pt idx="284">
                  <c:v>0.38090000000000002</c:v>
                </c:pt>
                <c:pt idx="285">
                  <c:v>0.3715</c:v>
                </c:pt>
                <c:pt idx="286">
                  <c:v>0.36149999999999999</c:v>
                </c:pt>
                <c:pt idx="287">
                  <c:v>0.34689999999999999</c:v>
                </c:pt>
                <c:pt idx="288">
                  <c:v>0.33529999999999999</c:v>
                </c:pt>
                <c:pt idx="289">
                  <c:v>0.317</c:v>
                </c:pt>
                <c:pt idx="290">
                  <c:v>0.31519999999999998</c:v>
                </c:pt>
                <c:pt idx="291">
                  <c:v>0.31230000000000002</c:v>
                </c:pt>
                <c:pt idx="292">
                  <c:v>0.30570000000000003</c:v>
                </c:pt>
                <c:pt idx="293">
                  <c:v>0.29339999999999999</c:v>
                </c:pt>
                <c:pt idx="294">
                  <c:v>0.28660000000000002</c:v>
                </c:pt>
                <c:pt idx="295">
                  <c:v>0.28170000000000001</c:v>
                </c:pt>
                <c:pt idx="296">
                  <c:v>0.27479999999999999</c:v>
                </c:pt>
                <c:pt idx="297">
                  <c:v>0.25530000000000003</c:v>
                </c:pt>
                <c:pt idx="298">
                  <c:v>0.2477</c:v>
                </c:pt>
                <c:pt idx="299">
                  <c:v>0.2389</c:v>
                </c:pt>
                <c:pt idx="300">
                  <c:v>0.22320000000000001</c:v>
                </c:pt>
                <c:pt idx="301">
                  <c:v>0.2298</c:v>
                </c:pt>
                <c:pt idx="302">
                  <c:v>0.22539999999999999</c:v>
                </c:pt>
                <c:pt idx="303">
                  <c:v>0.21229999999999999</c:v>
                </c:pt>
                <c:pt idx="304">
                  <c:v>0.22720000000000001</c:v>
                </c:pt>
                <c:pt idx="305">
                  <c:v>0.22639999999999999</c:v>
                </c:pt>
                <c:pt idx="306">
                  <c:v>0.21160000000000001</c:v>
                </c:pt>
                <c:pt idx="307">
                  <c:v>0.21229999999999999</c:v>
                </c:pt>
                <c:pt idx="308">
                  <c:v>0.20810000000000001</c:v>
                </c:pt>
                <c:pt idx="309">
                  <c:v>0.20080000000000001</c:v>
                </c:pt>
                <c:pt idx="310">
                  <c:v>0.2011</c:v>
                </c:pt>
                <c:pt idx="311">
                  <c:v>0.1968</c:v>
                </c:pt>
                <c:pt idx="312">
                  <c:v>0.2016</c:v>
                </c:pt>
                <c:pt idx="313">
                  <c:v>0.20180000000000001</c:v>
                </c:pt>
                <c:pt idx="314">
                  <c:v>0.19650000000000001</c:v>
                </c:pt>
                <c:pt idx="315">
                  <c:v>0.18909999999999999</c:v>
                </c:pt>
                <c:pt idx="316">
                  <c:v>0.18959999999999999</c:v>
                </c:pt>
                <c:pt idx="317">
                  <c:v>0.1946</c:v>
                </c:pt>
                <c:pt idx="318">
                  <c:v>0.19259999999999999</c:v>
                </c:pt>
                <c:pt idx="319">
                  <c:v>0.19989999999999999</c:v>
                </c:pt>
                <c:pt idx="320">
                  <c:v>0.19589999999999999</c:v>
                </c:pt>
                <c:pt idx="321">
                  <c:v>0.19989999999999999</c:v>
                </c:pt>
                <c:pt idx="322">
                  <c:v>0.19969999999999999</c:v>
                </c:pt>
                <c:pt idx="323">
                  <c:v>0.20130000000000001</c:v>
                </c:pt>
                <c:pt idx="324">
                  <c:v>0.2084</c:v>
                </c:pt>
                <c:pt idx="325">
                  <c:v>0.21579999999999999</c:v>
                </c:pt>
                <c:pt idx="326">
                  <c:v>0.2087</c:v>
                </c:pt>
                <c:pt idx="327">
                  <c:v>0.21629999999999999</c:v>
                </c:pt>
                <c:pt idx="328">
                  <c:v>0.2177</c:v>
                </c:pt>
                <c:pt idx="329">
                  <c:v>0.2218</c:v>
                </c:pt>
                <c:pt idx="330">
                  <c:v>0.2291</c:v>
                </c:pt>
                <c:pt idx="331">
                  <c:v>0.2419</c:v>
                </c:pt>
                <c:pt idx="332">
                  <c:v>0.24829999999999999</c:v>
                </c:pt>
                <c:pt idx="333">
                  <c:v>0.25779999999999997</c:v>
                </c:pt>
                <c:pt idx="334">
                  <c:v>0.27139999999999997</c:v>
                </c:pt>
                <c:pt idx="335">
                  <c:v>0.28489999999999999</c:v>
                </c:pt>
                <c:pt idx="336">
                  <c:v>0.2752</c:v>
                </c:pt>
                <c:pt idx="337">
                  <c:v>0.29220000000000002</c:v>
                </c:pt>
                <c:pt idx="338">
                  <c:v>0.29830000000000001</c:v>
                </c:pt>
                <c:pt idx="339">
                  <c:v>0.30409999999999998</c:v>
                </c:pt>
                <c:pt idx="340">
                  <c:v>0.32540000000000002</c:v>
                </c:pt>
                <c:pt idx="341">
                  <c:v>0.33279999999999998</c:v>
                </c:pt>
                <c:pt idx="342">
                  <c:v>0.33989999999999998</c:v>
                </c:pt>
                <c:pt idx="343">
                  <c:v>0.36680000000000001</c:v>
                </c:pt>
                <c:pt idx="344">
                  <c:v>0.38059999999999999</c:v>
                </c:pt>
                <c:pt idx="345">
                  <c:v>0.39040000000000002</c:v>
                </c:pt>
                <c:pt idx="346">
                  <c:v>0.39429999999999998</c:v>
                </c:pt>
                <c:pt idx="347">
                  <c:v>0.41070000000000001</c:v>
                </c:pt>
                <c:pt idx="348">
                  <c:v>0.42899999999999999</c:v>
                </c:pt>
                <c:pt idx="349">
                  <c:v>0.4385</c:v>
                </c:pt>
                <c:pt idx="350">
                  <c:v>0.45779999999999998</c:v>
                </c:pt>
                <c:pt idx="351">
                  <c:v>0.48380000000000001</c:v>
                </c:pt>
                <c:pt idx="352">
                  <c:v>0.49909999999999999</c:v>
                </c:pt>
                <c:pt idx="353">
                  <c:v>0.51439999999999997</c:v>
                </c:pt>
                <c:pt idx="354">
                  <c:v>0.53149999999999997</c:v>
                </c:pt>
                <c:pt idx="355">
                  <c:v>0.53800000000000003</c:v>
                </c:pt>
                <c:pt idx="356">
                  <c:v>0.5423</c:v>
                </c:pt>
                <c:pt idx="357">
                  <c:v>0.57340000000000002</c:v>
                </c:pt>
                <c:pt idx="358">
                  <c:v>0.58699999999999997</c:v>
                </c:pt>
                <c:pt idx="359">
                  <c:v>0.62</c:v>
                </c:pt>
                <c:pt idx="360">
                  <c:v>0.64049999999999996</c:v>
                </c:pt>
                <c:pt idx="361">
                  <c:v>0.64810000000000001</c:v>
                </c:pt>
                <c:pt idx="362">
                  <c:v>0.65880000000000005</c:v>
                </c:pt>
                <c:pt idx="363">
                  <c:v>0.67910000000000004</c:v>
                </c:pt>
                <c:pt idx="364">
                  <c:v>0.70389999999999997</c:v>
                </c:pt>
                <c:pt idx="365">
                  <c:v>0.72499999999999998</c:v>
                </c:pt>
                <c:pt idx="366">
                  <c:v>0.76639999999999997</c:v>
                </c:pt>
                <c:pt idx="367">
                  <c:v>0.78879999999999995</c:v>
                </c:pt>
                <c:pt idx="368">
                  <c:v>0.81189999999999996</c:v>
                </c:pt>
                <c:pt idx="369">
                  <c:v>0.84799999999999998</c:v>
                </c:pt>
                <c:pt idx="370">
                  <c:v>0.86750000000000005</c:v>
                </c:pt>
                <c:pt idx="371">
                  <c:v>0.89859999999999995</c:v>
                </c:pt>
                <c:pt idx="372">
                  <c:v>0.90810000000000002</c:v>
                </c:pt>
                <c:pt idx="373">
                  <c:v>0.94140000000000001</c:v>
                </c:pt>
                <c:pt idx="374">
                  <c:v>0.96960000000000002</c:v>
                </c:pt>
                <c:pt idx="375">
                  <c:v>1.0099</c:v>
                </c:pt>
                <c:pt idx="376">
                  <c:v>1.0218</c:v>
                </c:pt>
                <c:pt idx="377">
                  <c:v>1.0469999999999999</c:v>
                </c:pt>
                <c:pt idx="378">
                  <c:v>1.0863</c:v>
                </c:pt>
                <c:pt idx="379">
                  <c:v>1.1079000000000001</c:v>
                </c:pt>
                <c:pt idx="380">
                  <c:v>1.1353</c:v>
                </c:pt>
                <c:pt idx="381">
                  <c:v>1.1637999999999999</c:v>
                </c:pt>
                <c:pt idx="382">
                  <c:v>1.2093</c:v>
                </c:pt>
                <c:pt idx="383">
                  <c:v>1.2513000000000001</c:v>
                </c:pt>
                <c:pt idx="384">
                  <c:v>1.2899</c:v>
                </c:pt>
                <c:pt idx="385">
                  <c:v>1.3271999999999999</c:v>
                </c:pt>
                <c:pt idx="386">
                  <c:v>1.3619000000000001</c:v>
                </c:pt>
                <c:pt idx="387">
                  <c:v>1.3917999999999999</c:v>
                </c:pt>
                <c:pt idx="388">
                  <c:v>1.4201999999999999</c:v>
                </c:pt>
                <c:pt idx="389">
                  <c:v>1.4634</c:v>
                </c:pt>
                <c:pt idx="390">
                  <c:v>1.5121</c:v>
                </c:pt>
                <c:pt idx="391">
                  <c:v>1.5427</c:v>
                </c:pt>
                <c:pt idx="392">
                  <c:v>1.5740000000000001</c:v>
                </c:pt>
                <c:pt idx="393">
                  <c:v>1.6257999999999999</c:v>
                </c:pt>
                <c:pt idx="394">
                  <c:v>1.6539999999999999</c:v>
                </c:pt>
                <c:pt idx="395">
                  <c:v>1.6867000000000001</c:v>
                </c:pt>
                <c:pt idx="396">
                  <c:v>1.7353000000000001</c:v>
                </c:pt>
                <c:pt idx="397">
                  <c:v>1.7868999999999999</c:v>
                </c:pt>
                <c:pt idx="398">
                  <c:v>1.8167</c:v>
                </c:pt>
                <c:pt idx="399">
                  <c:v>1.8705000000000001</c:v>
                </c:pt>
                <c:pt idx="400">
                  <c:v>1.9060999999999999</c:v>
                </c:pt>
                <c:pt idx="401">
                  <c:v>1.9512</c:v>
                </c:pt>
                <c:pt idx="402">
                  <c:v>1.9917</c:v>
                </c:pt>
                <c:pt idx="403">
                  <c:v>2.0449999999999999</c:v>
                </c:pt>
                <c:pt idx="404">
                  <c:v>2.0958999999999999</c:v>
                </c:pt>
                <c:pt idx="405">
                  <c:v>2.1438999999999999</c:v>
                </c:pt>
                <c:pt idx="406">
                  <c:v>2.1934</c:v>
                </c:pt>
                <c:pt idx="407">
                  <c:v>2.2532999999999999</c:v>
                </c:pt>
                <c:pt idx="408">
                  <c:v>2.2885</c:v>
                </c:pt>
                <c:pt idx="409">
                  <c:v>2.3397000000000001</c:v>
                </c:pt>
                <c:pt idx="410">
                  <c:v>2.4041999999999999</c:v>
                </c:pt>
                <c:pt idx="411">
                  <c:v>2.4699</c:v>
                </c:pt>
                <c:pt idx="412">
                  <c:v>2.5129000000000001</c:v>
                </c:pt>
                <c:pt idx="413">
                  <c:v>2.5499000000000001</c:v>
                </c:pt>
                <c:pt idx="414">
                  <c:v>2.61</c:v>
                </c:pt>
                <c:pt idx="415">
                  <c:v>2.6688000000000001</c:v>
                </c:pt>
                <c:pt idx="416">
                  <c:v>2.7267000000000001</c:v>
                </c:pt>
                <c:pt idx="417">
                  <c:v>2.7951000000000001</c:v>
                </c:pt>
                <c:pt idx="418">
                  <c:v>2.8384</c:v>
                </c:pt>
                <c:pt idx="419">
                  <c:v>2.9030999999999998</c:v>
                </c:pt>
                <c:pt idx="420">
                  <c:v>2.9698000000000002</c:v>
                </c:pt>
                <c:pt idx="421">
                  <c:v>3.0406</c:v>
                </c:pt>
                <c:pt idx="422">
                  <c:v>3.1164000000000001</c:v>
                </c:pt>
                <c:pt idx="423">
                  <c:v>3.161</c:v>
                </c:pt>
                <c:pt idx="424">
                  <c:v>3.2382</c:v>
                </c:pt>
                <c:pt idx="425">
                  <c:v>3.2772999999999999</c:v>
                </c:pt>
                <c:pt idx="426">
                  <c:v>3.3473999999999999</c:v>
                </c:pt>
                <c:pt idx="427">
                  <c:v>3.4235000000000002</c:v>
                </c:pt>
                <c:pt idx="428">
                  <c:v>3.4826999999999999</c:v>
                </c:pt>
                <c:pt idx="429">
                  <c:v>3.5615000000000001</c:v>
                </c:pt>
                <c:pt idx="430">
                  <c:v>3.6274000000000002</c:v>
                </c:pt>
                <c:pt idx="431">
                  <c:v>3.6937000000000002</c:v>
                </c:pt>
                <c:pt idx="432">
                  <c:v>3.7795999999999998</c:v>
                </c:pt>
                <c:pt idx="433">
                  <c:v>3.8660000000000001</c:v>
                </c:pt>
                <c:pt idx="434">
                  <c:v>3.9462000000000002</c:v>
                </c:pt>
                <c:pt idx="435">
                  <c:v>4.0049000000000001</c:v>
                </c:pt>
                <c:pt idx="436">
                  <c:v>4.0869</c:v>
                </c:pt>
                <c:pt idx="437">
                  <c:v>4.1609999999999996</c:v>
                </c:pt>
                <c:pt idx="438">
                  <c:v>4.2382</c:v>
                </c:pt>
                <c:pt idx="439">
                  <c:v>4.3219000000000003</c:v>
                </c:pt>
                <c:pt idx="440">
                  <c:v>4.4127000000000001</c:v>
                </c:pt>
                <c:pt idx="441">
                  <c:v>4.5004999999999997</c:v>
                </c:pt>
                <c:pt idx="442">
                  <c:v>4.5911999999999997</c:v>
                </c:pt>
                <c:pt idx="443">
                  <c:v>4.6849999999999996</c:v>
                </c:pt>
                <c:pt idx="444">
                  <c:v>4.7683999999999997</c:v>
                </c:pt>
                <c:pt idx="445">
                  <c:v>4.8859000000000004</c:v>
                </c:pt>
                <c:pt idx="446">
                  <c:v>4.9532999999999996</c:v>
                </c:pt>
                <c:pt idx="447">
                  <c:v>5.0431999999999997</c:v>
                </c:pt>
                <c:pt idx="448">
                  <c:v>5.1303000000000001</c:v>
                </c:pt>
                <c:pt idx="449">
                  <c:v>5.2495000000000003</c:v>
                </c:pt>
                <c:pt idx="450">
                  <c:v>5.3105000000000002</c:v>
                </c:pt>
                <c:pt idx="451">
                  <c:v>5.4</c:v>
                </c:pt>
                <c:pt idx="452">
                  <c:v>5.5042999999999997</c:v>
                </c:pt>
                <c:pt idx="453">
                  <c:v>5.6242999999999999</c:v>
                </c:pt>
                <c:pt idx="454">
                  <c:v>5.7214999999999998</c:v>
                </c:pt>
                <c:pt idx="455">
                  <c:v>5.8167</c:v>
                </c:pt>
                <c:pt idx="456">
                  <c:v>5.9054000000000002</c:v>
                </c:pt>
                <c:pt idx="457">
                  <c:v>6.0042999999999997</c:v>
                </c:pt>
                <c:pt idx="458">
                  <c:v>6.1261000000000001</c:v>
                </c:pt>
                <c:pt idx="459">
                  <c:v>6.2435</c:v>
                </c:pt>
                <c:pt idx="460">
                  <c:v>6.3903999999999996</c:v>
                </c:pt>
                <c:pt idx="461">
                  <c:v>6.5045999999999999</c:v>
                </c:pt>
                <c:pt idx="462">
                  <c:v>6.6039000000000003</c:v>
                </c:pt>
                <c:pt idx="463">
                  <c:v>6.7297000000000002</c:v>
                </c:pt>
                <c:pt idx="464">
                  <c:v>6.8445</c:v>
                </c:pt>
                <c:pt idx="465">
                  <c:v>6.9443000000000001</c:v>
                </c:pt>
                <c:pt idx="466">
                  <c:v>7.0431999999999997</c:v>
                </c:pt>
                <c:pt idx="467">
                  <c:v>7.1448999999999998</c:v>
                </c:pt>
                <c:pt idx="468">
                  <c:v>7.2976000000000001</c:v>
                </c:pt>
                <c:pt idx="469">
                  <c:v>7.4138999999999999</c:v>
                </c:pt>
                <c:pt idx="470">
                  <c:v>7.5585000000000004</c:v>
                </c:pt>
                <c:pt idx="471">
                  <c:v>7.7534999999999998</c:v>
                </c:pt>
                <c:pt idx="472">
                  <c:v>7.9781000000000004</c:v>
                </c:pt>
                <c:pt idx="473">
                  <c:v>8.1755999999999993</c:v>
                </c:pt>
                <c:pt idx="474">
                  <c:v>8.343</c:v>
                </c:pt>
                <c:pt idx="475">
                  <c:v>8.5482999999999993</c:v>
                </c:pt>
                <c:pt idx="476">
                  <c:v>8.6710999999999991</c:v>
                </c:pt>
                <c:pt idx="477">
                  <c:v>8.7436000000000007</c:v>
                </c:pt>
                <c:pt idx="478">
                  <c:v>8.8229000000000006</c:v>
                </c:pt>
                <c:pt idx="479">
                  <c:v>9.0004000000000008</c:v>
                </c:pt>
                <c:pt idx="480">
                  <c:v>9.2219999999999995</c:v>
                </c:pt>
                <c:pt idx="481">
                  <c:v>9.4309999999999992</c:v>
                </c:pt>
                <c:pt idx="482">
                  <c:v>9.6239000000000008</c:v>
                </c:pt>
                <c:pt idx="483">
                  <c:v>9.8332999999999995</c:v>
                </c:pt>
                <c:pt idx="484">
                  <c:v>10.031599999999999</c:v>
                </c:pt>
                <c:pt idx="485">
                  <c:v>10.232900000000001</c:v>
                </c:pt>
                <c:pt idx="486">
                  <c:v>10.426299999999999</c:v>
                </c:pt>
                <c:pt idx="487">
                  <c:v>10.6333</c:v>
                </c:pt>
                <c:pt idx="488">
                  <c:v>10.8346</c:v>
                </c:pt>
                <c:pt idx="489">
                  <c:v>10.955399999999999</c:v>
                </c:pt>
                <c:pt idx="490">
                  <c:v>11.131</c:v>
                </c:pt>
                <c:pt idx="491">
                  <c:v>11.332700000000001</c:v>
                </c:pt>
                <c:pt idx="492">
                  <c:v>11.5816</c:v>
                </c:pt>
                <c:pt idx="493">
                  <c:v>11.799899999999999</c:v>
                </c:pt>
                <c:pt idx="494">
                  <c:v>12.0855</c:v>
                </c:pt>
                <c:pt idx="495">
                  <c:v>12.4255</c:v>
                </c:pt>
                <c:pt idx="496">
                  <c:v>12.7456</c:v>
                </c:pt>
                <c:pt idx="497">
                  <c:v>12.9369</c:v>
                </c:pt>
                <c:pt idx="498">
                  <c:v>13.112299999999999</c:v>
                </c:pt>
                <c:pt idx="499">
                  <c:v>13.3132</c:v>
                </c:pt>
              </c:numCache>
            </c:numRef>
          </c:yVal>
          <c:smooth val="1"/>
        </c:ser>
        <c:ser>
          <c:idx val="1"/>
          <c:order val="1"/>
          <c:tx>
            <c:strRef>
              <c:f>'PFC Insertion Loss'!$E$3</c:f>
              <c:strCache>
                <c:ptCount val="1"/>
                <c:pt idx="0">
                  <c:v>Red Port, Fast Axis</c:v>
                </c:pt>
              </c:strCache>
            </c:strRef>
          </c:tx>
          <c:marker>
            <c:symbol val="none"/>
          </c:marker>
          <c:xVal>
            <c:numRef>
              <c:f>'PFC Insertion Loss'!$C$4:$C$1004</c:f>
              <c:numCache>
                <c:formatCode>General</c:formatCode>
                <c:ptCount val="1001"/>
                <c:pt idx="0">
                  <c:v>600</c:v>
                </c:pt>
                <c:pt idx="1">
                  <c:v>600.80160000000001</c:v>
                </c:pt>
                <c:pt idx="2">
                  <c:v>601.60320000000002</c:v>
                </c:pt>
                <c:pt idx="3">
                  <c:v>602.40480000000002</c:v>
                </c:pt>
                <c:pt idx="4">
                  <c:v>603.20640000000003</c:v>
                </c:pt>
                <c:pt idx="5">
                  <c:v>604.00800000000004</c:v>
                </c:pt>
                <c:pt idx="6">
                  <c:v>604.80960000000005</c:v>
                </c:pt>
                <c:pt idx="7">
                  <c:v>605.61120000000005</c:v>
                </c:pt>
                <c:pt idx="8">
                  <c:v>606.41279999999995</c:v>
                </c:pt>
                <c:pt idx="9">
                  <c:v>607.21439999999996</c:v>
                </c:pt>
                <c:pt idx="10">
                  <c:v>608.01599999999996</c:v>
                </c:pt>
                <c:pt idx="11">
                  <c:v>608.81759999999997</c:v>
                </c:pt>
                <c:pt idx="12">
                  <c:v>609.61919999999998</c:v>
                </c:pt>
                <c:pt idx="13">
                  <c:v>610.42079999999999</c:v>
                </c:pt>
                <c:pt idx="14">
                  <c:v>611.22239999999999</c:v>
                </c:pt>
                <c:pt idx="15">
                  <c:v>612.024</c:v>
                </c:pt>
                <c:pt idx="16">
                  <c:v>612.82569999999998</c:v>
                </c:pt>
                <c:pt idx="17">
                  <c:v>613.62729999999999</c:v>
                </c:pt>
                <c:pt idx="18">
                  <c:v>614.4289</c:v>
                </c:pt>
                <c:pt idx="19">
                  <c:v>615.23050000000001</c:v>
                </c:pt>
                <c:pt idx="20">
                  <c:v>616.03210000000001</c:v>
                </c:pt>
                <c:pt idx="21">
                  <c:v>616.83370000000002</c:v>
                </c:pt>
                <c:pt idx="22">
                  <c:v>617.63530000000003</c:v>
                </c:pt>
                <c:pt idx="23">
                  <c:v>618.43690000000004</c:v>
                </c:pt>
                <c:pt idx="24">
                  <c:v>619.23850000000004</c:v>
                </c:pt>
                <c:pt idx="25">
                  <c:v>620.04010000000005</c:v>
                </c:pt>
                <c:pt idx="26">
                  <c:v>620.84169999999995</c:v>
                </c:pt>
                <c:pt idx="27">
                  <c:v>621.64329999999995</c:v>
                </c:pt>
                <c:pt idx="28">
                  <c:v>622.44489999999996</c:v>
                </c:pt>
                <c:pt idx="29">
                  <c:v>623.24649999999997</c:v>
                </c:pt>
                <c:pt idx="30">
                  <c:v>624.04809999999998</c:v>
                </c:pt>
                <c:pt idx="31">
                  <c:v>624.84969999999998</c:v>
                </c:pt>
                <c:pt idx="32">
                  <c:v>625.65129999999999</c:v>
                </c:pt>
                <c:pt idx="33">
                  <c:v>626.4529</c:v>
                </c:pt>
                <c:pt idx="34">
                  <c:v>627.25450000000001</c:v>
                </c:pt>
                <c:pt idx="35">
                  <c:v>628.05610000000001</c:v>
                </c:pt>
                <c:pt idx="36">
                  <c:v>628.85770000000002</c:v>
                </c:pt>
                <c:pt idx="37">
                  <c:v>629.65930000000003</c:v>
                </c:pt>
                <c:pt idx="38">
                  <c:v>630.46090000000004</c:v>
                </c:pt>
                <c:pt idx="39">
                  <c:v>631.26250000000005</c:v>
                </c:pt>
                <c:pt idx="40">
                  <c:v>632.06410000000005</c:v>
                </c:pt>
                <c:pt idx="41">
                  <c:v>632.86569999999995</c:v>
                </c:pt>
                <c:pt idx="42">
                  <c:v>633.66729999999995</c:v>
                </c:pt>
                <c:pt idx="43">
                  <c:v>634.46889999999996</c:v>
                </c:pt>
                <c:pt idx="44">
                  <c:v>635.27049999999997</c:v>
                </c:pt>
                <c:pt idx="45">
                  <c:v>636.07209999999998</c:v>
                </c:pt>
                <c:pt idx="46">
                  <c:v>636.87369999999999</c:v>
                </c:pt>
                <c:pt idx="47">
                  <c:v>637.67539999999997</c:v>
                </c:pt>
                <c:pt idx="48">
                  <c:v>638.47699999999998</c:v>
                </c:pt>
                <c:pt idx="49">
                  <c:v>639.27859999999998</c:v>
                </c:pt>
                <c:pt idx="50">
                  <c:v>640.08019999999999</c:v>
                </c:pt>
                <c:pt idx="51">
                  <c:v>640.8818</c:v>
                </c:pt>
                <c:pt idx="52">
                  <c:v>641.68340000000001</c:v>
                </c:pt>
                <c:pt idx="53">
                  <c:v>642.48500000000001</c:v>
                </c:pt>
                <c:pt idx="54">
                  <c:v>643.28660000000002</c:v>
                </c:pt>
                <c:pt idx="55">
                  <c:v>644.08820000000003</c:v>
                </c:pt>
                <c:pt idx="56">
                  <c:v>644.88980000000004</c:v>
                </c:pt>
                <c:pt idx="57">
                  <c:v>645.69140000000004</c:v>
                </c:pt>
                <c:pt idx="58">
                  <c:v>646.49300000000005</c:v>
                </c:pt>
                <c:pt idx="59">
                  <c:v>647.29459999999995</c:v>
                </c:pt>
                <c:pt idx="60">
                  <c:v>648.09619999999995</c:v>
                </c:pt>
                <c:pt idx="61">
                  <c:v>648.89779999999996</c:v>
                </c:pt>
                <c:pt idx="62">
                  <c:v>649.69939999999997</c:v>
                </c:pt>
                <c:pt idx="63">
                  <c:v>650.50099999999998</c:v>
                </c:pt>
                <c:pt idx="64">
                  <c:v>651.30259999999998</c:v>
                </c:pt>
                <c:pt idx="65">
                  <c:v>652.10419999999999</c:v>
                </c:pt>
                <c:pt idx="66">
                  <c:v>652.9058</c:v>
                </c:pt>
                <c:pt idx="67">
                  <c:v>653.70740000000001</c:v>
                </c:pt>
                <c:pt idx="68">
                  <c:v>654.50900000000001</c:v>
                </c:pt>
                <c:pt idx="69">
                  <c:v>655.31060000000002</c:v>
                </c:pt>
                <c:pt idx="70">
                  <c:v>656.11220000000003</c:v>
                </c:pt>
                <c:pt idx="71">
                  <c:v>656.91380000000004</c:v>
                </c:pt>
                <c:pt idx="72">
                  <c:v>657.71540000000005</c:v>
                </c:pt>
                <c:pt idx="73">
                  <c:v>658.51700000000005</c:v>
                </c:pt>
                <c:pt idx="74">
                  <c:v>659.31859999999995</c:v>
                </c:pt>
                <c:pt idx="75">
                  <c:v>660.12019999999995</c:v>
                </c:pt>
                <c:pt idx="76">
                  <c:v>660.92179999999996</c:v>
                </c:pt>
                <c:pt idx="77">
                  <c:v>661.72339999999997</c:v>
                </c:pt>
                <c:pt idx="78">
                  <c:v>662.52509999999995</c:v>
                </c:pt>
                <c:pt idx="79">
                  <c:v>663.32669999999996</c:v>
                </c:pt>
                <c:pt idx="80">
                  <c:v>664.12829999999997</c:v>
                </c:pt>
                <c:pt idx="81">
                  <c:v>664.92989999999998</c:v>
                </c:pt>
                <c:pt idx="82">
                  <c:v>665.73149999999998</c:v>
                </c:pt>
                <c:pt idx="83">
                  <c:v>666.53309999999999</c:v>
                </c:pt>
                <c:pt idx="84">
                  <c:v>667.3347</c:v>
                </c:pt>
                <c:pt idx="85">
                  <c:v>668.13630000000001</c:v>
                </c:pt>
                <c:pt idx="86">
                  <c:v>668.93790000000001</c:v>
                </c:pt>
                <c:pt idx="87">
                  <c:v>669.73950000000002</c:v>
                </c:pt>
                <c:pt idx="88">
                  <c:v>670.54110000000003</c:v>
                </c:pt>
                <c:pt idx="89">
                  <c:v>671.34270000000004</c:v>
                </c:pt>
                <c:pt idx="90">
                  <c:v>672.14430000000004</c:v>
                </c:pt>
                <c:pt idx="91">
                  <c:v>672.94590000000005</c:v>
                </c:pt>
                <c:pt idx="92">
                  <c:v>673.74749999999995</c:v>
                </c:pt>
                <c:pt idx="93">
                  <c:v>674.54909999999995</c:v>
                </c:pt>
                <c:pt idx="94">
                  <c:v>675.35069999999996</c:v>
                </c:pt>
                <c:pt idx="95">
                  <c:v>676.15229999999997</c:v>
                </c:pt>
                <c:pt idx="96">
                  <c:v>676.95389999999998</c:v>
                </c:pt>
                <c:pt idx="97">
                  <c:v>677.75549999999998</c:v>
                </c:pt>
                <c:pt idx="98">
                  <c:v>678.55709999999999</c:v>
                </c:pt>
                <c:pt idx="99">
                  <c:v>679.3587</c:v>
                </c:pt>
                <c:pt idx="100">
                  <c:v>680.16030000000001</c:v>
                </c:pt>
                <c:pt idx="101">
                  <c:v>680.96190000000001</c:v>
                </c:pt>
                <c:pt idx="102">
                  <c:v>681.76350000000002</c:v>
                </c:pt>
                <c:pt idx="103">
                  <c:v>682.56510000000003</c:v>
                </c:pt>
                <c:pt idx="104">
                  <c:v>683.36670000000004</c:v>
                </c:pt>
                <c:pt idx="105">
                  <c:v>684.16830000000004</c:v>
                </c:pt>
                <c:pt idx="106">
                  <c:v>684.96990000000005</c:v>
                </c:pt>
                <c:pt idx="107">
                  <c:v>685.77149999999995</c:v>
                </c:pt>
                <c:pt idx="108">
                  <c:v>686.57309999999995</c:v>
                </c:pt>
                <c:pt idx="109">
                  <c:v>687.37469999999996</c:v>
                </c:pt>
                <c:pt idx="110">
                  <c:v>688.17639999999994</c:v>
                </c:pt>
                <c:pt idx="111">
                  <c:v>688.97799999999995</c:v>
                </c:pt>
                <c:pt idx="112">
                  <c:v>689.77959999999996</c:v>
                </c:pt>
                <c:pt idx="113">
                  <c:v>690.58119999999997</c:v>
                </c:pt>
                <c:pt idx="114">
                  <c:v>691.38279999999997</c:v>
                </c:pt>
                <c:pt idx="115">
                  <c:v>692.18439999999998</c:v>
                </c:pt>
                <c:pt idx="116">
                  <c:v>692.98599999999999</c:v>
                </c:pt>
                <c:pt idx="117">
                  <c:v>693.7876</c:v>
                </c:pt>
                <c:pt idx="118">
                  <c:v>694.58920000000001</c:v>
                </c:pt>
                <c:pt idx="119">
                  <c:v>695.39080000000001</c:v>
                </c:pt>
                <c:pt idx="120">
                  <c:v>696.19240000000002</c:v>
                </c:pt>
                <c:pt idx="121">
                  <c:v>696.99400000000003</c:v>
                </c:pt>
                <c:pt idx="122">
                  <c:v>697.79560000000004</c:v>
                </c:pt>
                <c:pt idx="123">
                  <c:v>698.59720000000004</c:v>
                </c:pt>
                <c:pt idx="124">
                  <c:v>699.39880000000005</c:v>
                </c:pt>
                <c:pt idx="125">
                  <c:v>700.20039999999995</c:v>
                </c:pt>
                <c:pt idx="126">
                  <c:v>701.00199999999995</c:v>
                </c:pt>
                <c:pt idx="127">
                  <c:v>701.80359999999996</c:v>
                </c:pt>
                <c:pt idx="128">
                  <c:v>702.60519999999997</c:v>
                </c:pt>
                <c:pt idx="129">
                  <c:v>703.40679999999998</c:v>
                </c:pt>
                <c:pt idx="130">
                  <c:v>704.20839999999998</c:v>
                </c:pt>
                <c:pt idx="131">
                  <c:v>705.01</c:v>
                </c:pt>
                <c:pt idx="132">
                  <c:v>705.8116</c:v>
                </c:pt>
                <c:pt idx="133">
                  <c:v>706.61320000000001</c:v>
                </c:pt>
                <c:pt idx="134">
                  <c:v>707.41480000000001</c:v>
                </c:pt>
                <c:pt idx="135">
                  <c:v>708.21640000000002</c:v>
                </c:pt>
                <c:pt idx="136">
                  <c:v>709.01800000000003</c:v>
                </c:pt>
                <c:pt idx="137">
                  <c:v>709.81960000000004</c:v>
                </c:pt>
                <c:pt idx="138">
                  <c:v>710.62120000000004</c:v>
                </c:pt>
                <c:pt idx="139">
                  <c:v>711.42280000000005</c:v>
                </c:pt>
                <c:pt idx="140">
                  <c:v>712.22439999999995</c:v>
                </c:pt>
                <c:pt idx="141">
                  <c:v>713.02610000000004</c:v>
                </c:pt>
                <c:pt idx="142">
                  <c:v>713.82770000000005</c:v>
                </c:pt>
                <c:pt idx="143">
                  <c:v>714.62929999999994</c:v>
                </c:pt>
                <c:pt idx="144">
                  <c:v>715.43089999999995</c:v>
                </c:pt>
                <c:pt idx="145">
                  <c:v>716.23249999999996</c:v>
                </c:pt>
                <c:pt idx="146">
                  <c:v>717.03409999999997</c:v>
                </c:pt>
                <c:pt idx="147">
                  <c:v>717.83569999999997</c:v>
                </c:pt>
                <c:pt idx="148">
                  <c:v>718.63729999999998</c:v>
                </c:pt>
                <c:pt idx="149">
                  <c:v>719.43889999999999</c:v>
                </c:pt>
                <c:pt idx="150">
                  <c:v>720.2405</c:v>
                </c:pt>
                <c:pt idx="151">
                  <c:v>721.0421</c:v>
                </c:pt>
                <c:pt idx="152">
                  <c:v>721.84370000000001</c:v>
                </c:pt>
                <c:pt idx="153">
                  <c:v>722.64530000000002</c:v>
                </c:pt>
                <c:pt idx="154">
                  <c:v>723.44690000000003</c:v>
                </c:pt>
                <c:pt idx="155">
                  <c:v>724.24850000000004</c:v>
                </c:pt>
                <c:pt idx="156">
                  <c:v>725.05010000000004</c:v>
                </c:pt>
                <c:pt idx="157">
                  <c:v>725.85170000000005</c:v>
                </c:pt>
                <c:pt idx="158">
                  <c:v>726.65329999999994</c:v>
                </c:pt>
                <c:pt idx="159">
                  <c:v>727.45489999999995</c:v>
                </c:pt>
                <c:pt idx="160">
                  <c:v>728.25649999999996</c:v>
                </c:pt>
                <c:pt idx="161">
                  <c:v>729.05809999999997</c:v>
                </c:pt>
                <c:pt idx="162">
                  <c:v>729.85969999999998</c:v>
                </c:pt>
                <c:pt idx="163">
                  <c:v>730.66129999999998</c:v>
                </c:pt>
                <c:pt idx="164">
                  <c:v>731.46289999999999</c:v>
                </c:pt>
                <c:pt idx="165">
                  <c:v>732.2645</c:v>
                </c:pt>
                <c:pt idx="166">
                  <c:v>733.06610000000001</c:v>
                </c:pt>
                <c:pt idx="167">
                  <c:v>733.86770000000001</c:v>
                </c:pt>
                <c:pt idx="168">
                  <c:v>734.66930000000002</c:v>
                </c:pt>
                <c:pt idx="169">
                  <c:v>735.47090000000003</c:v>
                </c:pt>
                <c:pt idx="170">
                  <c:v>736.27250000000004</c:v>
                </c:pt>
                <c:pt idx="171">
                  <c:v>737.07410000000004</c:v>
                </c:pt>
                <c:pt idx="172">
                  <c:v>737.87580000000003</c:v>
                </c:pt>
                <c:pt idx="173">
                  <c:v>738.67740000000003</c:v>
                </c:pt>
                <c:pt idx="174">
                  <c:v>739.47900000000004</c:v>
                </c:pt>
                <c:pt idx="175">
                  <c:v>740.28060000000005</c:v>
                </c:pt>
                <c:pt idx="176">
                  <c:v>741.08219999999994</c:v>
                </c:pt>
                <c:pt idx="177">
                  <c:v>741.88379999999995</c:v>
                </c:pt>
                <c:pt idx="178">
                  <c:v>742.68539999999996</c:v>
                </c:pt>
                <c:pt idx="179">
                  <c:v>743.48699999999997</c:v>
                </c:pt>
                <c:pt idx="180">
                  <c:v>744.28859999999997</c:v>
                </c:pt>
                <c:pt idx="181">
                  <c:v>745.09019999999998</c:v>
                </c:pt>
                <c:pt idx="182">
                  <c:v>745.89179999999999</c:v>
                </c:pt>
                <c:pt idx="183">
                  <c:v>746.6934</c:v>
                </c:pt>
                <c:pt idx="184">
                  <c:v>747.495</c:v>
                </c:pt>
                <c:pt idx="185">
                  <c:v>748.29660000000001</c:v>
                </c:pt>
                <c:pt idx="186">
                  <c:v>749.09820000000002</c:v>
                </c:pt>
                <c:pt idx="187">
                  <c:v>749.89980000000003</c:v>
                </c:pt>
                <c:pt idx="188">
                  <c:v>750.70140000000004</c:v>
                </c:pt>
                <c:pt idx="189">
                  <c:v>751.50300000000004</c:v>
                </c:pt>
                <c:pt idx="190">
                  <c:v>752.30460000000005</c:v>
                </c:pt>
                <c:pt idx="191">
                  <c:v>753.10619999999994</c:v>
                </c:pt>
                <c:pt idx="192">
                  <c:v>753.90779999999995</c:v>
                </c:pt>
                <c:pt idx="193">
                  <c:v>754.70939999999996</c:v>
                </c:pt>
                <c:pt idx="194">
                  <c:v>755.51099999999997</c:v>
                </c:pt>
                <c:pt idx="195">
                  <c:v>756.31259999999997</c:v>
                </c:pt>
                <c:pt idx="196">
                  <c:v>757.11419999999998</c:v>
                </c:pt>
                <c:pt idx="197">
                  <c:v>757.91579999999999</c:v>
                </c:pt>
                <c:pt idx="198">
                  <c:v>758.7174</c:v>
                </c:pt>
                <c:pt idx="199">
                  <c:v>759.51900000000001</c:v>
                </c:pt>
                <c:pt idx="200">
                  <c:v>760.32060000000001</c:v>
                </c:pt>
                <c:pt idx="201">
                  <c:v>761.12220000000002</c:v>
                </c:pt>
                <c:pt idx="202">
                  <c:v>761.92380000000003</c:v>
                </c:pt>
                <c:pt idx="203">
                  <c:v>762.72550000000001</c:v>
                </c:pt>
                <c:pt idx="204">
                  <c:v>763.52710000000002</c:v>
                </c:pt>
                <c:pt idx="205">
                  <c:v>764.32870000000003</c:v>
                </c:pt>
                <c:pt idx="206">
                  <c:v>765.13030000000003</c:v>
                </c:pt>
                <c:pt idx="207">
                  <c:v>765.93190000000004</c:v>
                </c:pt>
                <c:pt idx="208">
                  <c:v>766.73350000000005</c:v>
                </c:pt>
                <c:pt idx="209">
                  <c:v>767.53510000000006</c:v>
                </c:pt>
                <c:pt idx="210">
                  <c:v>768.33669999999995</c:v>
                </c:pt>
                <c:pt idx="211">
                  <c:v>769.13829999999996</c:v>
                </c:pt>
                <c:pt idx="212">
                  <c:v>769.93989999999997</c:v>
                </c:pt>
                <c:pt idx="213">
                  <c:v>770.74149999999997</c:v>
                </c:pt>
                <c:pt idx="214">
                  <c:v>771.54309999999998</c:v>
                </c:pt>
                <c:pt idx="215">
                  <c:v>772.34469999999999</c:v>
                </c:pt>
                <c:pt idx="216">
                  <c:v>773.1463</c:v>
                </c:pt>
                <c:pt idx="217">
                  <c:v>773.9479</c:v>
                </c:pt>
                <c:pt idx="218">
                  <c:v>774.74950000000001</c:v>
                </c:pt>
                <c:pt idx="219">
                  <c:v>775.55110000000002</c:v>
                </c:pt>
                <c:pt idx="220">
                  <c:v>776.35270000000003</c:v>
                </c:pt>
                <c:pt idx="221">
                  <c:v>777.15430000000003</c:v>
                </c:pt>
                <c:pt idx="222">
                  <c:v>777.95590000000004</c:v>
                </c:pt>
                <c:pt idx="223">
                  <c:v>778.75750000000005</c:v>
                </c:pt>
                <c:pt idx="224">
                  <c:v>779.55909999999994</c:v>
                </c:pt>
                <c:pt idx="225">
                  <c:v>780.36069999999995</c:v>
                </c:pt>
                <c:pt idx="226">
                  <c:v>781.16229999999996</c:v>
                </c:pt>
                <c:pt idx="227">
                  <c:v>781.96389999999997</c:v>
                </c:pt>
                <c:pt idx="228">
                  <c:v>782.76549999999997</c:v>
                </c:pt>
                <c:pt idx="229">
                  <c:v>783.56709999999998</c:v>
                </c:pt>
                <c:pt idx="230">
                  <c:v>784.36869999999999</c:v>
                </c:pt>
                <c:pt idx="231">
                  <c:v>785.1703</c:v>
                </c:pt>
                <c:pt idx="232">
                  <c:v>785.97190000000001</c:v>
                </c:pt>
                <c:pt idx="233">
                  <c:v>786.77350000000001</c:v>
                </c:pt>
                <c:pt idx="234">
                  <c:v>787.5752</c:v>
                </c:pt>
                <c:pt idx="235">
                  <c:v>788.3768</c:v>
                </c:pt>
                <c:pt idx="236">
                  <c:v>789.17840000000001</c:v>
                </c:pt>
                <c:pt idx="237">
                  <c:v>789.98</c:v>
                </c:pt>
                <c:pt idx="238">
                  <c:v>790.78160000000003</c:v>
                </c:pt>
                <c:pt idx="239">
                  <c:v>791.58320000000003</c:v>
                </c:pt>
                <c:pt idx="240">
                  <c:v>792.38480000000004</c:v>
                </c:pt>
                <c:pt idx="241">
                  <c:v>793.18640000000005</c:v>
                </c:pt>
                <c:pt idx="242">
                  <c:v>793.98800000000006</c:v>
                </c:pt>
                <c:pt idx="243">
                  <c:v>794.78959999999995</c:v>
                </c:pt>
                <c:pt idx="244">
                  <c:v>795.59119999999996</c:v>
                </c:pt>
                <c:pt idx="245">
                  <c:v>796.39279999999997</c:v>
                </c:pt>
                <c:pt idx="246">
                  <c:v>797.19439999999997</c:v>
                </c:pt>
                <c:pt idx="247">
                  <c:v>797.99599999999998</c:v>
                </c:pt>
                <c:pt idx="248">
                  <c:v>798.79759999999999</c:v>
                </c:pt>
                <c:pt idx="249">
                  <c:v>799.5992</c:v>
                </c:pt>
                <c:pt idx="250">
                  <c:v>800.4008</c:v>
                </c:pt>
                <c:pt idx="251">
                  <c:v>801.20240000000001</c:v>
                </c:pt>
                <c:pt idx="252">
                  <c:v>802.00400000000002</c:v>
                </c:pt>
                <c:pt idx="253">
                  <c:v>802.80560000000003</c:v>
                </c:pt>
                <c:pt idx="254">
                  <c:v>803.60720000000003</c:v>
                </c:pt>
                <c:pt idx="255">
                  <c:v>804.40880000000004</c:v>
                </c:pt>
                <c:pt idx="256">
                  <c:v>805.21040000000005</c:v>
                </c:pt>
                <c:pt idx="257">
                  <c:v>806.01199999999994</c:v>
                </c:pt>
                <c:pt idx="258">
                  <c:v>806.81359999999995</c:v>
                </c:pt>
                <c:pt idx="259">
                  <c:v>807.61519999999996</c:v>
                </c:pt>
                <c:pt idx="260">
                  <c:v>808.41679999999997</c:v>
                </c:pt>
                <c:pt idx="261">
                  <c:v>809.21839999999997</c:v>
                </c:pt>
                <c:pt idx="262">
                  <c:v>810.02</c:v>
                </c:pt>
                <c:pt idx="263">
                  <c:v>810.82159999999999</c:v>
                </c:pt>
                <c:pt idx="264">
                  <c:v>811.6232</c:v>
                </c:pt>
                <c:pt idx="265">
                  <c:v>812.4248</c:v>
                </c:pt>
                <c:pt idx="266">
                  <c:v>813.22649999999999</c:v>
                </c:pt>
                <c:pt idx="267">
                  <c:v>814.02809999999999</c:v>
                </c:pt>
                <c:pt idx="268">
                  <c:v>814.8297</c:v>
                </c:pt>
                <c:pt idx="269">
                  <c:v>815.63130000000001</c:v>
                </c:pt>
                <c:pt idx="270">
                  <c:v>816.43290000000002</c:v>
                </c:pt>
                <c:pt idx="271">
                  <c:v>817.23450000000003</c:v>
                </c:pt>
                <c:pt idx="272">
                  <c:v>818.03610000000003</c:v>
                </c:pt>
                <c:pt idx="273">
                  <c:v>818.83770000000004</c:v>
                </c:pt>
                <c:pt idx="274">
                  <c:v>819.63930000000005</c:v>
                </c:pt>
                <c:pt idx="275">
                  <c:v>820.44090000000006</c:v>
                </c:pt>
                <c:pt idx="276">
                  <c:v>821.24249999999995</c:v>
                </c:pt>
                <c:pt idx="277">
                  <c:v>822.04409999999996</c:v>
                </c:pt>
                <c:pt idx="278">
                  <c:v>822.84569999999997</c:v>
                </c:pt>
                <c:pt idx="279">
                  <c:v>823.64729999999997</c:v>
                </c:pt>
                <c:pt idx="280">
                  <c:v>824.44889999999998</c:v>
                </c:pt>
                <c:pt idx="281">
                  <c:v>825.25049999999999</c:v>
                </c:pt>
                <c:pt idx="282">
                  <c:v>826.0521</c:v>
                </c:pt>
                <c:pt idx="283">
                  <c:v>826.8537</c:v>
                </c:pt>
                <c:pt idx="284">
                  <c:v>827.65530000000001</c:v>
                </c:pt>
                <c:pt idx="285">
                  <c:v>828.45690000000002</c:v>
                </c:pt>
                <c:pt idx="286">
                  <c:v>829.25850000000003</c:v>
                </c:pt>
                <c:pt idx="287">
                  <c:v>830.06010000000003</c:v>
                </c:pt>
                <c:pt idx="288">
                  <c:v>830.86170000000004</c:v>
                </c:pt>
                <c:pt idx="289">
                  <c:v>831.66330000000005</c:v>
                </c:pt>
                <c:pt idx="290">
                  <c:v>832.46489999999994</c:v>
                </c:pt>
                <c:pt idx="291">
                  <c:v>833.26649999999995</c:v>
                </c:pt>
                <c:pt idx="292">
                  <c:v>834.06809999999996</c:v>
                </c:pt>
                <c:pt idx="293">
                  <c:v>834.86969999999997</c:v>
                </c:pt>
                <c:pt idx="294">
                  <c:v>835.67129999999997</c:v>
                </c:pt>
                <c:pt idx="295">
                  <c:v>836.47289999999998</c:v>
                </c:pt>
                <c:pt idx="296">
                  <c:v>837.27449999999999</c:v>
                </c:pt>
                <c:pt idx="297">
                  <c:v>838.07619999999997</c:v>
                </c:pt>
                <c:pt idx="298">
                  <c:v>838.87779999999998</c:v>
                </c:pt>
                <c:pt idx="299">
                  <c:v>839.67939999999999</c:v>
                </c:pt>
                <c:pt idx="300">
                  <c:v>840.48099999999999</c:v>
                </c:pt>
                <c:pt idx="301">
                  <c:v>841.2826</c:v>
                </c:pt>
                <c:pt idx="302">
                  <c:v>842.08420000000001</c:v>
                </c:pt>
                <c:pt idx="303">
                  <c:v>842.88580000000002</c:v>
                </c:pt>
                <c:pt idx="304">
                  <c:v>843.68740000000003</c:v>
                </c:pt>
                <c:pt idx="305">
                  <c:v>844.48900000000003</c:v>
                </c:pt>
                <c:pt idx="306">
                  <c:v>845.29060000000004</c:v>
                </c:pt>
                <c:pt idx="307">
                  <c:v>846.09220000000005</c:v>
                </c:pt>
                <c:pt idx="308">
                  <c:v>846.89380000000006</c:v>
                </c:pt>
                <c:pt idx="309">
                  <c:v>847.69539999999995</c:v>
                </c:pt>
                <c:pt idx="310">
                  <c:v>848.49699999999996</c:v>
                </c:pt>
                <c:pt idx="311">
                  <c:v>849.29859999999996</c:v>
                </c:pt>
                <c:pt idx="312">
                  <c:v>850.10019999999997</c:v>
                </c:pt>
                <c:pt idx="313">
                  <c:v>850.90179999999998</c:v>
                </c:pt>
                <c:pt idx="314">
                  <c:v>851.70339999999999</c:v>
                </c:pt>
                <c:pt idx="315">
                  <c:v>852.505</c:v>
                </c:pt>
                <c:pt idx="316">
                  <c:v>853.3066</c:v>
                </c:pt>
                <c:pt idx="317">
                  <c:v>854.10820000000001</c:v>
                </c:pt>
                <c:pt idx="318">
                  <c:v>854.90980000000002</c:v>
                </c:pt>
                <c:pt idx="319">
                  <c:v>855.71140000000003</c:v>
                </c:pt>
                <c:pt idx="320">
                  <c:v>856.51300000000003</c:v>
                </c:pt>
                <c:pt idx="321">
                  <c:v>857.31460000000004</c:v>
                </c:pt>
                <c:pt idx="322">
                  <c:v>858.11620000000005</c:v>
                </c:pt>
                <c:pt idx="323">
                  <c:v>858.91780000000006</c:v>
                </c:pt>
                <c:pt idx="324">
                  <c:v>859.71939999999995</c:v>
                </c:pt>
                <c:pt idx="325">
                  <c:v>860.52099999999996</c:v>
                </c:pt>
                <c:pt idx="326">
                  <c:v>861.32259999999997</c:v>
                </c:pt>
                <c:pt idx="327">
                  <c:v>862.12419999999997</c:v>
                </c:pt>
                <c:pt idx="328">
                  <c:v>862.92589999999996</c:v>
                </c:pt>
                <c:pt idx="329">
                  <c:v>863.72749999999996</c:v>
                </c:pt>
                <c:pt idx="330">
                  <c:v>864.52909999999997</c:v>
                </c:pt>
                <c:pt idx="331">
                  <c:v>865.33069999999998</c:v>
                </c:pt>
                <c:pt idx="332">
                  <c:v>866.13229999999999</c:v>
                </c:pt>
                <c:pt idx="333">
                  <c:v>866.93389999999999</c:v>
                </c:pt>
                <c:pt idx="334">
                  <c:v>867.7355</c:v>
                </c:pt>
                <c:pt idx="335">
                  <c:v>868.53710000000001</c:v>
                </c:pt>
                <c:pt idx="336">
                  <c:v>869.33870000000002</c:v>
                </c:pt>
                <c:pt idx="337">
                  <c:v>870.14030000000002</c:v>
                </c:pt>
                <c:pt idx="338">
                  <c:v>870.94190000000003</c:v>
                </c:pt>
                <c:pt idx="339">
                  <c:v>871.74350000000004</c:v>
                </c:pt>
                <c:pt idx="340">
                  <c:v>872.54510000000005</c:v>
                </c:pt>
                <c:pt idx="341">
                  <c:v>873.34670000000006</c:v>
                </c:pt>
                <c:pt idx="342">
                  <c:v>874.14829999999995</c:v>
                </c:pt>
                <c:pt idx="343">
                  <c:v>874.94989999999996</c:v>
                </c:pt>
                <c:pt idx="344">
                  <c:v>875.75149999999996</c:v>
                </c:pt>
                <c:pt idx="345">
                  <c:v>876.55309999999997</c:v>
                </c:pt>
                <c:pt idx="346">
                  <c:v>877.35469999999998</c:v>
                </c:pt>
                <c:pt idx="347">
                  <c:v>878.15629999999999</c:v>
                </c:pt>
                <c:pt idx="348">
                  <c:v>878.9579</c:v>
                </c:pt>
                <c:pt idx="349">
                  <c:v>879.7595</c:v>
                </c:pt>
                <c:pt idx="350">
                  <c:v>880.56110000000001</c:v>
                </c:pt>
                <c:pt idx="351">
                  <c:v>881.36270000000002</c:v>
                </c:pt>
                <c:pt idx="352">
                  <c:v>882.16430000000003</c:v>
                </c:pt>
                <c:pt idx="353">
                  <c:v>882.96590000000003</c:v>
                </c:pt>
                <c:pt idx="354">
                  <c:v>883.76750000000004</c:v>
                </c:pt>
                <c:pt idx="355">
                  <c:v>884.56910000000005</c:v>
                </c:pt>
                <c:pt idx="356">
                  <c:v>885.37070000000006</c:v>
                </c:pt>
                <c:pt idx="357">
                  <c:v>886.17229999999995</c:v>
                </c:pt>
                <c:pt idx="358">
                  <c:v>886.97389999999996</c:v>
                </c:pt>
                <c:pt idx="359">
                  <c:v>887.77560000000005</c:v>
                </c:pt>
                <c:pt idx="360">
                  <c:v>888.57719999999995</c:v>
                </c:pt>
                <c:pt idx="361">
                  <c:v>889.37879999999996</c:v>
                </c:pt>
                <c:pt idx="362">
                  <c:v>890.18039999999996</c:v>
                </c:pt>
                <c:pt idx="363">
                  <c:v>890.98199999999997</c:v>
                </c:pt>
                <c:pt idx="364">
                  <c:v>891.78359999999998</c:v>
                </c:pt>
                <c:pt idx="365">
                  <c:v>892.58519999999999</c:v>
                </c:pt>
                <c:pt idx="366">
                  <c:v>893.38679999999999</c:v>
                </c:pt>
                <c:pt idx="367">
                  <c:v>894.1884</c:v>
                </c:pt>
                <c:pt idx="368">
                  <c:v>894.99</c:v>
                </c:pt>
                <c:pt idx="369">
                  <c:v>895.79160000000002</c:v>
                </c:pt>
                <c:pt idx="370">
                  <c:v>896.59320000000002</c:v>
                </c:pt>
                <c:pt idx="371">
                  <c:v>897.39480000000003</c:v>
                </c:pt>
                <c:pt idx="372">
                  <c:v>898.19640000000004</c:v>
                </c:pt>
                <c:pt idx="373">
                  <c:v>898.99800000000005</c:v>
                </c:pt>
                <c:pt idx="374">
                  <c:v>899.79960000000005</c:v>
                </c:pt>
                <c:pt idx="375">
                  <c:v>900.60119999999995</c:v>
                </c:pt>
                <c:pt idx="376">
                  <c:v>901.40279999999996</c:v>
                </c:pt>
                <c:pt idx="377">
                  <c:v>902.20439999999996</c:v>
                </c:pt>
                <c:pt idx="378">
                  <c:v>903.00599999999997</c:v>
                </c:pt>
                <c:pt idx="379">
                  <c:v>903.80759999999998</c:v>
                </c:pt>
                <c:pt idx="380">
                  <c:v>904.60919999999999</c:v>
                </c:pt>
                <c:pt idx="381">
                  <c:v>905.41079999999999</c:v>
                </c:pt>
                <c:pt idx="382">
                  <c:v>906.2124</c:v>
                </c:pt>
                <c:pt idx="383">
                  <c:v>907.01400000000001</c:v>
                </c:pt>
                <c:pt idx="384">
                  <c:v>907.81560000000002</c:v>
                </c:pt>
                <c:pt idx="385">
                  <c:v>908.61720000000003</c:v>
                </c:pt>
                <c:pt idx="386">
                  <c:v>909.41880000000003</c:v>
                </c:pt>
                <c:pt idx="387">
                  <c:v>910.22040000000004</c:v>
                </c:pt>
                <c:pt idx="388">
                  <c:v>911.02200000000005</c:v>
                </c:pt>
                <c:pt idx="389">
                  <c:v>911.82360000000006</c:v>
                </c:pt>
                <c:pt idx="390">
                  <c:v>912.62530000000004</c:v>
                </c:pt>
                <c:pt idx="391">
                  <c:v>913.42690000000005</c:v>
                </c:pt>
                <c:pt idx="392">
                  <c:v>914.22850000000005</c:v>
                </c:pt>
                <c:pt idx="393">
                  <c:v>915.03009999999995</c:v>
                </c:pt>
                <c:pt idx="394">
                  <c:v>915.83169999999996</c:v>
                </c:pt>
                <c:pt idx="395">
                  <c:v>916.63329999999996</c:v>
                </c:pt>
                <c:pt idx="396">
                  <c:v>917.43489999999997</c:v>
                </c:pt>
                <c:pt idx="397">
                  <c:v>918.23649999999998</c:v>
                </c:pt>
                <c:pt idx="398">
                  <c:v>919.03809999999999</c:v>
                </c:pt>
                <c:pt idx="399">
                  <c:v>919.83969999999999</c:v>
                </c:pt>
                <c:pt idx="400">
                  <c:v>920.6413</c:v>
                </c:pt>
                <c:pt idx="401">
                  <c:v>921.44290000000001</c:v>
                </c:pt>
                <c:pt idx="402">
                  <c:v>922.24450000000002</c:v>
                </c:pt>
                <c:pt idx="403">
                  <c:v>923.04610000000002</c:v>
                </c:pt>
                <c:pt idx="404">
                  <c:v>923.84770000000003</c:v>
                </c:pt>
                <c:pt idx="405">
                  <c:v>924.64930000000004</c:v>
                </c:pt>
                <c:pt idx="406">
                  <c:v>925.45090000000005</c:v>
                </c:pt>
                <c:pt idx="407">
                  <c:v>926.25250000000005</c:v>
                </c:pt>
                <c:pt idx="408">
                  <c:v>927.05409999999995</c:v>
                </c:pt>
                <c:pt idx="409">
                  <c:v>927.85569999999996</c:v>
                </c:pt>
                <c:pt idx="410">
                  <c:v>928.65729999999996</c:v>
                </c:pt>
                <c:pt idx="411">
                  <c:v>929.45889999999997</c:v>
                </c:pt>
                <c:pt idx="412">
                  <c:v>930.26049999999998</c:v>
                </c:pt>
                <c:pt idx="413">
                  <c:v>931.06209999999999</c:v>
                </c:pt>
                <c:pt idx="414">
                  <c:v>931.86369999999999</c:v>
                </c:pt>
                <c:pt idx="415">
                  <c:v>932.6653</c:v>
                </c:pt>
                <c:pt idx="416">
                  <c:v>933.46690000000001</c:v>
                </c:pt>
                <c:pt idx="417">
                  <c:v>934.26850000000002</c:v>
                </c:pt>
                <c:pt idx="418">
                  <c:v>935.07010000000002</c:v>
                </c:pt>
                <c:pt idx="419">
                  <c:v>935.87170000000003</c:v>
                </c:pt>
                <c:pt idx="420">
                  <c:v>936.67330000000004</c:v>
                </c:pt>
                <c:pt idx="421">
                  <c:v>937.47490000000005</c:v>
                </c:pt>
                <c:pt idx="422">
                  <c:v>938.27660000000003</c:v>
                </c:pt>
                <c:pt idx="423">
                  <c:v>939.07820000000004</c:v>
                </c:pt>
                <c:pt idx="424">
                  <c:v>939.87980000000005</c:v>
                </c:pt>
                <c:pt idx="425">
                  <c:v>940.68140000000005</c:v>
                </c:pt>
                <c:pt idx="426">
                  <c:v>941.48299999999995</c:v>
                </c:pt>
                <c:pt idx="427">
                  <c:v>942.28459999999995</c:v>
                </c:pt>
                <c:pt idx="428">
                  <c:v>943.08619999999996</c:v>
                </c:pt>
                <c:pt idx="429">
                  <c:v>943.88779999999997</c:v>
                </c:pt>
                <c:pt idx="430">
                  <c:v>944.68939999999998</c:v>
                </c:pt>
                <c:pt idx="431">
                  <c:v>945.49099999999999</c:v>
                </c:pt>
                <c:pt idx="432">
                  <c:v>946.29259999999999</c:v>
                </c:pt>
                <c:pt idx="433">
                  <c:v>947.0942</c:v>
                </c:pt>
                <c:pt idx="434">
                  <c:v>947.89580000000001</c:v>
                </c:pt>
                <c:pt idx="435">
                  <c:v>948.69740000000002</c:v>
                </c:pt>
                <c:pt idx="436">
                  <c:v>949.49900000000002</c:v>
                </c:pt>
                <c:pt idx="437">
                  <c:v>950.30060000000003</c:v>
                </c:pt>
                <c:pt idx="438">
                  <c:v>951.10220000000004</c:v>
                </c:pt>
                <c:pt idx="439">
                  <c:v>951.90380000000005</c:v>
                </c:pt>
                <c:pt idx="440">
                  <c:v>952.70540000000005</c:v>
                </c:pt>
                <c:pt idx="441">
                  <c:v>953.50699999999995</c:v>
                </c:pt>
                <c:pt idx="442">
                  <c:v>954.30859999999996</c:v>
                </c:pt>
                <c:pt idx="443">
                  <c:v>955.11019999999996</c:v>
                </c:pt>
                <c:pt idx="444">
                  <c:v>955.91179999999997</c:v>
                </c:pt>
                <c:pt idx="445">
                  <c:v>956.71339999999998</c:v>
                </c:pt>
                <c:pt idx="446">
                  <c:v>957.51499999999999</c:v>
                </c:pt>
                <c:pt idx="447">
                  <c:v>958.31659999999999</c:v>
                </c:pt>
                <c:pt idx="448">
                  <c:v>959.1182</c:v>
                </c:pt>
                <c:pt idx="449">
                  <c:v>959.91980000000001</c:v>
                </c:pt>
                <c:pt idx="450">
                  <c:v>960.72140000000002</c:v>
                </c:pt>
                <c:pt idx="451">
                  <c:v>961.52300000000002</c:v>
                </c:pt>
                <c:pt idx="452">
                  <c:v>962.32460000000003</c:v>
                </c:pt>
                <c:pt idx="453">
                  <c:v>963.12630000000001</c:v>
                </c:pt>
                <c:pt idx="454">
                  <c:v>963.92790000000002</c:v>
                </c:pt>
                <c:pt idx="455">
                  <c:v>964.72950000000003</c:v>
                </c:pt>
                <c:pt idx="456">
                  <c:v>965.53110000000004</c:v>
                </c:pt>
                <c:pt idx="457">
                  <c:v>966.33270000000005</c:v>
                </c:pt>
                <c:pt idx="458">
                  <c:v>967.13430000000005</c:v>
                </c:pt>
                <c:pt idx="459">
                  <c:v>967.93589999999995</c:v>
                </c:pt>
                <c:pt idx="460">
                  <c:v>968.73749999999995</c:v>
                </c:pt>
                <c:pt idx="461">
                  <c:v>969.53909999999996</c:v>
                </c:pt>
                <c:pt idx="462">
                  <c:v>970.34069999999997</c:v>
                </c:pt>
                <c:pt idx="463">
                  <c:v>971.14229999999998</c:v>
                </c:pt>
                <c:pt idx="464">
                  <c:v>971.94389999999999</c:v>
                </c:pt>
                <c:pt idx="465">
                  <c:v>972.74549999999999</c:v>
                </c:pt>
                <c:pt idx="466">
                  <c:v>973.5471</c:v>
                </c:pt>
                <c:pt idx="467">
                  <c:v>974.34870000000001</c:v>
                </c:pt>
                <c:pt idx="468">
                  <c:v>975.15030000000002</c:v>
                </c:pt>
                <c:pt idx="469">
                  <c:v>975.95190000000002</c:v>
                </c:pt>
                <c:pt idx="470">
                  <c:v>976.75350000000003</c:v>
                </c:pt>
                <c:pt idx="471">
                  <c:v>977.55510000000004</c:v>
                </c:pt>
                <c:pt idx="472">
                  <c:v>978.35670000000005</c:v>
                </c:pt>
                <c:pt idx="473">
                  <c:v>979.15830000000005</c:v>
                </c:pt>
                <c:pt idx="474">
                  <c:v>979.95989999999995</c:v>
                </c:pt>
                <c:pt idx="475">
                  <c:v>980.76149999999996</c:v>
                </c:pt>
                <c:pt idx="476">
                  <c:v>981.56309999999996</c:v>
                </c:pt>
                <c:pt idx="477">
                  <c:v>982.36469999999997</c:v>
                </c:pt>
                <c:pt idx="478">
                  <c:v>983.16629999999998</c:v>
                </c:pt>
                <c:pt idx="479">
                  <c:v>983.96789999999999</c:v>
                </c:pt>
                <c:pt idx="480">
                  <c:v>984.76949999999999</c:v>
                </c:pt>
                <c:pt idx="481">
                  <c:v>985.5711</c:v>
                </c:pt>
                <c:pt idx="482">
                  <c:v>986.37270000000001</c:v>
                </c:pt>
                <c:pt idx="483">
                  <c:v>987.17430000000002</c:v>
                </c:pt>
                <c:pt idx="484">
                  <c:v>987.976</c:v>
                </c:pt>
                <c:pt idx="485">
                  <c:v>988.77760000000001</c:v>
                </c:pt>
                <c:pt idx="486">
                  <c:v>989.57920000000001</c:v>
                </c:pt>
                <c:pt idx="487">
                  <c:v>990.38080000000002</c:v>
                </c:pt>
                <c:pt idx="488">
                  <c:v>991.18240000000003</c:v>
                </c:pt>
                <c:pt idx="489">
                  <c:v>991.98400000000004</c:v>
                </c:pt>
                <c:pt idx="490">
                  <c:v>992.78560000000004</c:v>
                </c:pt>
                <c:pt idx="491">
                  <c:v>993.58720000000005</c:v>
                </c:pt>
                <c:pt idx="492">
                  <c:v>994.38879999999995</c:v>
                </c:pt>
                <c:pt idx="493">
                  <c:v>995.19039999999995</c:v>
                </c:pt>
                <c:pt idx="494">
                  <c:v>995.99199999999996</c:v>
                </c:pt>
                <c:pt idx="495">
                  <c:v>996.79359999999997</c:v>
                </c:pt>
                <c:pt idx="496">
                  <c:v>997.59519999999998</c:v>
                </c:pt>
                <c:pt idx="497">
                  <c:v>998.39679999999998</c:v>
                </c:pt>
                <c:pt idx="498">
                  <c:v>999.19839999999999</c:v>
                </c:pt>
                <c:pt idx="499">
                  <c:v>1000</c:v>
                </c:pt>
              </c:numCache>
            </c:numRef>
          </c:xVal>
          <c:yVal>
            <c:numRef>
              <c:f>'PFC Insertion Loss'!$E$4:$E$1004</c:f>
              <c:numCache>
                <c:formatCode>General</c:formatCode>
                <c:ptCount val="1001"/>
                <c:pt idx="0">
                  <c:v>5.3264000000000005</c:v>
                </c:pt>
                <c:pt idx="1">
                  <c:v>1.1079999999999999</c:v>
                </c:pt>
                <c:pt idx="2">
                  <c:v>2.2035999999999998</c:v>
                </c:pt>
                <c:pt idx="3">
                  <c:v>4.2851000000000008</c:v>
                </c:pt>
                <c:pt idx="4">
                  <c:v>1.2677999999999998</c:v>
                </c:pt>
                <c:pt idx="5">
                  <c:v>1.6914</c:v>
                </c:pt>
                <c:pt idx="6">
                  <c:v>4.1265000000000001</c:v>
                </c:pt>
                <c:pt idx="7">
                  <c:v>1.7622</c:v>
                </c:pt>
                <c:pt idx="8">
                  <c:v>8.1730999999999998</c:v>
                </c:pt>
                <c:pt idx="9">
                  <c:v>4.1652000000000005</c:v>
                </c:pt>
                <c:pt idx="10">
                  <c:v>2.9708999999999999</c:v>
                </c:pt>
                <c:pt idx="11">
                  <c:v>-0.19800000000000001</c:v>
                </c:pt>
                <c:pt idx="12">
                  <c:v>4.3264000000000005</c:v>
                </c:pt>
                <c:pt idx="13">
                  <c:v>1.3685999999999998</c:v>
                </c:pt>
                <c:pt idx="14">
                  <c:v>3.1785999999999999</c:v>
                </c:pt>
                <c:pt idx="15">
                  <c:v>2.0905999999999998</c:v>
                </c:pt>
                <c:pt idx="16">
                  <c:v>3.3184999999999998</c:v>
                </c:pt>
                <c:pt idx="17">
                  <c:v>0.37490000000000001</c:v>
                </c:pt>
                <c:pt idx="18">
                  <c:v>3.6576999999999997</c:v>
                </c:pt>
                <c:pt idx="19">
                  <c:v>3.6467000000000001</c:v>
                </c:pt>
                <c:pt idx="20">
                  <c:v>3.2696999999999998</c:v>
                </c:pt>
                <c:pt idx="21">
                  <c:v>2.931</c:v>
                </c:pt>
                <c:pt idx="22">
                  <c:v>2.4670000000000001</c:v>
                </c:pt>
                <c:pt idx="23">
                  <c:v>4.3045</c:v>
                </c:pt>
                <c:pt idx="24">
                  <c:v>4.1770000000000005</c:v>
                </c:pt>
                <c:pt idx="25">
                  <c:v>2.9760999999999997</c:v>
                </c:pt>
                <c:pt idx="26">
                  <c:v>2.4946999999999999</c:v>
                </c:pt>
                <c:pt idx="27">
                  <c:v>2.9684999999999997</c:v>
                </c:pt>
                <c:pt idx="28">
                  <c:v>4.375</c:v>
                </c:pt>
                <c:pt idx="29">
                  <c:v>3.3601999999999999</c:v>
                </c:pt>
                <c:pt idx="30">
                  <c:v>4.4237000000000002</c:v>
                </c:pt>
                <c:pt idx="31">
                  <c:v>2.8902999999999999</c:v>
                </c:pt>
                <c:pt idx="32">
                  <c:v>3.4756999999999998</c:v>
                </c:pt>
                <c:pt idx="33">
                  <c:v>3.1143999999999998</c:v>
                </c:pt>
                <c:pt idx="34">
                  <c:v>2.9175999999999997</c:v>
                </c:pt>
                <c:pt idx="35">
                  <c:v>3.2151000000000001</c:v>
                </c:pt>
                <c:pt idx="36">
                  <c:v>3.7540999999999998</c:v>
                </c:pt>
                <c:pt idx="37">
                  <c:v>3.2161999999999997</c:v>
                </c:pt>
                <c:pt idx="38">
                  <c:v>2.1633999999999998</c:v>
                </c:pt>
                <c:pt idx="39">
                  <c:v>2.5116000000000001</c:v>
                </c:pt>
                <c:pt idx="40">
                  <c:v>3.1581999999999999</c:v>
                </c:pt>
                <c:pt idx="41">
                  <c:v>2.3140000000000001</c:v>
                </c:pt>
                <c:pt idx="42">
                  <c:v>3.0459000000000001</c:v>
                </c:pt>
                <c:pt idx="43">
                  <c:v>3.1328</c:v>
                </c:pt>
                <c:pt idx="44">
                  <c:v>2.9489000000000001</c:v>
                </c:pt>
                <c:pt idx="45">
                  <c:v>2.6059000000000001</c:v>
                </c:pt>
                <c:pt idx="46">
                  <c:v>2.2986999999999997</c:v>
                </c:pt>
                <c:pt idx="47">
                  <c:v>2.0491999999999999</c:v>
                </c:pt>
                <c:pt idx="48">
                  <c:v>2.2062999999999997</c:v>
                </c:pt>
                <c:pt idx="49">
                  <c:v>2.8142999999999998</c:v>
                </c:pt>
                <c:pt idx="50">
                  <c:v>2.6200999999999999</c:v>
                </c:pt>
                <c:pt idx="51">
                  <c:v>3.0333000000000001</c:v>
                </c:pt>
                <c:pt idx="52">
                  <c:v>3.2902</c:v>
                </c:pt>
                <c:pt idx="53">
                  <c:v>2.4527000000000001</c:v>
                </c:pt>
                <c:pt idx="54">
                  <c:v>2.8026</c:v>
                </c:pt>
                <c:pt idx="55">
                  <c:v>3.1097999999999999</c:v>
                </c:pt>
                <c:pt idx="56">
                  <c:v>2.5251000000000001</c:v>
                </c:pt>
                <c:pt idx="57">
                  <c:v>3.0547</c:v>
                </c:pt>
                <c:pt idx="58">
                  <c:v>2.7837999999999998</c:v>
                </c:pt>
                <c:pt idx="59">
                  <c:v>2.7719999999999998</c:v>
                </c:pt>
                <c:pt idx="60">
                  <c:v>2.3790999999999998</c:v>
                </c:pt>
                <c:pt idx="61">
                  <c:v>2.7980999999999998</c:v>
                </c:pt>
                <c:pt idx="62">
                  <c:v>2.3775999999999997</c:v>
                </c:pt>
                <c:pt idx="63">
                  <c:v>2.9836</c:v>
                </c:pt>
                <c:pt idx="64">
                  <c:v>2.8557999999999999</c:v>
                </c:pt>
                <c:pt idx="65">
                  <c:v>3.1008</c:v>
                </c:pt>
                <c:pt idx="66">
                  <c:v>2.9973999999999998</c:v>
                </c:pt>
                <c:pt idx="67">
                  <c:v>3.2151999999999998</c:v>
                </c:pt>
                <c:pt idx="68">
                  <c:v>3.1898</c:v>
                </c:pt>
                <c:pt idx="69">
                  <c:v>3.3024999999999998</c:v>
                </c:pt>
                <c:pt idx="70">
                  <c:v>3.2746999999999997</c:v>
                </c:pt>
                <c:pt idx="71">
                  <c:v>3.2997999999999998</c:v>
                </c:pt>
                <c:pt idx="72">
                  <c:v>3.6478999999999999</c:v>
                </c:pt>
                <c:pt idx="73">
                  <c:v>3.5844</c:v>
                </c:pt>
                <c:pt idx="74">
                  <c:v>3.5118</c:v>
                </c:pt>
                <c:pt idx="75">
                  <c:v>3.8845999999999998</c:v>
                </c:pt>
                <c:pt idx="76">
                  <c:v>3.6417999999999999</c:v>
                </c:pt>
                <c:pt idx="77">
                  <c:v>3.8774999999999999</c:v>
                </c:pt>
                <c:pt idx="78">
                  <c:v>3.9658000000000002</c:v>
                </c:pt>
                <c:pt idx="79">
                  <c:v>3.9122999999999997</c:v>
                </c:pt>
                <c:pt idx="80">
                  <c:v>3.9098000000000002</c:v>
                </c:pt>
                <c:pt idx="81">
                  <c:v>4.1105</c:v>
                </c:pt>
                <c:pt idx="82">
                  <c:v>4.2080000000000002</c:v>
                </c:pt>
                <c:pt idx="83">
                  <c:v>4.1747000000000005</c:v>
                </c:pt>
                <c:pt idx="84">
                  <c:v>4.3946000000000005</c:v>
                </c:pt>
                <c:pt idx="85">
                  <c:v>4.4065000000000003</c:v>
                </c:pt>
                <c:pt idx="86">
                  <c:v>4.5422000000000002</c:v>
                </c:pt>
                <c:pt idx="87">
                  <c:v>4.7958000000000007</c:v>
                </c:pt>
                <c:pt idx="88">
                  <c:v>4.8020000000000005</c:v>
                </c:pt>
                <c:pt idx="89">
                  <c:v>4.7618</c:v>
                </c:pt>
                <c:pt idx="90">
                  <c:v>4.9632000000000005</c:v>
                </c:pt>
                <c:pt idx="91">
                  <c:v>4.9253</c:v>
                </c:pt>
                <c:pt idx="92">
                  <c:v>4.9707000000000008</c:v>
                </c:pt>
                <c:pt idx="93">
                  <c:v>4.9339000000000004</c:v>
                </c:pt>
                <c:pt idx="94">
                  <c:v>5.2173000000000007</c:v>
                </c:pt>
                <c:pt idx="95">
                  <c:v>5.3245000000000005</c:v>
                </c:pt>
                <c:pt idx="96">
                  <c:v>5.3485000000000005</c:v>
                </c:pt>
                <c:pt idx="97">
                  <c:v>5.4569000000000001</c:v>
                </c:pt>
                <c:pt idx="98">
                  <c:v>5.6257999999999999</c:v>
                </c:pt>
                <c:pt idx="99">
                  <c:v>5.7372000000000005</c:v>
                </c:pt>
                <c:pt idx="100">
                  <c:v>5.7090000000000005</c:v>
                </c:pt>
                <c:pt idx="101">
                  <c:v>5.9174000000000007</c:v>
                </c:pt>
                <c:pt idx="102">
                  <c:v>6.0613000000000001</c:v>
                </c:pt>
                <c:pt idx="103">
                  <c:v>6.0432000000000006</c:v>
                </c:pt>
                <c:pt idx="104">
                  <c:v>6.1436000000000002</c:v>
                </c:pt>
                <c:pt idx="105">
                  <c:v>6.2936000000000005</c:v>
                </c:pt>
                <c:pt idx="106">
                  <c:v>6.4790000000000001</c:v>
                </c:pt>
                <c:pt idx="107">
                  <c:v>6.6553000000000004</c:v>
                </c:pt>
                <c:pt idx="108">
                  <c:v>6.6562000000000001</c:v>
                </c:pt>
                <c:pt idx="109">
                  <c:v>6.8371000000000004</c:v>
                </c:pt>
                <c:pt idx="110">
                  <c:v>6.98</c:v>
                </c:pt>
                <c:pt idx="111">
                  <c:v>6.9921000000000006</c:v>
                </c:pt>
                <c:pt idx="112">
                  <c:v>7.1795</c:v>
                </c:pt>
                <c:pt idx="113">
                  <c:v>7.2536000000000005</c:v>
                </c:pt>
                <c:pt idx="114">
                  <c:v>7.3599000000000006</c:v>
                </c:pt>
                <c:pt idx="115">
                  <c:v>7.4256000000000002</c:v>
                </c:pt>
                <c:pt idx="116">
                  <c:v>7.7058</c:v>
                </c:pt>
                <c:pt idx="117">
                  <c:v>7.8340000000000005</c:v>
                </c:pt>
                <c:pt idx="118">
                  <c:v>7.9050000000000011</c:v>
                </c:pt>
                <c:pt idx="119">
                  <c:v>8.0466999999999995</c:v>
                </c:pt>
                <c:pt idx="120">
                  <c:v>8.2516999999999996</c:v>
                </c:pt>
                <c:pt idx="121">
                  <c:v>8.4367999999999999</c:v>
                </c:pt>
                <c:pt idx="122">
                  <c:v>8.6643000000000008</c:v>
                </c:pt>
                <c:pt idx="123">
                  <c:v>8.6702000000000012</c:v>
                </c:pt>
                <c:pt idx="124">
                  <c:v>8.8461999999999996</c:v>
                </c:pt>
                <c:pt idx="125">
                  <c:v>9.0442999999999998</c:v>
                </c:pt>
                <c:pt idx="126">
                  <c:v>9.1485000000000003</c:v>
                </c:pt>
                <c:pt idx="127">
                  <c:v>9.2308000000000003</c:v>
                </c:pt>
                <c:pt idx="128">
                  <c:v>9.4820000000000011</c:v>
                </c:pt>
                <c:pt idx="129">
                  <c:v>9.6750000000000007</c:v>
                </c:pt>
                <c:pt idx="130">
                  <c:v>9.8040000000000003</c:v>
                </c:pt>
                <c:pt idx="131">
                  <c:v>9.9615000000000009</c:v>
                </c:pt>
                <c:pt idx="132">
                  <c:v>10.166</c:v>
                </c:pt>
                <c:pt idx="133">
                  <c:v>10.395900000000001</c:v>
                </c:pt>
                <c:pt idx="134">
                  <c:v>10.6821</c:v>
                </c:pt>
                <c:pt idx="135">
                  <c:v>10.854000000000001</c:v>
                </c:pt>
                <c:pt idx="136">
                  <c:v>10.9633</c:v>
                </c:pt>
                <c:pt idx="137">
                  <c:v>11.187800000000001</c:v>
                </c:pt>
                <c:pt idx="138">
                  <c:v>11.2996</c:v>
                </c:pt>
                <c:pt idx="139">
                  <c:v>11.404500000000001</c:v>
                </c:pt>
                <c:pt idx="140">
                  <c:v>11.5914</c:v>
                </c:pt>
                <c:pt idx="141">
                  <c:v>11.726100000000001</c:v>
                </c:pt>
                <c:pt idx="142">
                  <c:v>11.973600000000001</c:v>
                </c:pt>
                <c:pt idx="143">
                  <c:v>12.245700000000001</c:v>
                </c:pt>
                <c:pt idx="144">
                  <c:v>12.307</c:v>
                </c:pt>
                <c:pt idx="145">
                  <c:v>12.3611</c:v>
                </c:pt>
                <c:pt idx="146">
                  <c:v>12.575200000000001</c:v>
                </c:pt>
                <c:pt idx="147">
                  <c:v>12.8772</c:v>
                </c:pt>
                <c:pt idx="148">
                  <c:v>12.8531</c:v>
                </c:pt>
                <c:pt idx="149">
                  <c:v>12.826600000000001</c:v>
                </c:pt>
                <c:pt idx="150">
                  <c:v>13.126100000000001</c:v>
                </c:pt>
                <c:pt idx="151">
                  <c:v>13.2112</c:v>
                </c:pt>
                <c:pt idx="152">
                  <c:v>13.2331</c:v>
                </c:pt>
                <c:pt idx="153">
                  <c:v>13.338800000000001</c:v>
                </c:pt>
                <c:pt idx="154">
                  <c:v>13.4899</c:v>
                </c:pt>
                <c:pt idx="155">
                  <c:v>13.609</c:v>
                </c:pt>
                <c:pt idx="156">
                  <c:v>13.604800000000001</c:v>
                </c:pt>
                <c:pt idx="157">
                  <c:v>13.6747</c:v>
                </c:pt>
                <c:pt idx="158">
                  <c:v>13.6974</c:v>
                </c:pt>
                <c:pt idx="159">
                  <c:v>13.7157</c:v>
                </c:pt>
                <c:pt idx="160">
                  <c:v>13.618</c:v>
                </c:pt>
                <c:pt idx="161">
                  <c:v>13.5672</c:v>
                </c:pt>
                <c:pt idx="162">
                  <c:v>13.5288</c:v>
                </c:pt>
                <c:pt idx="163">
                  <c:v>13.451500000000001</c:v>
                </c:pt>
                <c:pt idx="164">
                  <c:v>13.3278</c:v>
                </c:pt>
                <c:pt idx="165">
                  <c:v>13.266400000000001</c:v>
                </c:pt>
                <c:pt idx="166">
                  <c:v>13.175700000000001</c:v>
                </c:pt>
                <c:pt idx="167">
                  <c:v>13.021600000000001</c:v>
                </c:pt>
                <c:pt idx="168">
                  <c:v>12.8649</c:v>
                </c:pt>
                <c:pt idx="169">
                  <c:v>12.7728</c:v>
                </c:pt>
                <c:pt idx="170">
                  <c:v>12.649800000000001</c:v>
                </c:pt>
                <c:pt idx="171">
                  <c:v>12.505600000000001</c:v>
                </c:pt>
                <c:pt idx="172">
                  <c:v>12.2898</c:v>
                </c:pt>
                <c:pt idx="173">
                  <c:v>12.034800000000001</c:v>
                </c:pt>
                <c:pt idx="174">
                  <c:v>11.902200000000001</c:v>
                </c:pt>
                <c:pt idx="175">
                  <c:v>11.6808</c:v>
                </c:pt>
                <c:pt idx="176">
                  <c:v>11.517100000000001</c:v>
                </c:pt>
                <c:pt idx="177">
                  <c:v>11.3627</c:v>
                </c:pt>
                <c:pt idx="178">
                  <c:v>11.164900000000001</c:v>
                </c:pt>
                <c:pt idx="179">
                  <c:v>10.973600000000001</c:v>
                </c:pt>
                <c:pt idx="180">
                  <c:v>10.7471</c:v>
                </c:pt>
                <c:pt idx="181">
                  <c:v>10.599</c:v>
                </c:pt>
                <c:pt idx="182">
                  <c:v>10.400600000000001</c:v>
                </c:pt>
                <c:pt idx="183">
                  <c:v>10.2182</c:v>
                </c:pt>
                <c:pt idx="184">
                  <c:v>10.015700000000001</c:v>
                </c:pt>
                <c:pt idx="185">
                  <c:v>9.8154000000000003</c:v>
                </c:pt>
                <c:pt idx="186">
                  <c:v>9.6387999999999998</c:v>
                </c:pt>
                <c:pt idx="187">
                  <c:v>9.4398</c:v>
                </c:pt>
                <c:pt idx="188">
                  <c:v>9.2686000000000011</c:v>
                </c:pt>
                <c:pt idx="189">
                  <c:v>9.0815000000000001</c:v>
                </c:pt>
                <c:pt idx="190">
                  <c:v>8.8972999999999995</c:v>
                </c:pt>
                <c:pt idx="191">
                  <c:v>8.7152000000000012</c:v>
                </c:pt>
                <c:pt idx="192">
                  <c:v>8.5173000000000005</c:v>
                </c:pt>
                <c:pt idx="193">
                  <c:v>8.3353000000000002</c:v>
                </c:pt>
                <c:pt idx="194">
                  <c:v>8.1815999999999995</c:v>
                </c:pt>
                <c:pt idx="195">
                  <c:v>8.0190000000000001</c:v>
                </c:pt>
                <c:pt idx="196">
                  <c:v>7.8582000000000001</c:v>
                </c:pt>
                <c:pt idx="197">
                  <c:v>7.7027000000000001</c:v>
                </c:pt>
                <c:pt idx="198">
                  <c:v>7.5397000000000007</c:v>
                </c:pt>
                <c:pt idx="199">
                  <c:v>7.3754</c:v>
                </c:pt>
                <c:pt idx="200">
                  <c:v>7.2359</c:v>
                </c:pt>
                <c:pt idx="201">
                  <c:v>7.0707000000000004</c:v>
                </c:pt>
                <c:pt idx="202">
                  <c:v>6.9099000000000004</c:v>
                </c:pt>
                <c:pt idx="203">
                  <c:v>6.7653000000000008</c:v>
                </c:pt>
                <c:pt idx="204">
                  <c:v>6.6273</c:v>
                </c:pt>
                <c:pt idx="205">
                  <c:v>6.4861000000000004</c:v>
                </c:pt>
                <c:pt idx="206">
                  <c:v>6.3499000000000008</c:v>
                </c:pt>
                <c:pt idx="207">
                  <c:v>6.2099000000000002</c:v>
                </c:pt>
                <c:pt idx="208">
                  <c:v>6.0597000000000003</c:v>
                </c:pt>
                <c:pt idx="209">
                  <c:v>5.9240000000000004</c:v>
                </c:pt>
                <c:pt idx="210">
                  <c:v>5.8029999999999999</c:v>
                </c:pt>
                <c:pt idx="211">
                  <c:v>5.6745000000000001</c:v>
                </c:pt>
                <c:pt idx="212">
                  <c:v>5.5369000000000002</c:v>
                </c:pt>
                <c:pt idx="213">
                  <c:v>5.415</c:v>
                </c:pt>
                <c:pt idx="214">
                  <c:v>5.3029999999999999</c:v>
                </c:pt>
                <c:pt idx="215">
                  <c:v>5.1746000000000008</c:v>
                </c:pt>
                <c:pt idx="216">
                  <c:v>5.0470000000000006</c:v>
                </c:pt>
                <c:pt idx="217">
                  <c:v>4.9316000000000004</c:v>
                </c:pt>
                <c:pt idx="218">
                  <c:v>4.8366000000000007</c:v>
                </c:pt>
                <c:pt idx="219">
                  <c:v>4.7223000000000006</c:v>
                </c:pt>
                <c:pt idx="220">
                  <c:v>4.6030000000000006</c:v>
                </c:pt>
                <c:pt idx="221">
                  <c:v>4.5011000000000001</c:v>
                </c:pt>
                <c:pt idx="222">
                  <c:v>4.3987000000000007</c:v>
                </c:pt>
                <c:pt idx="223">
                  <c:v>4.3051000000000004</c:v>
                </c:pt>
                <c:pt idx="224">
                  <c:v>4.2059000000000006</c:v>
                </c:pt>
                <c:pt idx="225">
                  <c:v>4.1032000000000002</c:v>
                </c:pt>
                <c:pt idx="226">
                  <c:v>3.9991999999999996</c:v>
                </c:pt>
                <c:pt idx="227">
                  <c:v>3.8961999999999999</c:v>
                </c:pt>
                <c:pt idx="228">
                  <c:v>3.8069999999999999</c:v>
                </c:pt>
                <c:pt idx="229">
                  <c:v>3.7206999999999999</c:v>
                </c:pt>
                <c:pt idx="230">
                  <c:v>3.6229</c:v>
                </c:pt>
                <c:pt idx="231">
                  <c:v>3.5358000000000001</c:v>
                </c:pt>
                <c:pt idx="232">
                  <c:v>3.4421999999999997</c:v>
                </c:pt>
                <c:pt idx="233">
                  <c:v>3.3576999999999999</c:v>
                </c:pt>
                <c:pt idx="234">
                  <c:v>3.2812000000000001</c:v>
                </c:pt>
                <c:pt idx="235">
                  <c:v>3.1970000000000001</c:v>
                </c:pt>
                <c:pt idx="236">
                  <c:v>3.1179999999999999</c:v>
                </c:pt>
                <c:pt idx="237">
                  <c:v>3.0314000000000001</c:v>
                </c:pt>
                <c:pt idx="238">
                  <c:v>2.9525999999999999</c:v>
                </c:pt>
                <c:pt idx="239">
                  <c:v>2.8777999999999997</c:v>
                </c:pt>
                <c:pt idx="240">
                  <c:v>2.7989999999999999</c:v>
                </c:pt>
                <c:pt idx="241">
                  <c:v>2.7260999999999997</c:v>
                </c:pt>
                <c:pt idx="242">
                  <c:v>2.6507000000000001</c:v>
                </c:pt>
                <c:pt idx="243">
                  <c:v>2.5831999999999997</c:v>
                </c:pt>
                <c:pt idx="244">
                  <c:v>2.5232000000000001</c:v>
                </c:pt>
                <c:pt idx="245">
                  <c:v>2.4462999999999999</c:v>
                </c:pt>
                <c:pt idx="246">
                  <c:v>2.3780000000000001</c:v>
                </c:pt>
                <c:pt idx="247">
                  <c:v>2.3155999999999999</c:v>
                </c:pt>
                <c:pt idx="248">
                  <c:v>2.2462999999999997</c:v>
                </c:pt>
                <c:pt idx="249">
                  <c:v>2.1875</c:v>
                </c:pt>
                <c:pt idx="250">
                  <c:v>2.1263999999999998</c:v>
                </c:pt>
                <c:pt idx="251">
                  <c:v>2.0596999999999999</c:v>
                </c:pt>
                <c:pt idx="252">
                  <c:v>1.9931000000000001</c:v>
                </c:pt>
                <c:pt idx="253">
                  <c:v>1.9424000000000001</c:v>
                </c:pt>
                <c:pt idx="254">
                  <c:v>1.8926999999999998</c:v>
                </c:pt>
                <c:pt idx="255">
                  <c:v>1.8420999999999998</c:v>
                </c:pt>
                <c:pt idx="256">
                  <c:v>1.7788999999999999</c:v>
                </c:pt>
                <c:pt idx="257">
                  <c:v>1.7181</c:v>
                </c:pt>
                <c:pt idx="258">
                  <c:v>1.6713</c:v>
                </c:pt>
                <c:pt idx="259">
                  <c:v>1.6211</c:v>
                </c:pt>
                <c:pt idx="260">
                  <c:v>1.5737999999999999</c:v>
                </c:pt>
                <c:pt idx="261">
                  <c:v>1.5235999999999998</c:v>
                </c:pt>
                <c:pt idx="262">
                  <c:v>1.4763999999999999</c:v>
                </c:pt>
                <c:pt idx="263">
                  <c:v>1.4357</c:v>
                </c:pt>
                <c:pt idx="264">
                  <c:v>1.4016</c:v>
                </c:pt>
                <c:pt idx="265">
                  <c:v>1.3582999999999998</c:v>
                </c:pt>
                <c:pt idx="266">
                  <c:v>1.3051999999999999</c:v>
                </c:pt>
                <c:pt idx="267">
                  <c:v>1.2663</c:v>
                </c:pt>
                <c:pt idx="268">
                  <c:v>1.2247999999999999</c:v>
                </c:pt>
                <c:pt idx="269">
                  <c:v>1.1883999999999999</c:v>
                </c:pt>
                <c:pt idx="270">
                  <c:v>1.1445999999999998</c:v>
                </c:pt>
                <c:pt idx="271">
                  <c:v>1.0907</c:v>
                </c:pt>
                <c:pt idx="272">
                  <c:v>1.0589999999999999</c:v>
                </c:pt>
                <c:pt idx="273">
                  <c:v>1.0329999999999999</c:v>
                </c:pt>
                <c:pt idx="274">
                  <c:v>1.0003</c:v>
                </c:pt>
                <c:pt idx="275">
                  <c:v>0.96590000000000009</c:v>
                </c:pt>
                <c:pt idx="276">
                  <c:v>0.92760000000000009</c:v>
                </c:pt>
                <c:pt idx="277">
                  <c:v>0.89339999999999997</c:v>
                </c:pt>
                <c:pt idx="278">
                  <c:v>0.87019999999999997</c:v>
                </c:pt>
                <c:pt idx="279">
                  <c:v>0.84210000000000007</c:v>
                </c:pt>
                <c:pt idx="280">
                  <c:v>0.81790000000000007</c:v>
                </c:pt>
                <c:pt idx="281">
                  <c:v>0.78520000000000001</c:v>
                </c:pt>
                <c:pt idx="282">
                  <c:v>0.74640000000000006</c:v>
                </c:pt>
                <c:pt idx="283">
                  <c:v>0.72989999999999999</c:v>
                </c:pt>
                <c:pt idx="284">
                  <c:v>0.70289999999999997</c:v>
                </c:pt>
                <c:pt idx="285">
                  <c:v>0.67149999999999999</c:v>
                </c:pt>
                <c:pt idx="286">
                  <c:v>0.6552</c:v>
                </c:pt>
                <c:pt idx="287">
                  <c:v>0.64250000000000007</c:v>
                </c:pt>
                <c:pt idx="288">
                  <c:v>0.60899999999999999</c:v>
                </c:pt>
                <c:pt idx="289">
                  <c:v>0.5847</c:v>
                </c:pt>
                <c:pt idx="290">
                  <c:v>0.57220000000000004</c:v>
                </c:pt>
                <c:pt idx="291">
                  <c:v>0.55659999999999998</c:v>
                </c:pt>
                <c:pt idx="292">
                  <c:v>0.54270000000000007</c:v>
                </c:pt>
                <c:pt idx="293">
                  <c:v>0.53029999999999999</c:v>
                </c:pt>
                <c:pt idx="294">
                  <c:v>0.50619999999999998</c:v>
                </c:pt>
                <c:pt idx="295">
                  <c:v>0.49199999999999999</c:v>
                </c:pt>
                <c:pt idx="296">
                  <c:v>0.47689999999999999</c:v>
                </c:pt>
                <c:pt idx="297">
                  <c:v>0.45650000000000002</c:v>
                </c:pt>
                <c:pt idx="298">
                  <c:v>0.44259999999999999</c:v>
                </c:pt>
                <c:pt idx="299">
                  <c:v>0.43879999999999997</c:v>
                </c:pt>
                <c:pt idx="300">
                  <c:v>0.43090000000000006</c:v>
                </c:pt>
                <c:pt idx="301">
                  <c:v>0.4073</c:v>
                </c:pt>
                <c:pt idx="302">
                  <c:v>0.40380000000000005</c:v>
                </c:pt>
                <c:pt idx="303">
                  <c:v>0.40060000000000007</c:v>
                </c:pt>
                <c:pt idx="304">
                  <c:v>0.3831</c:v>
                </c:pt>
                <c:pt idx="305">
                  <c:v>0.37780000000000002</c:v>
                </c:pt>
                <c:pt idx="306">
                  <c:v>0.37339999999999995</c:v>
                </c:pt>
                <c:pt idx="307">
                  <c:v>0.36739999999999995</c:v>
                </c:pt>
                <c:pt idx="308">
                  <c:v>0.36099999999999999</c:v>
                </c:pt>
                <c:pt idx="309">
                  <c:v>0.34840000000000004</c:v>
                </c:pt>
                <c:pt idx="310">
                  <c:v>0.34560000000000002</c:v>
                </c:pt>
                <c:pt idx="311">
                  <c:v>0.33819999999999995</c:v>
                </c:pt>
                <c:pt idx="312">
                  <c:v>0.34219999999999995</c:v>
                </c:pt>
                <c:pt idx="313">
                  <c:v>0.34870000000000001</c:v>
                </c:pt>
                <c:pt idx="314">
                  <c:v>0.35299999999999998</c:v>
                </c:pt>
                <c:pt idx="315">
                  <c:v>0.34960000000000002</c:v>
                </c:pt>
                <c:pt idx="316">
                  <c:v>0.34389999999999998</c:v>
                </c:pt>
                <c:pt idx="317">
                  <c:v>0.35029999999999994</c:v>
                </c:pt>
                <c:pt idx="318">
                  <c:v>0.35209999999999997</c:v>
                </c:pt>
                <c:pt idx="319">
                  <c:v>0.36270000000000002</c:v>
                </c:pt>
                <c:pt idx="320">
                  <c:v>0.36399999999999999</c:v>
                </c:pt>
                <c:pt idx="321">
                  <c:v>0.35870000000000002</c:v>
                </c:pt>
                <c:pt idx="322">
                  <c:v>0.37049999999999994</c:v>
                </c:pt>
                <c:pt idx="323">
                  <c:v>0.38529999999999998</c:v>
                </c:pt>
                <c:pt idx="324">
                  <c:v>0.39559999999999995</c:v>
                </c:pt>
                <c:pt idx="325">
                  <c:v>0.39500000000000002</c:v>
                </c:pt>
                <c:pt idx="326">
                  <c:v>0.39929999999999999</c:v>
                </c:pt>
                <c:pt idx="327">
                  <c:v>0.40960000000000008</c:v>
                </c:pt>
                <c:pt idx="328">
                  <c:v>0.42410000000000003</c:v>
                </c:pt>
                <c:pt idx="329">
                  <c:v>0.45040000000000002</c:v>
                </c:pt>
                <c:pt idx="330">
                  <c:v>0.45660000000000001</c:v>
                </c:pt>
                <c:pt idx="331">
                  <c:v>0.46230000000000004</c:v>
                </c:pt>
                <c:pt idx="332">
                  <c:v>0.45979999999999999</c:v>
                </c:pt>
                <c:pt idx="333">
                  <c:v>0.49009999999999998</c:v>
                </c:pt>
                <c:pt idx="334">
                  <c:v>0.49850000000000005</c:v>
                </c:pt>
                <c:pt idx="335">
                  <c:v>0.51880000000000004</c:v>
                </c:pt>
                <c:pt idx="336">
                  <c:v>0.53780000000000006</c:v>
                </c:pt>
                <c:pt idx="337">
                  <c:v>0.55600000000000005</c:v>
                </c:pt>
                <c:pt idx="338">
                  <c:v>0.56300000000000006</c:v>
                </c:pt>
                <c:pt idx="339">
                  <c:v>0.57800000000000007</c:v>
                </c:pt>
                <c:pt idx="340">
                  <c:v>0.60880000000000001</c:v>
                </c:pt>
                <c:pt idx="341">
                  <c:v>0.63219999999999998</c:v>
                </c:pt>
                <c:pt idx="342">
                  <c:v>0.63700000000000001</c:v>
                </c:pt>
                <c:pt idx="343">
                  <c:v>0.66020000000000001</c:v>
                </c:pt>
                <c:pt idx="344">
                  <c:v>0.6905</c:v>
                </c:pt>
                <c:pt idx="345">
                  <c:v>0.70679999999999998</c:v>
                </c:pt>
                <c:pt idx="346">
                  <c:v>0.74640000000000006</c:v>
                </c:pt>
                <c:pt idx="347">
                  <c:v>0.7681</c:v>
                </c:pt>
                <c:pt idx="348">
                  <c:v>0.78580000000000005</c:v>
                </c:pt>
                <c:pt idx="349">
                  <c:v>0.80630000000000002</c:v>
                </c:pt>
                <c:pt idx="350">
                  <c:v>0.83300000000000007</c:v>
                </c:pt>
                <c:pt idx="351">
                  <c:v>0.85060000000000002</c:v>
                </c:pt>
                <c:pt idx="352">
                  <c:v>0.88950000000000007</c:v>
                </c:pt>
                <c:pt idx="353">
                  <c:v>0.93340000000000012</c:v>
                </c:pt>
                <c:pt idx="354">
                  <c:v>0.95669999999999999</c:v>
                </c:pt>
                <c:pt idx="355">
                  <c:v>0.99349999999999994</c:v>
                </c:pt>
                <c:pt idx="356">
                  <c:v>1.0268999999999999</c:v>
                </c:pt>
                <c:pt idx="357">
                  <c:v>1.0552999999999999</c:v>
                </c:pt>
                <c:pt idx="358">
                  <c:v>1.0800999999999998</c:v>
                </c:pt>
                <c:pt idx="359">
                  <c:v>1.1111</c:v>
                </c:pt>
                <c:pt idx="360">
                  <c:v>1.1541999999999999</c:v>
                </c:pt>
                <c:pt idx="361">
                  <c:v>1.1871999999999998</c:v>
                </c:pt>
                <c:pt idx="362">
                  <c:v>1.2181</c:v>
                </c:pt>
                <c:pt idx="363">
                  <c:v>1.2743</c:v>
                </c:pt>
                <c:pt idx="364">
                  <c:v>1.2927</c:v>
                </c:pt>
                <c:pt idx="365">
                  <c:v>1.3252999999999999</c:v>
                </c:pt>
                <c:pt idx="366">
                  <c:v>1.39</c:v>
                </c:pt>
                <c:pt idx="367">
                  <c:v>1.4221999999999999</c:v>
                </c:pt>
                <c:pt idx="368">
                  <c:v>1.4643999999999999</c:v>
                </c:pt>
                <c:pt idx="369">
                  <c:v>1.5029999999999999</c:v>
                </c:pt>
                <c:pt idx="370">
                  <c:v>1.5327</c:v>
                </c:pt>
                <c:pt idx="371">
                  <c:v>1.5848</c:v>
                </c:pt>
                <c:pt idx="372">
                  <c:v>1.6157999999999999</c:v>
                </c:pt>
                <c:pt idx="373">
                  <c:v>1.6624999999999999</c:v>
                </c:pt>
                <c:pt idx="374">
                  <c:v>1.7021999999999999</c:v>
                </c:pt>
                <c:pt idx="375">
                  <c:v>1.7476999999999998</c:v>
                </c:pt>
                <c:pt idx="376">
                  <c:v>1.7929999999999999</c:v>
                </c:pt>
                <c:pt idx="377">
                  <c:v>1.8488</c:v>
                </c:pt>
                <c:pt idx="378">
                  <c:v>1.8863999999999999</c:v>
                </c:pt>
                <c:pt idx="379">
                  <c:v>1.9401999999999999</c:v>
                </c:pt>
                <c:pt idx="380">
                  <c:v>1.9775999999999998</c:v>
                </c:pt>
                <c:pt idx="381">
                  <c:v>2.0402</c:v>
                </c:pt>
                <c:pt idx="382">
                  <c:v>2.0869999999999997</c:v>
                </c:pt>
                <c:pt idx="383">
                  <c:v>2.1362000000000001</c:v>
                </c:pt>
                <c:pt idx="384">
                  <c:v>2.1831</c:v>
                </c:pt>
                <c:pt idx="385">
                  <c:v>2.2458999999999998</c:v>
                </c:pt>
                <c:pt idx="386">
                  <c:v>2.3041</c:v>
                </c:pt>
                <c:pt idx="387">
                  <c:v>2.3472999999999997</c:v>
                </c:pt>
                <c:pt idx="388">
                  <c:v>2.4083999999999999</c:v>
                </c:pt>
                <c:pt idx="389">
                  <c:v>2.4584999999999999</c:v>
                </c:pt>
                <c:pt idx="390">
                  <c:v>2.5158</c:v>
                </c:pt>
                <c:pt idx="391">
                  <c:v>2.5790999999999999</c:v>
                </c:pt>
                <c:pt idx="392">
                  <c:v>2.6252</c:v>
                </c:pt>
                <c:pt idx="393">
                  <c:v>2.6816</c:v>
                </c:pt>
                <c:pt idx="394">
                  <c:v>2.7393000000000001</c:v>
                </c:pt>
                <c:pt idx="395">
                  <c:v>2.7991999999999999</c:v>
                </c:pt>
                <c:pt idx="396">
                  <c:v>2.863</c:v>
                </c:pt>
                <c:pt idx="397">
                  <c:v>2.9207999999999998</c:v>
                </c:pt>
                <c:pt idx="398">
                  <c:v>2.9782999999999999</c:v>
                </c:pt>
                <c:pt idx="399">
                  <c:v>3.0367999999999999</c:v>
                </c:pt>
                <c:pt idx="400">
                  <c:v>3.1160999999999999</c:v>
                </c:pt>
                <c:pt idx="401">
                  <c:v>3.1661999999999999</c:v>
                </c:pt>
                <c:pt idx="402">
                  <c:v>3.2425999999999999</c:v>
                </c:pt>
                <c:pt idx="403">
                  <c:v>3.3035000000000001</c:v>
                </c:pt>
                <c:pt idx="404">
                  <c:v>3.3658000000000001</c:v>
                </c:pt>
                <c:pt idx="405">
                  <c:v>3.4342999999999999</c:v>
                </c:pt>
                <c:pt idx="406">
                  <c:v>3.5070000000000001</c:v>
                </c:pt>
                <c:pt idx="407">
                  <c:v>3.5667999999999997</c:v>
                </c:pt>
                <c:pt idx="408">
                  <c:v>3.6257999999999999</c:v>
                </c:pt>
                <c:pt idx="409">
                  <c:v>3.6875999999999998</c:v>
                </c:pt>
                <c:pt idx="410">
                  <c:v>3.7578999999999998</c:v>
                </c:pt>
                <c:pt idx="411">
                  <c:v>3.8369</c:v>
                </c:pt>
                <c:pt idx="412">
                  <c:v>3.8977999999999997</c:v>
                </c:pt>
                <c:pt idx="413">
                  <c:v>3.9755999999999996</c:v>
                </c:pt>
                <c:pt idx="414">
                  <c:v>4.0499000000000001</c:v>
                </c:pt>
                <c:pt idx="415">
                  <c:v>4.1285000000000007</c:v>
                </c:pt>
                <c:pt idx="416">
                  <c:v>4.1993</c:v>
                </c:pt>
                <c:pt idx="417">
                  <c:v>4.2689000000000004</c:v>
                </c:pt>
                <c:pt idx="418">
                  <c:v>4.3531000000000004</c:v>
                </c:pt>
                <c:pt idx="419">
                  <c:v>4.4236000000000004</c:v>
                </c:pt>
                <c:pt idx="420">
                  <c:v>4.5076000000000001</c:v>
                </c:pt>
                <c:pt idx="421">
                  <c:v>4.5865</c:v>
                </c:pt>
                <c:pt idx="422">
                  <c:v>4.6505000000000001</c:v>
                </c:pt>
                <c:pt idx="423">
                  <c:v>4.7222</c:v>
                </c:pt>
                <c:pt idx="424">
                  <c:v>4.7986000000000004</c:v>
                </c:pt>
                <c:pt idx="425">
                  <c:v>4.8736000000000006</c:v>
                </c:pt>
                <c:pt idx="426">
                  <c:v>4.9542999999999999</c:v>
                </c:pt>
                <c:pt idx="427">
                  <c:v>5.0198</c:v>
                </c:pt>
                <c:pt idx="428">
                  <c:v>5.0941000000000001</c:v>
                </c:pt>
                <c:pt idx="429">
                  <c:v>5.1910000000000007</c:v>
                </c:pt>
                <c:pt idx="430">
                  <c:v>5.2689000000000004</c:v>
                </c:pt>
                <c:pt idx="431">
                  <c:v>5.3264000000000005</c:v>
                </c:pt>
                <c:pt idx="432">
                  <c:v>5.4107000000000003</c:v>
                </c:pt>
                <c:pt idx="433">
                  <c:v>5.4998000000000005</c:v>
                </c:pt>
                <c:pt idx="434">
                  <c:v>5.5685000000000002</c:v>
                </c:pt>
                <c:pt idx="435">
                  <c:v>5.6525000000000007</c:v>
                </c:pt>
                <c:pt idx="436">
                  <c:v>5.7273000000000005</c:v>
                </c:pt>
                <c:pt idx="437">
                  <c:v>5.8111000000000006</c:v>
                </c:pt>
                <c:pt idx="438">
                  <c:v>5.8753000000000002</c:v>
                </c:pt>
                <c:pt idx="439">
                  <c:v>5.9540000000000006</c:v>
                </c:pt>
                <c:pt idx="440">
                  <c:v>6.0192000000000005</c:v>
                </c:pt>
                <c:pt idx="441">
                  <c:v>6.1315</c:v>
                </c:pt>
                <c:pt idx="442">
                  <c:v>6.1895000000000007</c:v>
                </c:pt>
                <c:pt idx="443">
                  <c:v>6.2776000000000005</c:v>
                </c:pt>
                <c:pt idx="444">
                  <c:v>6.3509000000000002</c:v>
                </c:pt>
                <c:pt idx="445">
                  <c:v>6.4194000000000004</c:v>
                </c:pt>
                <c:pt idx="446">
                  <c:v>6.5020000000000007</c:v>
                </c:pt>
                <c:pt idx="447">
                  <c:v>6.5725000000000007</c:v>
                </c:pt>
                <c:pt idx="448">
                  <c:v>6.6664000000000003</c:v>
                </c:pt>
                <c:pt idx="449">
                  <c:v>6.7372000000000005</c:v>
                </c:pt>
                <c:pt idx="450">
                  <c:v>6.7918000000000003</c:v>
                </c:pt>
                <c:pt idx="451">
                  <c:v>6.8696999999999999</c:v>
                </c:pt>
                <c:pt idx="452">
                  <c:v>6.9441000000000006</c:v>
                </c:pt>
                <c:pt idx="453">
                  <c:v>7.0148999999999999</c:v>
                </c:pt>
                <c:pt idx="454">
                  <c:v>7.1011000000000006</c:v>
                </c:pt>
                <c:pt idx="455">
                  <c:v>7.1514000000000006</c:v>
                </c:pt>
                <c:pt idx="456">
                  <c:v>7.2361000000000004</c:v>
                </c:pt>
                <c:pt idx="457">
                  <c:v>7.3184000000000005</c:v>
                </c:pt>
                <c:pt idx="458">
                  <c:v>7.3776999999999999</c:v>
                </c:pt>
                <c:pt idx="459">
                  <c:v>7.4507000000000003</c:v>
                </c:pt>
                <c:pt idx="460">
                  <c:v>7.5152000000000001</c:v>
                </c:pt>
                <c:pt idx="461">
                  <c:v>7.5670000000000002</c:v>
                </c:pt>
                <c:pt idx="462">
                  <c:v>7.6309000000000005</c:v>
                </c:pt>
                <c:pt idx="463">
                  <c:v>7.7036000000000007</c:v>
                </c:pt>
                <c:pt idx="464">
                  <c:v>7.7598000000000003</c:v>
                </c:pt>
                <c:pt idx="465">
                  <c:v>7.8192000000000004</c:v>
                </c:pt>
                <c:pt idx="466">
                  <c:v>7.8766000000000007</c:v>
                </c:pt>
                <c:pt idx="467">
                  <c:v>7.9350000000000005</c:v>
                </c:pt>
                <c:pt idx="468">
                  <c:v>8.0084</c:v>
                </c:pt>
                <c:pt idx="469">
                  <c:v>8.0433000000000003</c:v>
                </c:pt>
                <c:pt idx="470">
                  <c:v>8.101700000000001</c:v>
                </c:pt>
                <c:pt idx="471">
                  <c:v>8.1637000000000004</c:v>
                </c:pt>
                <c:pt idx="472">
                  <c:v>8.2181999999999995</c:v>
                </c:pt>
                <c:pt idx="473">
                  <c:v>8.2904999999999998</c:v>
                </c:pt>
                <c:pt idx="474">
                  <c:v>8.319700000000001</c:v>
                </c:pt>
                <c:pt idx="475">
                  <c:v>8.3704999999999998</c:v>
                </c:pt>
                <c:pt idx="476">
                  <c:v>8.4222000000000001</c:v>
                </c:pt>
                <c:pt idx="477">
                  <c:v>8.4616000000000007</c:v>
                </c:pt>
                <c:pt idx="478">
                  <c:v>8.5146999999999995</c:v>
                </c:pt>
                <c:pt idx="479">
                  <c:v>8.5783000000000005</c:v>
                </c:pt>
                <c:pt idx="480">
                  <c:v>8.5919000000000008</c:v>
                </c:pt>
                <c:pt idx="481">
                  <c:v>8.6332000000000004</c:v>
                </c:pt>
                <c:pt idx="482">
                  <c:v>8.6722000000000001</c:v>
                </c:pt>
                <c:pt idx="483">
                  <c:v>8.714500000000001</c:v>
                </c:pt>
                <c:pt idx="484">
                  <c:v>8.7541000000000011</c:v>
                </c:pt>
                <c:pt idx="485">
                  <c:v>8.8001000000000005</c:v>
                </c:pt>
                <c:pt idx="486">
                  <c:v>8.8311000000000011</c:v>
                </c:pt>
                <c:pt idx="487">
                  <c:v>8.83</c:v>
                </c:pt>
                <c:pt idx="488">
                  <c:v>8.878400000000001</c:v>
                </c:pt>
                <c:pt idx="489">
                  <c:v>8.9067000000000007</c:v>
                </c:pt>
                <c:pt idx="490">
                  <c:v>8.9436</c:v>
                </c:pt>
                <c:pt idx="491">
                  <c:v>8.9679000000000002</c:v>
                </c:pt>
                <c:pt idx="492">
                  <c:v>8.9911000000000012</c:v>
                </c:pt>
                <c:pt idx="493">
                  <c:v>9.0166000000000004</c:v>
                </c:pt>
                <c:pt idx="494">
                  <c:v>9.0480999999999998</c:v>
                </c:pt>
                <c:pt idx="495">
                  <c:v>9.0628000000000011</c:v>
                </c:pt>
                <c:pt idx="496">
                  <c:v>9.0874000000000006</c:v>
                </c:pt>
                <c:pt idx="497">
                  <c:v>9.1004000000000005</c:v>
                </c:pt>
                <c:pt idx="498">
                  <c:v>9.1057000000000006</c:v>
                </c:pt>
                <c:pt idx="499">
                  <c:v>9.1074000000000002</c:v>
                </c:pt>
              </c:numCache>
            </c:numRef>
          </c:yVal>
          <c:smooth val="1"/>
        </c:ser>
        <c:dLbls>
          <c:showLegendKey val="0"/>
          <c:showVal val="0"/>
          <c:showCatName val="0"/>
          <c:showSerName val="0"/>
          <c:showPercent val="0"/>
          <c:showBubbleSize val="0"/>
        </c:dLbls>
        <c:axId val="366465904"/>
        <c:axId val="366464728"/>
      </c:scatterChart>
      <c:valAx>
        <c:axId val="366465904"/>
        <c:scaling>
          <c:orientation val="minMax"/>
          <c:max val="1000"/>
          <c:min val="600"/>
        </c:scaling>
        <c:delete val="0"/>
        <c:axPos val="b"/>
        <c:title>
          <c:tx>
            <c:strRef>
              <c:f>'PFC Insertion Loss'!$C$3</c:f>
              <c:strCache>
                <c:ptCount val="1"/>
                <c:pt idx="0">
                  <c:v>Wavelength (nm)</c:v>
                </c:pt>
              </c:strCache>
            </c:strRef>
          </c:tx>
          <c:layout/>
          <c:overlay val="0"/>
        </c:title>
        <c:numFmt formatCode="General" sourceLinked="1"/>
        <c:majorTickMark val="out"/>
        <c:minorTickMark val="none"/>
        <c:tickLblPos val="nextTo"/>
        <c:crossAx val="366464728"/>
        <c:crosses val="max"/>
        <c:crossBetween val="midCat"/>
        <c:majorUnit val="50"/>
      </c:valAx>
      <c:valAx>
        <c:axId val="366464728"/>
        <c:scaling>
          <c:orientation val="maxMin"/>
          <c:max val="25"/>
          <c:min val="0"/>
        </c:scaling>
        <c:delete val="0"/>
        <c:axPos val="l"/>
        <c:majorGridlines/>
        <c:title>
          <c:tx>
            <c:strRef>
              <c:f>'PFC Insertion Loss'!$D$2</c:f>
              <c:strCache>
                <c:ptCount val="1"/>
                <c:pt idx="0">
                  <c:v>Insertion Loss (dB)</c:v>
                </c:pt>
              </c:strCache>
            </c:strRef>
          </c:tx>
          <c:layout/>
          <c:overlay val="0"/>
          <c:txPr>
            <a:bodyPr rot="-5400000" vert="horz"/>
            <a:lstStyle/>
            <a:p>
              <a:pPr>
                <a:defRPr/>
              </a:pPr>
              <a:endParaRPr lang="en-US"/>
            </a:p>
          </c:txPr>
        </c:title>
        <c:numFmt formatCode="General" sourceLinked="1"/>
        <c:majorTickMark val="out"/>
        <c:minorTickMark val="none"/>
        <c:tickLblPos val="nextTo"/>
        <c:crossAx val="366465904"/>
        <c:crosses val="autoZero"/>
        <c:crossBetween val="midCat"/>
      </c:valAx>
      <c:spPr>
        <a:ln>
          <a:solidFill>
            <a:schemeClr val="tx1">
              <a:lumMod val="50000"/>
              <a:lumOff val="50000"/>
            </a:schemeClr>
          </a:solidFill>
        </a:ln>
      </c:spPr>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2</xdr:col>
      <xdr:colOff>0</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333374</xdr:colOff>
      <xdr:row>3</xdr:row>
      <xdr:rowOff>161931</xdr:rowOff>
    </xdr:from>
    <xdr:to>
      <xdr:col>21</xdr:col>
      <xdr:colOff>323850</xdr:colOff>
      <xdr:row>22</xdr:row>
      <xdr:rowOff>114301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4"/>
  <sheetViews>
    <sheetView tabSelected="1" workbookViewId="0">
      <pane ySplit="3" topLeftCell="A4" activePane="bottomLeft" state="frozen"/>
      <selection pane="bottomLeft"/>
    </sheetView>
  </sheetViews>
  <sheetFormatPr defaultRowHeight="15" x14ac:dyDescent="0.25"/>
  <cols>
    <col min="1" max="1" width="17.28515625" customWidth="1"/>
    <col min="2" max="2" width="17" customWidth="1"/>
    <col min="3" max="3" width="18.42578125" customWidth="1"/>
    <col min="4" max="4" width="20.5703125" customWidth="1"/>
    <col min="5" max="5" width="19.7109375" customWidth="1"/>
    <col min="6" max="6" width="9.140625" customWidth="1"/>
  </cols>
  <sheetData>
    <row r="1" spans="1:6" s="1" customFormat="1" x14ac:dyDescent="0.25">
      <c r="C1" s="6" t="s">
        <v>13</v>
      </c>
      <c r="D1" s="6"/>
      <c r="E1" s="6"/>
    </row>
    <row r="2" spans="1:6" s="1" customFormat="1" x14ac:dyDescent="0.25">
      <c r="D2" s="7" t="s">
        <v>6</v>
      </c>
      <c r="E2" s="7"/>
    </row>
    <row r="3" spans="1:6" ht="34.5" customHeight="1" x14ac:dyDescent="0.25">
      <c r="C3" s="5" t="s">
        <v>0</v>
      </c>
      <c r="D3" s="5" t="s">
        <v>8</v>
      </c>
      <c r="E3" s="5" t="s">
        <v>7</v>
      </c>
      <c r="F3" s="2"/>
    </row>
    <row r="4" spans="1:6" x14ac:dyDescent="0.25">
      <c r="A4" s="10"/>
      <c r="B4" s="10"/>
      <c r="C4" s="1">
        <v>600</v>
      </c>
      <c r="D4" s="1">
        <v>10.132099999999999</v>
      </c>
      <c r="E4" s="1">
        <v>5.3264000000000005</v>
      </c>
      <c r="F4" s="1"/>
    </row>
    <row r="5" spans="1:6" x14ac:dyDescent="0.25">
      <c r="A5" s="10"/>
      <c r="B5" s="10"/>
      <c r="C5" s="1">
        <v>600.80160000000001</v>
      </c>
      <c r="D5" s="1">
        <v>11.238899999999999</v>
      </c>
      <c r="E5" s="1">
        <v>1.1079999999999999</v>
      </c>
      <c r="F5" s="1"/>
    </row>
    <row r="6" spans="1:6" x14ac:dyDescent="0.25">
      <c r="A6" s="10"/>
      <c r="B6" s="10"/>
      <c r="C6" s="1">
        <v>601.60320000000002</v>
      </c>
      <c r="D6" s="1">
        <v>8.7591999999999999</v>
      </c>
      <c r="E6" s="1">
        <v>2.2035999999999998</v>
      </c>
      <c r="F6" s="1"/>
    </row>
    <row r="7" spans="1:6" x14ac:dyDescent="0.25">
      <c r="A7" s="10"/>
      <c r="B7" s="10"/>
      <c r="C7" s="1">
        <v>602.40480000000002</v>
      </c>
      <c r="D7" s="1">
        <v>6.0563000000000002</v>
      </c>
      <c r="E7" s="1">
        <v>4.2851000000000008</v>
      </c>
      <c r="F7" s="1"/>
    </row>
    <row r="8" spans="1:6" x14ac:dyDescent="0.25">
      <c r="A8" s="11" t="s">
        <v>2</v>
      </c>
      <c r="B8" s="11"/>
      <c r="C8" s="1">
        <v>603.20640000000003</v>
      </c>
      <c r="D8" s="1">
        <v>10.414400000000001</v>
      </c>
      <c r="E8" s="1">
        <v>1.2677999999999998</v>
      </c>
      <c r="F8" s="1"/>
    </row>
    <row r="9" spans="1:6" x14ac:dyDescent="0.25">
      <c r="A9" s="12" t="s">
        <v>14</v>
      </c>
      <c r="B9" s="12"/>
      <c r="C9" s="1">
        <v>604.00800000000004</v>
      </c>
      <c r="D9" s="1">
        <v>11.2257</v>
      </c>
      <c r="E9" s="1">
        <v>1.6914</v>
      </c>
      <c r="F9" s="1"/>
    </row>
    <row r="10" spans="1:6" x14ac:dyDescent="0.25">
      <c r="A10" s="12"/>
      <c r="B10" s="12"/>
      <c r="C10" s="1">
        <v>604.80960000000005</v>
      </c>
      <c r="D10" s="1">
        <v>9.5949000000000009</v>
      </c>
      <c r="E10" s="1">
        <v>4.1265000000000001</v>
      </c>
      <c r="F10" s="1"/>
    </row>
    <row r="11" spans="1:6" x14ac:dyDescent="0.25">
      <c r="A11" s="8" t="s">
        <v>1</v>
      </c>
      <c r="B11" s="4" t="s">
        <v>9</v>
      </c>
      <c r="C11" s="1">
        <v>605.61120000000005</v>
      </c>
      <c r="D11" s="1">
        <v>21.379200000000001</v>
      </c>
      <c r="E11" s="1">
        <v>1.7622</v>
      </c>
      <c r="F11" s="1"/>
    </row>
    <row r="12" spans="1:6" ht="15" customHeight="1" x14ac:dyDescent="0.25">
      <c r="A12" s="8"/>
      <c r="B12" s="3" t="s">
        <v>10</v>
      </c>
      <c r="C12" s="1">
        <v>606.41279999999995</v>
      </c>
      <c r="D12" s="1">
        <v>16.720099999999999</v>
      </c>
      <c r="E12" s="1">
        <v>8.1730999999999998</v>
      </c>
      <c r="F12" s="1"/>
    </row>
    <row r="13" spans="1:6" x14ac:dyDescent="0.25">
      <c r="A13" s="8"/>
      <c r="B13" s="3" t="s">
        <v>11</v>
      </c>
      <c r="C13" s="1">
        <v>607.21439999999996</v>
      </c>
      <c r="D13" s="1">
        <v>206.643</v>
      </c>
      <c r="E13" s="1">
        <v>4.1652000000000005</v>
      </c>
      <c r="F13" s="1"/>
    </row>
    <row r="14" spans="1:6" x14ac:dyDescent="0.25">
      <c r="A14" s="13" t="s">
        <v>4</v>
      </c>
      <c r="B14" s="13"/>
      <c r="C14" s="1">
        <v>608.01599999999996</v>
      </c>
      <c r="D14" s="1">
        <v>23.6279</v>
      </c>
      <c r="E14" s="1">
        <v>2.9708999999999999</v>
      </c>
      <c r="F14" s="1"/>
    </row>
    <row r="15" spans="1:6" x14ac:dyDescent="0.25">
      <c r="A15" s="13"/>
      <c r="B15" s="13"/>
      <c r="C15" s="1">
        <v>608.81759999999997</v>
      </c>
      <c r="D15" s="1">
        <v>11.6868</v>
      </c>
      <c r="E15" s="1">
        <v>-0.19800000000000001</v>
      </c>
      <c r="F15" s="1"/>
    </row>
    <row r="16" spans="1:6" x14ac:dyDescent="0.25">
      <c r="A16" s="13"/>
      <c r="B16" s="13"/>
      <c r="C16" s="1">
        <v>609.61919999999998</v>
      </c>
      <c r="D16" s="1">
        <v>20.919599999999999</v>
      </c>
      <c r="E16" s="1">
        <v>4.3264000000000005</v>
      </c>
      <c r="F16" s="1"/>
    </row>
    <row r="17" spans="1:6" x14ac:dyDescent="0.25">
      <c r="A17" s="13"/>
      <c r="B17" s="13"/>
      <c r="C17" s="1">
        <v>610.42079999999999</v>
      </c>
      <c r="D17" s="1">
        <v>210</v>
      </c>
      <c r="E17" s="1">
        <v>1.3685999999999998</v>
      </c>
      <c r="F17" s="1"/>
    </row>
    <row r="18" spans="1:6" ht="15" customHeight="1" x14ac:dyDescent="0.25">
      <c r="A18" s="13"/>
      <c r="B18" s="13"/>
      <c r="C18" s="1">
        <v>611.22239999999999</v>
      </c>
      <c r="D18" s="1">
        <v>204.346</v>
      </c>
      <c r="E18" s="1">
        <v>3.1785999999999999</v>
      </c>
      <c r="F18" s="1"/>
    </row>
    <row r="19" spans="1:6" x14ac:dyDescent="0.25">
      <c r="A19" s="13"/>
      <c r="B19" s="13"/>
      <c r="C19" s="1">
        <v>612.024</v>
      </c>
      <c r="D19" s="1">
        <v>14.534800000000001</v>
      </c>
      <c r="E19" s="1">
        <v>2.0905999999999998</v>
      </c>
      <c r="F19" s="1"/>
    </row>
    <row r="20" spans="1:6" x14ac:dyDescent="0.25">
      <c r="A20" s="13" t="s">
        <v>5</v>
      </c>
      <c r="B20" s="13"/>
      <c r="C20" s="1">
        <v>612.82569999999998</v>
      </c>
      <c r="D20" s="1">
        <v>210</v>
      </c>
      <c r="E20" s="1">
        <v>3.3184999999999998</v>
      </c>
      <c r="F20" s="1"/>
    </row>
    <row r="21" spans="1:6" x14ac:dyDescent="0.25">
      <c r="A21" s="13"/>
      <c r="B21" s="13"/>
      <c r="C21" s="1">
        <v>613.62729999999999</v>
      </c>
      <c r="D21" s="1">
        <v>203.6465</v>
      </c>
      <c r="E21" s="1">
        <v>0.37490000000000001</v>
      </c>
      <c r="F21" s="1"/>
    </row>
    <row r="22" spans="1:6" x14ac:dyDescent="0.25">
      <c r="A22" s="13"/>
      <c r="B22" s="13"/>
      <c r="C22" s="1">
        <v>614.4289</v>
      </c>
      <c r="D22" s="1">
        <v>23.0793</v>
      </c>
      <c r="E22" s="1">
        <v>3.6576999999999997</v>
      </c>
      <c r="F22" s="1"/>
    </row>
    <row r="23" spans="1:6" x14ac:dyDescent="0.25">
      <c r="A23" t="s">
        <v>3</v>
      </c>
      <c r="C23" s="1">
        <v>615.23050000000001</v>
      </c>
      <c r="D23" s="1">
        <v>11.642300000000001</v>
      </c>
      <c r="E23" s="1">
        <v>3.6467000000000001</v>
      </c>
      <c r="F23" s="1"/>
    </row>
    <row r="24" spans="1:6" x14ac:dyDescent="0.25">
      <c r="A24" s="9" t="s">
        <v>12</v>
      </c>
      <c r="B24" s="9"/>
      <c r="C24" s="1">
        <v>616.03210000000001</v>
      </c>
      <c r="D24" s="1">
        <v>10.610799999999999</v>
      </c>
      <c r="E24" s="1">
        <v>3.2696999999999998</v>
      </c>
      <c r="F24" s="1"/>
    </row>
    <row r="25" spans="1:6" x14ac:dyDescent="0.25">
      <c r="A25" s="9"/>
      <c r="B25" s="9"/>
      <c r="C25" s="1">
        <v>616.83370000000002</v>
      </c>
      <c r="D25" s="1">
        <v>9.2447999999999997</v>
      </c>
      <c r="E25" s="1">
        <v>2.931</v>
      </c>
      <c r="F25" s="1"/>
    </row>
    <row r="26" spans="1:6" x14ac:dyDescent="0.25">
      <c r="A26" s="9"/>
      <c r="B26" s="9"/>
      <c r="C26" s="1">
        <v>617.63530000000003</v>
      </c>
      <c r="D26" s="1">
        <v>10.872299999999999</v>
      </c>
      <c r="E26" s="1">
        <v>2.4670000000000001</v>
      </c>
      <c r="F26" s="1"/>
    </row>
    <row r="27" spans="1:6" x14ac:dyDescent="0.25">
      <c r="C27" s="1">
        <v>618.43690000000004</v>
      </c>
      <c r="D27" s="1">
        <v>13.5761</v>
      </c>
      <c r="E27" s="1">
        <v>4.3045</v>
      </c>
      <c r="F27" s="1"/>
    </row>
    <row r="28" spans="1:6" x14ac:dyDescent="0.25">
      <c r="C28" s="1">
        <v>619.23850000000004</v>
      </c>
      <c r="D28" s="1">
        <v>18.523599999999998</v>
      </c>
      <c r="E28" s="1">
        <v>4.1770000000000005</v>
      </c>
      <c r="F28" s="1"/>
    </row>
    <row r="29" spans="1:6" x14ac:dyDescent="0.25">
      <c r="C29" s="1">
        <v>620.04010000000005</v>
      </c>
      <c r="D29" s="1">
        <v>17.478899999999999</v>
      </c>
      <c r="E29" s="1">
        <v>2.9760999999999997</v>
      </c>
      <c r="F29" s="1"/>
    </row>
    <row r="30" spans="1:6" x14ac:dyDescent="0.25">
      <c r="C30" s="1">
        <v>620.84169999999995</v>
      </c>
      <c r="D30" s="1">
        <v>27.675799999999999</v>
      </c>
      <c r="E30" s="1">
        <v>2.4946999999999999</v>
      </c>
      <c r="F30" s="1"/>
    </row>
    <row r="31" spans="1:6" x14ac:dyDescent="0.25">
      <c r="C31" s="1">
        <v>621.64329999999995</v>
      </c>
      <c r="D31" s="1">
        <v>28.2956</v>
      </c>
      <c r="E31" s="1">
        <v>2.9684999999999997</v>
      </c>
      <c r="F31" s="1"/>
    </row>
    <row r="32" spans="1:6" x14ac:dyDescent="0.25">
      <c r="C32" s="1">
        <v>622.44489999999996</v>
      </c>
      <c r="D32" s="1">
        <v>210</v>
      </c>
      <c r="E32" s="1">
        <v>4.375</v>
      </c>
      <c r="F32" s="1"/>
    </row>
    <row r="33" spans="3:6" x14ac:dyDescent="0.25">
      <c r="C33" s="1">
        <v>623.24649999999997</v>
      </c>
      <c r="D33" s="1">
        <v>198.4136</v>
      </c>
      <c r="E33" s="1">
        <v>3.3601999999999999</v>
      </c>
      <c r="F33" s="1"/>
    </row>
    <row r="34" spans="3:6" x14ac:dyDescent="0.25">
      <c r="C34" s="1">
        <v>624.04809999999998</v>
      </c>
      <c r="D34" s="1">
        <v>10.9993</v>
      </c>
      <c r="E34" s="1">
        <v>4.4237000000000002</v>
      </c>
      <c r="F34" s="1"/>
    </row>
    <row r="35" spans="3:6" x14ac:dyDescent="0.25">
      <c r="C35" s="1">
        <v>624.84969999999998</v>
      </c>
      <c r="D35" s="1">
        <v>16.2728</v>
      </c>
      <c r="E35" s="1">
        <v>2.8902999999999999</v>
      </c>
      <c r="F35" s="1"/>
    </row>
    <row r="36" spans="3:6" x14ac:dyDescent="0.25">
      <c r="C36" s="1">
        <v>625.65129999999999</v>
      </c>
      <c r="D36" s="1">
        <v>9.7452000000000005</v>
      </c>
      <c r="E36" s="1">
        <v>3.4756999999999998</v>
      </c>
      <c r="F36" s="1"/>
    </row>
    <row r="37" spans="3:6" x14ac:dyDescent="0.25">
      <c r="C37" s="1">
        <v>626.4529</v>
      </c>
      <c r="D37" s="1">
        <v>9.8322000000000003</v>
      </c>
      <c r="E37" s="1">
        <v>3.1143999999999998</v>
      </c>
      <c r="F37" s="1"/>
    </row>
    <row r="38" spans="3:6" x14ac:dyDescent="0.25">
      <c r="C38" s="1">
        <v>627.25450000000001</v>
      </c>
      <c r="D38" s="1">
        <v>9.8955000000000002</v>
      </c>
      <c r="E38" s="1">
        <v>2.9175999999999997</v>
      </c>
      <c r="F38" s="1"/>
    </row>
    <row r="39" spans="3:6" x14ac:dyDescent="0.25">
      <c r="C39" s="1">
        <v>628.05610000000001</v>
      </c>
      <c r="D39" s="1">
        <v>11.4</v>
      </c>
      <c r="E39" s="1">
        <v>3.2151000000000001</v>
      </c>
      <c r="F39" s="1"/>
    </row>
    <row r="40" spans="3:6" x14ac:dyDescent="0.25">
      <c r="C40" s="1">
        <v>628.85770000000002</v>
      </c>
      <c r="D40" s="1">
        <v>38.175899999999999</v>
      </c>
      <c r="E40" s="1">
        <v>3.7540999999999998</v>
      </c>
      <c r="F40" s="1"/>
    </row>
    <row r="41" spans="3:6" x14ac:dyDescent="0.25">
      <c r="C41" s="1">
        <v>629.65930000000003</v>
      </c>
      <c r="D41" s="1">
        <v>195.15539999999999</v>
      </c>
      <c r="E41" s="1">
        <v>3.2161999999999997</v>
      </c>
      <c r="F41" s="1"/>
    </row>
    <row r="42" spans="3:6" x14ac:dyDescent="0.25">
      <c r="C42" s="1">
        <v>630.46090000000004</v>
      </c>
      <c r="D42" s="1">
        <v>9.8705999999999996</v>
      </c>
      <c r="E42" s="1">
        <v>2.1633999999999998</v>
      </c>
      <c r="F42" s="1"/>
    </row>
    <row r="43" spans="3:6" x14ac:dyDescent="0.25">
      <c r="C43" s="1">
        <v>631.26250000000005</v>
      </c>
      <c r="D43" s="1">
        <v>10.8004</v>
      </c>
      <c r="E43" s="1">
        <v>2.5116000000000001</v>
      </c>
      <c r="F43" s="1"/>
    </row>
    <row r="44" spans="3:6" x14ac:dyDescent="0.25">
      <c r="C44" s="1">
        <v>632.06410000000005</v>
      </c>
      <c r="D44" s="1">
        <v>11.3787</v>
      </c>
      <c r="E44" s="1">
        <v>3.1581999999999999</v>
      </c>
      <c r="F44" s="1"/>
    </row>
    <row r="45" spans="3:6" x14ac:dyDescent="0.25">
      <c r="C45" s="1">
        <v>632.86569999999995</v>
      </c>
      <c r="D45" s="1">
        <v>10.6629</v>
      </c>
      <c r="E45" s="1">
        <v>2.3140000000000001</v>
      </c>
      <c r="F45" s="1"/>
    </row>
    <row r="46" spans="3:6" x14ac:dyDescent="0.25">
      <c r="C46" s="1">
        <v>633.66729999999995</v>
      </c>
      <c r="D46" s="1">
        <v>22.349299999999999</v>
      </c>
      <c r="E46" s="1">
        <v>3.0459000000000001</v>
      </c>
      <c r="F46" s="1"/>
    </row>
    <row r="47" spans="3:6" x14ac:dyDescent="0.25">
      <c r="C47" s="1">
        <v>634.46889999999996</v>
      </c>
      <c r="D47" s="1">
        <v>12.143000000000001</v>
      </c>
      <c r="E47" s="1">
        <v>3.1328</v>
      </c>
      <c r="F47" s="1"/>
    </row>
    <row r="48" spans="3:6" x14ac:dyDescent="0.25">
      <c r="C48" s="1">
        <v>635.27049999999997</v>
      </c>
      <c r="D48" s="1">
        <v>11.19</v>
      </c>
      <c r="E48" s="1">
        <v>2.9489000000000001</v>
      </c>
      <c r="F48" s="1"/>
    </row>
    <row r="49" spans="3:6" x14ac:dyDescent="0.25">
      <c r="C49" s="1">
        <v>636.07209999999998</v>
      </c>
      <c r="D49" s="1">
        <v>10.938599999999999</v>
      </c>
      <c r="E49" s="1">
        <v>2.6059000000000001</v>
      </c>
      <c r="F49" s="1"/>
    </row>
    <row r="50" spans="3:6" x14ac:dyDescent="0.25">
      <c r="C50" s="1">
        <v>636.87369999999999</v>
      </c>
      <c r="D50" s="1">
        <v>9.6583000000000006</v>
      </c>
      <c r="E50" s="1">
        <v>2.2986999999999997</v>
      </c>
      <c r="F50" s="1"/>
    </row>
    <row r="51" spans="3:6" x14ac:dyDescent="0.25">
      <c r="C51" s="1">
        <v>637.67539999999997</v>
      </c>
      <c r="D51" s="1">
        <v>11.3637</v>
      </c>
      <c r="E51" s="1">
        <v>2.0491999999999999</v>
      </c>
      <c r="F51" s="1"/>
    </row>
    <row r="52" spans="3:6" x14ac:dyDescent="0.25">
      <c r="C52" s="1">
        <v>638.47699999999998</v>
      </c>
      <c r="D52" s="1">
        <v>11.5128</v>
      </c>
      <c r="E52" s="1">
        <v>2.2062999999999997</v>
      </c>
      <c r="F52" s="1"/>
    </row>
    <row r="53" spans="3:6" x14ac:dyDescent="0.25">
      <c r="C53" s="1">
        <v>639.27859999999998</v>
      </c>
      <c r="D53" s="1">
        <v>9.3844999999999992</v>
      </c>
      <c r="E53" s="1">
        <v>2.8142999999999998</v>
      </c>
      <c r="F53" s="1"/>
    </row>
    <row r="54" spans="3:6" x14ac:dyDescent="0.25">
      <c r="C54" s="1">
        <v>640.08019999999999</v>
      </c>
      <c r="D54" s="1">
        <v>9.2203999999999997</v>
      </c>
      <c r="E54" s="1">
        <v>2.6200999999999999</v>
      </c>
      <c r="F54" s="1"/>
    </row>
    <row r="55" spans="3:6" x14ac:dyDescent="0.25">
      <c r="C55" s="1">
        <v>640.8818</v>
      </c>
      <c r="D55" s="1">
        <v>10.120699999999999</v>
      </c>
      <c r="E55" s="1">
        <v>3.0333000000000001</v>
      </c>
      <c r="F55" s="1"/>
    </row>
    <row r="56" spans="3:6" x14ac:dyDescent="0.25">
      <c r="C56" s="1">
        <v>641.68340000000001</v>
      </c>
      <c r="D56" s="1">
        <v>18.096299999999999</v>
      </c>
      <c r="E56" s="1">
        <v>3.2902</v>
      </c>
      <c r="F56" s="1"/>
    </row>
    <row r="57" spans="3:6" x14ac:dyDescent="0.25">
      <c r="C57" s="1">
        <v>642.48500000000001</v>
      </c>
      <c r="D57" s="1">
        <v>9.9947999999999997</v>
      </c>
      <c r="E57" s="1">
        <v>2.4527000000000001</v>
      </c>
      <c r="F57" s="1"/>
    </row>
    <row r="58" spans="3:6" x14ac:dyDescent="0.25">
      <c r="C58" s="1">
        <v>643.28660000000002</v>
      </c>
      <c r="D58" s="1">
        <v>9.8194999999999997</v>
      </c>
      <c r="E58" s="1">
        <v>2.8026</v>
      </c>
      <c r="F58" s="1"/>
    </row>
    <row r="59" spans="3:6" x14ac:dyDescent="0.25">
      <c r="C59" s="1">
        <v>644.08820000000003</v>
      </c>
      <c r="D59" s="1">
        <v>12.718299999999999</v>
      </c>
      <c r="E59" s="1">
        <v>3.1097999999999999</v>
      </c>
      <c r="F59" s="1"/>
    </row>
    <row r="60" spans="3:6" x14ac:dyDescent="0.25">
      <c r="C60" s="1">
        <v>644.88980000000004</v>
      </c>
      <c r="D60" s="1">
        <v>11.4368</v>
      </c>
      <c r="E60" s="1">
        <v>2.5251000000000001</v>
      </c>
      <c r="F60" s="1"/>
    </row>
    <row r="61" spans="3:6" x14ac:dyDescent="0.25">
      <c r="C61" s="1">
        <v>645.69140000000004</v>
      </c>
      <c r="D61" s="1">
        <v>10.9994</v>
      </c>
      <c r="E61" s="1">
        <v>3.0547</v>
      </c>
      <c r="F61" s="1"/>
    </row>
    <row r="62" spans="3:6" x14ac:dyDescent="0.25">
      <c r="C62" s="1">
        <v>646.49300000000005</v>
      </c>
      <c r="D62" s="1">
        <v>10.0749</v>
      </c>
      <c r="E62" s="1">
        <v>2.7837999999999998</v>
      </c>
      <c r="F62" s="1"/>
    </row>
    <row r="63" spans="3:6" x14ac:dyDescent="0.25">
      <c r="C63" s="1">
        <v>647.29459999999995</v>
      </c>
      <c r="D63" s="1">
        <v>13.36</v>
      </c>
      <c r="E63" s="1">
        <v>2.7719999999999998</v>
      </c>
      <c r="F63" s="1"/>
    </row>
    <row r="64" spans="3:6" x14ac:dyDescent="0.25">
      <c r="C64" s="1">
        <v>648.09619999999995</v>
      </c>
      <c r="D64" s="1">
        <v>10.521599999999999</v>
      </c>
      <c r="E64" s="1">
        <v>2.3790999999999998</v>
      </c>
      <c r="F64" s="1"/>
    </row>
    <row r="65" spans="3:6" x14ac:dyDescent="0.25">
      <c r="C65" s="1">
        <v>648.89779999999996</v>
      </c>
      <c r="D65" s="1">
        <v>9.7248000000000001</v>
      </c>
      <c r="E65" s="1">
        <v>2.7980999999999998</v>
      </c>
      <c r="F65" s="1"/>
    </row>
    <row r="66" spans="3:6" x14ac:dyDescent="0.25">
      <c r="C66" s="1">
        <v>649.69939999999997</v>
      </c>
      <c r="D66" s="1">
        <v>10.360300000000001</v>
      </c>
      <c r="E66" s="1">
        <v>2.3775999999999997</v>
      </c>
      <c r="F66" s="1"/>
    </row>
    <row r="67" spans="3:6" x14ac:dyDescent="0.25">
      <c r="C67" s="1">
        <v>650.50099999999998</v>
      </c>
      <c r="D67" s="1">
        <v>10.157299999999999</v>
      </c>
      <c r="E67" s="1">
        <v>2.9836</v>
      </c>
      <c r="F67" s="1"/>
    </row>
    <row r="68" spans="3:6" x14ac:dyDescent="0.25">
      <c r="C68" s="1">
        <v>651.30259999999998</v>
      </c>
      <c r="D68" s="1">
        <v>11.7407</v>
      </c>
      <c r="E68" s="1">
        <v>2.8557999999999999</v>
      </c>
      <c r="F68" s="1"/>
    </row>
    <row r="69" spans="3:6" x14ac:dyDescent="0.25">
      <c r="C69" s="1">
        <v>652.10419999999999</v>
      </c>
      <c r="D69" s="1">
        <v>10.9254</v>
      </c>
      <c r="E69" s="1">
        <v>3.1008</v>
      </c>
      <c r="F69" s="1"/>
    </row>
    <row r="70" spans="3:6" x14ac:dyDescent="0.25">
      <c r="C70" s="1">
        <v>652.9058</v>
      </c>
      <c r="D70" s="1">
        <v>9.9847000000000001</v>
      </c>
      <c r="E70" s="1">
        <v>2.9973999999999998</v>
      </c>
      <c r="F70" s="1"/>
    </row>
    <row r="71" spans="3:6" x14ac:dyDescent="0.25">
      <c r="C71" s="1">
        <v>653.70740000000001</v>
      </c>
      <c r="D71" s="1">
        <v>9.6178000000000008</v>
      </c>
      <c r="E71" s="1">
        <v>3.2151999999999998</v>
      </c>
      <c r="F71" s="1"/>
    </row>
    <row r="72" spans="3:6" x14ac:dyDescent="0.25">
      <c r="C72" s="1">
        <v>654.50900000000001</v>
      </c>
      <c r="D72" s="1">
        <v>9.3767999999999994</v>
      </c>
      <c r="E72" s="1">
        <v>3.1898</v>
      </c>
      <c r="F72" s="1"/>
    </row>
    <row r="73" spans="3:6" x14ac:dyDescent="0.25">
      <c r="C73" s="1">
        <v>655.31060000000002</v>
      </c>
      <c r="D73" s="1">
        <v>9.3338000000000001</v>
      </c>
      <c r="E73" s="1">
        <v>3.3024999999999998</v>
      </c>
      <c r="F73" s="1"/>
    </row>
    <row r="74" spans="3:6" x14ac:dyDescent="0.25">
      <c r="C74" s="1">
        <v>656.11220000000003</v>
      </c>
      <c r="D74" s="1">
        <v>9.8706999999999994</v>
      </c>
      <c r="E74" s="1">
        <v>3.2746999999999997</v>
      </c>
      <c r="F74" s="1"/>
    </row>
    <row r="75" spans="3:6" x14ac:dyDescent="0.25">
      <c r="C75" s="1">
        <v>656.91380000000004</v>
      </c>
      <c r="D75" s="1">
        <v>9.1022999999999996</v>
      </c>
      <c r="E75" s="1">
        <v>3.2997999999999998</v>
      </c>
      <c r="F75" s="1"/>
    </row>
    <row r="76" spans="3:6" x14ac:dyDescent="0.25">
      <c r="C76" s="1">
        <v>657.71540000000005</v>
      </c>
      <c r="D76" s="1">
        <v>10.246600000000001</v>
      </c>
      <c r="E76" s="1">
        <v>3.6478999999999999</v>
      </c>
      <c r="F76" s="1"/>
    </row>
    <row r="77" spans="3:6" x14ac:dyDescent="0.25">
      <c r="C77" s="1">
        <v>658.51700000000005</v>
      </c>
      <c r="D77" s="1">
        <v>9.3597999999999999</v>
      </c>
      <c r="E77" s="1">
        <v>3.5844</v>
      </c>
      <c r="F77" s="1"/>
    </row>
    <row r="78" spans="3:6" x14ac:dyDescent="0.25">
      <c r="C78" s="1">
        <v>659.31859999999995</v>
      </c>
      <c r="D78" s="1">
        <v>9.8393999999999995</v>
      </c>
      <c r="E78" s="1">
        <v>3.5118</v>
      </c>
      <c r="F78" s="1"/>
    </row>
    <row r="79" spans="3:6" x14ac:dyDescent="0.25">
      <c r="C79" s="1">
        <v>660.12019999999995</v>
      </c>
      <c r="D79" s="1">
        <v>9.0267999999999997</v>
      </c>
      <c r="E79" s="1">
        <v>3.8845999999999998</v>
      </c>
      <c r="F79" s="1"/>
    </row>
    <row r="80" spans="3:6" x14ac:dyDescent="0.25">
      <c r="C80" s="1">
        <v>660.92179999999996</v>
      </c>
      <c r="D80" s="1">
        <v>9.4191000000000003</v>
      </c>
      <c r="E80" s="1">
        <v>3.6417999999999999</v>
      </c>
      <c r="F80" s="1"/>
    </row>
    <row r="81" spans="3:6" x14ac:dyDescent="0.25">
      <c r="C81" s="1">
        <v>661.72339999999997</v>
      </c>
      <c r="D81" s="1">
        <v>9.1083999999999996</v>
      </c>
      <c r="E81" s="1">
        <v>3.8774999999999999</v>
      </c>
      <c r="F81" s="1"/>
    </row>
    <row r="82" spans="3:6" x14ac:dyDescent="0.25">
      <c r="C82" s="1">
        <v>662.52509999999995</v>
      </c>
      <c r="D82" s="1">
        <v>8.9658999999999995</v>
      </c>
      <c r="E82" s="1">
        <v>3.9658000000000002</v>
      </c>
      <c r="F82" s="1"/>
    </row>
    <row r="83" spans="3:6" x14ac:dyDescent="0.25">
      <c r="C83" s="1">
        <v>663.32669999999996</v>
      </c>
      <c r="D83" s="1">
        <v>9.2992000000000008</v>
      </c>
      <c r="E83" s="1">
        <v>3.9122999999999997</v>
      </c>
      <c r="F83" s="1"/>
    </row>
    <row r="84" spans="3:6" x14ac:dyDescent="0.25">
      <c r="C84" s="1">
        <v>664.12829999999997</v>
      </c>
      <c r="D84" s="1">
        <v>9.4155999999999995</v>
      </c>
      <c r="E84" s="1">
        <v>3.9098000000000002</v>
      </c>
      <c r="F84" s="1"/>
    </row>
    <row r="85" spans="3:6" x14ac:dyDescent="0.25">
      <c r="C85" s="1">
        <v>664.92989999999998</v>
      </c>
      <c r="D85" s="1">
        <v>9.0385000000000009</v>
      </c>
      <c r="E85" s="1">
        <v>4.1105</v>
      </c>
      <c r="F85" s="1"/>
    </row>
    <row r="86" spans="3:6" x14ac:dyDescent="0.25">
      <c r="C86" s="1">
        <v>665.73149999999998</v>
      </c>
      <c r="D86" s="1">
        <v>8.8836999999999993</v>
      </c>
      <c r="E86" s="1">
        <v>4.2080000000000002</v>
      </c>
      <c r="F86" s="1"/>
    </row>
    <row r="87" spans="3:6" x14ac:dyDescent="0.25">
      <c r="C87" s="1">
        <v>666.53309999999999</v>
      </c>
      <c r="D87" s="1">
        <v>8.2735000000000003</v>
      </c>
      <c r="E87" s="1">
        <v>4.1747000000000005</v>
      </c>
      <c r="F87" s="1"/>
    </row>
    <row r="88" spans="3:6" x14ac:dyDescent="0.25">
      <c r="C88" s="1">
        <v>667.3347</v>
      </c>
      <c r="D88" s="1">
        <v>8.4794</v>
      </c>
      <c r="E88" s="1">
        <v>4.3946000000000005</v>
      </c>
      <c r="F88" s="1"/>
    </row>
    <row r="89" spans="3:6" x14ac:dyDescent="0.25">
      <c r="C89" s="1">
        <v>668.13630000000001</v>
      </c>
      <c r="D89" s="1">
        <v>8.7154000000000007</v>
      </c>
      <c r="E89" s="1">
        <v>4.4065000000000003</v>
      </c>
      <c r="F89" s="1"/>
    </row>
    <row r="90" spans="3:6" x14ac:dyDescent="0.25">
      <c r="C90" s="1">
        <v>668.93790000000001</v>
      </c>
      <c r="D90" s="1">
        <v>8.9910999999999994</v>
      </c>
      <c r="E90" s="1">
        <v>4.5422000000000002</v>
      </c>
      <c r="F90" s="1"/>
    </row>
    <row r="91" spans="3:6" x14ac:dyDescent="0.25">
      <c r="C91" s="1">
        <v>669.73950000000002</v>
      </c>
      <c r="D91" s="1">
        <v>7.9916999999999998</v>
      </c>
      <c r="E91" s="1">
        <v>4.7958000000000007</v>
      </c>
      <c r="F91" s="1"/>
    </row>
    <row r="92" spans="3:6" x14ac:dyDescent="0.25">
      <c r="C92" s="1">
        <v>670.54110000000003</v>
      </c>
      <c r="D92" s="1">
        <v>8.5784000000000002</v>
      </c>
      <c r="E92" s="1">
        <v>4.8020000000000005</v>
      </c>
      <c r="F92" s="1"/>
    </row>
    <row r="93" spans="3:6" x14ac:dyDescent="0.25">
      <c r="C93" s="1">
        <v>671.34270000000004</v>
      </c>
      <c r="D93" s="1">
        <v>8.2660999999999998</v>
      </c>
      <c r="E93" s="1">
        <v>4.7618</v>
      </c>
      <c r="F93" s="1"/>
    </row>
    <row r="94" spans="3:6" x14ac:dyDescent="0.25">
      <c r="C94" s="1">
        <v>672.14430000000004</v>
      </c>
      <c r="D94" s="1">
        <v>8.5005000000000006</v>
      </c>
      <c r="E94" s="1">
        <v>4.9632000000000005</v>
      </c>
      <c r="F94" s="1"/>
    </row>
    <row r="95" spans="3:6" x14ac:dyDescent="0.25">
      <c r="C95" s="1">
        <v>672.94590000000005</v>
      </c>
      <c r="D95" s="1">
        <v>8.4</v>
      </c>
      <c r="E95" s="1">
        <v>4.9253</v>
      </c>
      <c r="F95" s="1"/>
    </row>
    <row r="96" spans="3:6" x14ac:dyDescent="0.25">
      <c r="C96" s="1">
        <v>673.74749999999995</v>
      </c>
      <c r="D96" s="1">
        <v>8.5290999999999997</v>
      </c>
      <c r="E96" s="1">
        <v>4.9707000000000008</v>
      </c>
      <c r="F96" s="1"/>
    </row>
    <row r="97" spans="3:6" x14ac:dyDescent="0.25">
      <c r="C97" s="1">
        <v>674.54909999999995</v>
      </c>
      <c r="D97" s="1">
        <v>8.2812000000000001</v>
      </c>
      <c r="E97" s="1">
        <v>4.9339000000000004</v>
      </c>
      <c r="F97" s="1"/>
    </row>
    <row r="98" spans="3:6" x14ac:dyDescent="0.25">
      <c r="C98" s="1">
        <v>675.35069999999996</v>
      </c>
      <c r="D98" s="1">
        <v>7.9954999999999998</v>
      </c>
      <c r="E98" s="1">
        <v>5.2173000000000007</v>
      </c>
      <c r="F98" s="1"/>
    </row>
    <row r="99" spans="3:6" x14ac:dyDescent="0.25">
      <c r="C99" s="1">
        <v>676.15229999999997</v>
      </c>
      <c r="D99" s="1">
        <v>7.8815999999999997</v>
      </c>
      <c r="E99" s="1">
        <v>5.3245000000000005</v>
      </c>
      <c r="F99" s="1"/>
    </row>
    <row r="100" spans="3:6" x14ac:dyDescent="0.25">
      <c r="C100" s="1">
        <v>676.95389999999998</v>
      </c>
      <c r="D100" s="1">
        <v>8.3153000000000006</v>
      </c>
      <c r="E100" s="1">
        <v>5.3485000000000005</v>
      </c>
      <c r="F100" s="1"/>
    </row>
    <row r="101" spans="3:6" x14ac:dyDescent="0.25">
      <c r="C101" s="1">
        <v>677.75549999999998</v>
      </c>
      <c r="D101" s="1">
        <v>7.8023999999999996</v>
      </c>
      <c r="E101" s="1">
        <v>5.4569000000000001</v>
      </c>
      <c r="F101" s="1"/>
    </row>
    <row r="102" spans="3:6" x14ac:dyDescent="0.25">
      <c r="C102" s="1">
        <v>678.55709999999999</v>
      </c>
      <c r="D102" s="1">
        <v>7.7237999999999998</v>
      </c>
      <c r="E102" s="1">
        <v>5.6257999999999999</v>
      </c>
      <c r="F102" s="1"/>
    </row>
    <row r="103" spans="3:6" x14ac:dyDescent="0.25">
      <c r="C103" s="1">
        <v>679.3587</v>
      </c>
      <c r="D103" s="1">
        <v>7.9947999999999997</v>
      </c>
      <c r="E103" s="1">
        <v>5.7372000000000005</v>
      </c>
      <c r="F103" s="1"/>
    </row>
    <row r="104" spans="3:6" x14ac:dyDescent="0.25">
      <c r="C104" s="1">
        <v>680.16030000000001</v>
      </c>
      <c r="D104" s="1">
        <v>7.6650999999999998</v>
      </c>
      <c r="E104" s="1">
        <v>5.7090000000000005</v>
      </c>
      <c r="F104" s="1"/>
    </row>
    <row r="105" spans="3:6" x14ac:dyDescent="0.25">
      <c r="C105" s="1">
        <v>680.96190000000001</v>
      </c>
      <c r="D105" s="1">
        <v>7.8040000000000003</v>
      </c>
      <c r="E105" s="1">
        <v>5.9174000000000007</v>
      </c>
      <c r="F105" s="1"/>
    </row>
    <row r="106" spans="3:6" x14ac:dyDescent="0.25">
      <c r="C106" s="1">
        <v>681.76350000000002</v>
      </c>
      <c r="D106" s="1">
        <v>7.5900999999999996</v>
      </c>
      <c r="E106" s="1">
        <v>6.0613000000000001</v>
      </c>
      <c r="F106" s="1"/>
    </row>
    <row r="107" spans="3:6" x14ac:dyDescent="0.25">
      <c r="C107" s="1">
        <v>682.56510000000003</v>
      </c>
      <c r="D107" s="1">
        <v>7.5477999999999996</v>
      </c>
      <c r="E107" s="1">
        <v>6.0432000000000006</v>
      </c>
      <c r="F107" s="1"/>
    </row>
    <row r="108" spans="3:6" x14ac:dyDescent="0.25">
      <c r="C108" s="1">
        <v>683.36670000000004</v>
      </c>
      <c r="D108" s="1">
        <v>7.4886999999999997</v>
      </c>
      <c r="E108" s="1">
        <v>6.1436000000000002</v>
      </c>
      <c r="F108" s="1"/>
    </row>
    <row r="109" spans="3:6" x14ac:dyDescent="0.25">
      <c r="C109" s="1">
        <v>684.16830000000004</v>
      </c>
      <c r="D109" s="1">
        <v>7.4726999999999997</v>
      </c>
      <c r="E109" s="1">
        <v>6.2936000000000005</v>
      </c>
      <c r="F109" s="1"/>
    </row>
    <row r="110" spans="3:6" x14ac:dyDescent="0.25">
      <c r="C110" s="1">
        <v>684.96990000000005</v>
      </c>
      <c r="D110" s="1">
        <v>7.3265000000000002</v>
      </c>
      <c r="E110" s="1">
        <v>6.4790000000000001</v>
      </c>
      <c r="F110" s="1"/>
    </row>
    <row r="111" spans="3:6" x14ac:dyDescent="0.25">
      <c r="C111" s="1">
        <v>685.77149999999995</v>
      </c>
      <c r="D111" s="1">
        <v>7.3189000000000002</v>
      </c>
      <c r="E111" s="1">
        <v>6.6553000000000004</v>
      </c>
      <c r="F111" s="1"/>
    </row>
    <row r="112" spans="3:6" x14ac:dyDescent="0.25">
      <c r="C112" s="1">
        <v>686.57309999999995</v>
      </c>
      <c r="D112" s="1">
        <v>7.3005000000000004</v>
      </c>
      <c r="E112" s="1">
        <v>6.6562000000000001</v>
      </c>
      <c r="F112" s="1"/>
    </row>
    <row r="113" spans="3:6" x14ac:dyDescent="0.25">
      <c r="C113" s="1">
        <v>687.37469999999996</v>
      </c>
      <c r="D113" s="1">
        <v>7.2632000000000003</v>
      </c>
      <c r="E113" s="1">
        <v>6.8371000000000004</v>
      </c>
      <c r="F113" s="1"/>
    </row>
    <row r="114" spans="3:6" x14ac:dyDescent="0.25">
      <c r="C114" s="1">
        <v>688.17639999999994</v>
      </c>
      <c r="D114" s="1">
        <v>7.1677</v>
      </c>
      <c r="E114" s="1">
        <v>6.98</v>
      </c>
      <c r="F114" s="1"/>
    </row>
    <row r="115" spans="3:6" x14ac:dyDescent="0.25">
      <c r="C115" s="1">
        <v>688.97799999999995</v>
      </c>
      <c r="D115" s="1">
        <v>7.0730000000000004</v>
      </c>
      <c r="E115" s="1">
        <v>6.9921000000000006</v>
      </c>
      <c r="F115" s="1"/>
    </row>
    <row r="116" spans="3:6" x14ac:dyDescent="0.25">
      <c r="C116" s="1">
        <v>689.77959999999996</v>
      </c>
      <c r="D116" s="1">
        <v>6.9839000000000002</v>
      </c>
      <c r="E116" s="1">
        <v>7.1795</v>
      </c>
      <c r="F116" s="1"/>
    </row>
    <row r="117" spans="3:6" x14ac:dyDescent="0.25">
      <c r="C117" s="1">
        <v>690.58119999999997</v>
      </c>
      <c r="D117" s="1">
        <v>6.9345999999999997</v>
      </c>
      <c r="E117" s="1">
        <v>7.2536000000000005</v>
      </c>
      <c r="F117" s="1"/>
    </row>
    <row r="118" spans="3:6" x14ac:dyDescent="0.25">
      <c r="C118" s="1">
        <v>691.38279999999997</v>
      </c>
      <c r="D118" s="1">
        <v>6.7462</v>
      </c>
      <c r="E118" s="1">
        <v>7.3599000000000006</v>
      </c>
      <c r="F118" s="1"/>
    </row>
    <row r="119" spans="3:6" x14ac:dyDescent="0.25">
      <c r="C119" s="1">
        <v>692.18439999999998</v>
      </c>
      <c r="D119" s="1">
        <v>6.7584999999999997</v>
      </c>
      <c r="E119" s="1">
        <v>7.4256000000000002</v>
      </c>
      <c r="F119" s="1"/>
    </row>
    <row r="120" spans="3:6" x14ac:dyDescent="0.25">
      <c r="C120" s="1">
        <v>692.98599999999999</v>
      </c>
      <c r="D120" s="1">
        <v>6.9428999999999998</v>
      </c>
      <c r="E120" s="1">
        <v>7.7058</v>
      </c>
      <c r="F120" s="1"/>
    </row>
    <row r="121" spans="3:6" x14ac:dyDescent="0.25">
      <c r="C121" s="1">
        <v>693.7876</v>
      </c>
      <c r="D121" s="1">
        <v>6.6643999999999997</v>
      </c>
      <c r="E121" s="1">
        <v>7.8340000000000005</v>
      </c>
      <c r="F121" s="1"/>
    </row>
    <row r="122" spans="3:6" x14ac:dyDescent="0.25">
      <c r="C122" s="1">
        <v>694.58920000000001</v>
      </c>
      <c r="D122" s="1">
        <v>6.7089999999999996</v>
      </c>
      <c r="E122" s="1">
        <v>7.9050000000000011</v>
      </c>
      <c r="F122" s="1"/>
    </row>
    <row r="123" spans="3:6" x14ac:dyDescent="0.25">
      <c r="C123" s="1">
        <v>695.39080000000001</v>
      </c>
      <c r="D123" s="1">
        <v>6.6185</v>
      </c>
      <c r="E123" s="1">
        <v>8.0466999999999995</v>
      </c>
      <c r="F123" s="1"/>
    </row>
    <row r="124" spans="3:6" x14ac:dyDescent="0.25">
      <c r="C124" s="1">
        <v>696.19240000000002</v>
      </c>
      <c r="D124" s="1">
        <v>6.4561000000000002</v>
      </c>
      <c r="E124" s="1">
        <v>8.2516999999999996</v>
      </c>
      <c r="F124" s="1"/>
    </row>
    <row r="125" spans="3:6" x14ac:dyDescent="0.25">
      <c r="C125" s="1">
        <v>696.99400000000003</v>
      </c>
      <c r="D125" s="1">
        <v>6.2473999999999998</v>
      </c>
      <c r="E125" s="1">
        <v>8.4367999999999999</v>
      </c>
      <c r="F125" s="1"/>
    </row>
    <row r="126" spans="3:6" x14ac:dyDescent="0.25">
      <c r="C126" s="1">
        <v>697.79560000000004</v>
      </c>
      <c r="D126" s="1">
        <v>6.3171999999999997</v>
      </c>
      <c r="E126" s="1">
        <v>8.6643000000000008</v>
      </c>
      <c r="F126" s="1"/>
    </row>
    <row r="127" spans="3:6" x14ac:dyDescent="0.25">
      <c r="C127" s="1">
        <v>698.59720000000004</v>
      </c>
      <c r="D127" s="1">
        <v>6.2241</v>
      </c>
      <c r="E127" s="1">
        <v>8.6702000000000012</v>
      </c>
      <c r="F127" s="1"/>
    </row>
    <row r="128" spans="3:6" x14ac:dyDescent="0.25">
      <c r="C128" s="1">
        <v>699.39880000000005</v>
      </c>
      <c r="D128" s="1">
        <v>6.3148999999999997</v>
      </c>
      <c r="E128" s="1">
        <v>8.8461999999999996</v>
      </c>
      <c r="F128" s="1"/>
    </row>
    <row r="129" spans="3:6" x14ac:dyDescent="0.25">
      <c r="C129" s="1">
        <v>700.20039999999995</v>
      </c>
      <c r="D129" s="1">
        <v>6.2110000000000003</v>
      </c>
      <c r="E129" s="1">
        <v>9.0442999999999998</v>
      </c>
      <c r="F129" s="1"/>
    </row>
    <row r="130" spans="3:6" x14ac:dyDescent="0.25">
      <c r="C130" s="1">
        <v>701.00199999999995</v>
      </c>
      <c r="D130" s="1">
        <v>6.0933999999999999</v>
      </c>
      <c r="E130" s="1">
        <v>9.1485000000000003</v>
      </c>
      <c r="F130" s="1"/>
    </row>
    <row r="131" spans="3:6" x14ac:dyDescent="0.25">
      <c r="C131" s="1">
        <v>701.80359999999996</v>
      </c>
      <c r="D131" s="1">
        <v>6.0435999999999996</v>
      </c>
      <c r="E131" s="1">
        <v>9.2308000000000003</v>
      </c>
      <c r="F131" s="1"/>
    </row>
    <row r="132" spans="3:6" x14ac:dyDescent="0.25">
      <c r="C132" s="1">
        <v>702.60519999999997</v>
      </c>
      <c r="D132" s="1">
        <v>6.0023999999999997</v>
      </c>
      <c r="E132" s="1">
        <v>9.4820000000000011</v>
      </c>
      <c r="F132" s="1"/>
    </row>
    <row r="133" spans="3:6" x14ac:dyDescent="0.25">
      <c r="C133" s="1">
        <v>703.40679999999998</v>
      </c>
      <c r="D133" s="1">
        <v>6.0993000000000004</v>
      </c>
      <c r="E133" s="1">
        <v>9.6750000000000007</v>
      </c>
      <c r="F133" s="1"/>
    </row>
    <row r="134" spans="3:6" x14ac:dyDescent="0.25">
      <c r="C134" s="1">
        <v>704.20839999999998</v>
      </c>
      <c r="D134" s="1">
        <v>5.8741000000000003</v>
      </c>
      <c r="E134" s="1">
        <v>9.8040000000000003</v>
      </c>
      <c r="F134" s="1"/>
    </row>
    <row r="135" spans="3:6" x14ac:dyDescent="0.25">
      <c r="C135" s="1">
        <v>705.01</v>
      </c>
      <c r="D135" s="1">
        <v>5.8670999999999998</v>
      </c>
      <c r="E135" s="1">
        <v>9.9615000000000009</v>
      </c>
      <c r="F135" s="1"/>
    </row>
    <row r="136" spans="3:6" x14ac:dyDescent="0.25">
      <c r="C136" s="1">
        <v>705.8116</v>
      </c>
      <c r="D136" s="1">
        <v>5.7587000000000002</v>
      </c>
      <c r="E136" s="1">
        <v>10.166</v>
      </c>
      <c r="F136" s="1"/>
    </row>
    <row r="137" spans="3:6" x14ac:dyDescent="0.25">
      <c r="C137" s="1">
        <v>706.61320000000001</v>
      </c>
      <c r="D137" s="1">
        <v>5.7378999999999998</v>
      </c>
      <c r="E137" s="1">
        <v>10.395900000000001</v>
      </c>
      <c r="F137" s="1"/>
    </row>
    <row r="138" spans="3:6" x14ac:dyDescent="0.25">
      <c r="C138" s="1">
        <v>707.41480000000001</v>
      </c>
      <c r="D138" s="1">
        <v>5.7538</v>
      </c>
      <c r="E138" s="1">
        <v>10.6821</v>
      </c>
      <c r="F138" s="1"/>
    </row>
    <row r="139" spans="3:6" x14ac:dyDescent="0.25">
      <c r="C139" s="1">
        <v>708.21640000000002</v>
      </c>
      <c r="D139" s="1">
        <v>5.6538000000000004</v>
      </c>
      <c r="E139" s="1">
        <v>10.854000000000001</v>
      </c>
      <c r="F139" s="1"/>
    </row>
    <row r="140" spans="3:6" x14ac:dyDescent="0.25">
      <c r="C140" s="1">
        <v>709.01800000000003</v>
      </c>
      <c r="D140" s="1">
        <v>5.4261999999999997</v>
      </c>
      <c r="E140" s="1">
        <v>10.9633</v>
      </c>
      <c r="F140" s="1"/>
    </row>
    <row r="141" spans="3:6" x14ac:dyDescent="0.25">
      <c r="C141" s="1">
        <v>709.81960000000004</v>
      </c>
      <c r="D141" s="1">
        <v>5.524</v>
      </c>
      <c r="E141" s="1">
        <v>11.187800000000001</v>
      </c>
      <c r="F141" s="1"/>
    </row>
    <row r="142" spans="3:6" x14ac:dyDescent="0.25">
      <c r="C142" s="1">
        <v>710.62120000000004</v>
      </c>
      <c r="D142" s="1">
        <v>5.47</v>
      </c>
      <c r="E142" s="1">
        <v>11.2996</v>
      </c>
      <c r="F142" s="1"/>
    </row>
    <row r="143" spans="3:6" x14ac:dyDescent="0.25">
      <c r="C143" s="1">
        <v>711.42280000000005</v>
      </c>
      <c r="D143" s="1">
        <v>5.3543000000000003</v>
      </c>
      <c r="E143" s="1">
        <v>11.404500000000001</v>
      </c>
      <c r="F143" s="1"/>
    </row>
    <row r="144" spans="3:6" x14ac:dyDescent="0.25">
      <c r="C144" s="1">
        <v>712.22439999999995</v>
      </c>
      <c r="D144" s="1">
        <v>5.3933999999999997</v>
      </c>
      <c r="E144" s="1">
        <v>11.5914</v>
      </c>
      <c r="F144" s="1"/>
    </row>
    <row r="145" spans="3:6" x14ac:dyDescent="0.25">
      <c r="C145" s="1">
        <v>713.02610000000004</v>
      </c>
      <c r="D145" s="1">
        <v>5.3502999999999998</v>
      </c>
      <c r="E145" s="1">
        <v>11.726100000000001</v>
      </c>
      <c r="F145" s="1"/>
    </row>
    <row r="146" spans="3:6" x14ac:dyDescent="0.25">
      <c r="C146" s="1">
        <v>713.82770000000005</v>
      </c>
      <c r="D146" s="1">
        <v>5.3356000000000003</v>
      </c>
      <c r="E146" s="1">
        <v>11.973600000000001</v>
      </c>
      <c r="F146" s="1"/>
    </row>
    <row r="147" spans="3:6" x14ac:dyDescent="0.25">
      <c r="C147" s="1">
        <v>714.62929999999994</v>
      </c>
      <c r="D147" s="1">
        <v>5.2576999999999998</v>
      </c>
      <c r="E147" s="1">
        <v>12.245700000000001</v>
      </c>
      <c r="F147" s="1"/>
    </row>
    <row r="148" spans="3:6" x14ac:dyDescent="0.25">
      <c r="C148" s="1">
        <v>715.43089999999995</v>
      </c>
      <c r="D148" s="1">
        <v>5.0845000000000002</v>
      </c>
      <c r="E148" s="1">
        <v>12.307</v>
      </c>
      <c r="F148" s="1"/>
    </row>
    <row r="149" spans="3:6" x14ac:dyDescent="0.25">
      <c r="C149" s="1">
        <v>716.23249999999996</v>
      </c>
      <c r="D149" s="1">
        <v>5.0130999999999997</v>
      </c>
      <c r="E149" s="1">
        <v>12.3611</v>
      </c>
      <c r="F149" s="1"/>
    </row>
    <row r="150" spans="3:6" x14ac:dyDescent="0.25">
      <c r="C150" s="1">
        <v>717.03409999999997</v>
      </c>
      <c r="D150" s="1">
        <v>5.0041000000000002</v>
      </c>
      <c r="E150" s="1">
        <v>12.575200000000001</v>
      </c>
      <c r="F150" s="1"/>
    </row>
    <row r="151" spans="3:6" x14ac:dyDescent="0.25">
      <c r="C151" s="1">
        <v>717.83569999999997</v>
      </c>
      <c r="D151" s="1">
        <v>5.0590000000000002</v>
      </c>
      <c r="E151" s="1">
        <v>12.8772</v>
      </c>
      <c r="F151" s="1"/>
    </row>
    <row r="152" spans="3:6" x14ac:dyDescent="0.25">
      <c r="C152" s="1">
        <v>718.63729999999998</v>
      </c>
      <c r="D152" s="1">
        <v>4.9240000000000004</v>
      </c>
      <c r="E152" s="1">
        <v>12.8531</v>
      </c>
      <c r="F152" s="1"/>
    </row>
    <row r="153" spans="3:6" x14ac:dyDescent="0.25">
      <c r="C153" s="1">
        <v>719.43889999999999</v>
      </c>
      <c r="D153" s="1">
        <v>4.891</v>
      </c>
      <c r="E153" s="1">
        <v>12.826600000000001</v>
      </c>
      <c r="F153" s="1"/>
    </row>
    <row r="154" spans="3:6" x14ac:dyDescent="0.25">
      <c r="C154" s="1">
        <v>720.2405</v>
      </c>
      <c r="D154" s="1">
        <v>4.8673000000000002</v>
      </c>
      <c r="E154" s="1">
        <v>13.126100000000001</v>
      </c>
      <c r="F154" s="1"/>
    </row>
    <row r="155" spans="3:6" x14ac:dyDescent="0.25">
      <c r="C155" s="1">
        <v>721.0421</v>
      </c>
      <c r="D155" s="1">
        <v>4.8421000000000003</v>
      </c>
      <c r="E155" s="1">
        <v>13.2112</v>
      </c>
      <c r="F155" s="1"/>
    </row>
    <row r="156" spans="3:6" x14ac:dyDescent="0.25">
      <c r="C156" s="1">
        <v>721.84370000000001</v>
      </c>
      <c r="D156" s="1">
        <v>4.7346000000000004</v>
      </c>
      <c r="E156" s="1">
        <v>13.2331</v>
      </c>
      <c r="F156" s="1"/>
    </row>
    <row r="157" spans="3:6" x14ac:dyDescent="0.25">
      <c r="C157" s="1">
        <v>722.64530000000002</v>
      </c>
      <c r="D157" s="1">
        <v>4.6779999999999999</v>
      </c>
      <c r="E157" s="1">
        <v>13.338800000000001</v>
      </c>
      <c r="F157" s="1"/>
    </row>
    <row r="158" spans="3:6" x14ac:dyDescent="0.25">
      <c r="C158" s="1">
        <v>723.44690000000003</v>
      </c>
      <c r="D158" s="1">
        <v>4.6291000000000002</v>
      </c>
      <c r="E158" s="1">
        <v>13.4899</v>
      </c>
      <c r="F158" s="1"/>
    </row>
    <row r="159" spans="3:6" x14ac:dyDescent="0.25">
      <c r="C159" s="1">
        <v>724.24850000000004</v>
      </c>
      <c r="D159" s="1">
        <v>4.6421000000000001</v>
      </c>
      <c r="E159" s="1">
        <v>13.609</v>
      </c>
      <c r="F159" s="1"/>
    </row>
    <row r="160" spans="3:6" x14ac:dyDescent="0.25">
      <c r="C160" s="1">
        <v>725.05010000000004</v>
      </c>
      <c r="D160" s="1">
        <v>4.5694999999999997</v>
      </c>
      <c r="E160" s="1">
        <v>13.604800000000001</v>
      </c>
      <c r="F160" s="1"/>
    </row>
    <row r="161" spans="3:6" x14ac:dyDescent="0.25">
      <c r="C161" s="1">
        <v>725.85170000000005</v>
      </c>
      <c r="D161" s="1">
        <v>4.5015999999999998</v>
      </c>
      <c r="E161" s="1">
        <v>13.6747</v>
      </c>
      <c r="F161" s="1"/>
    </row>
    <row r="162" spans="3:6" x14ac:dyDescent="0.25">
      <c r="C162" s="1">
        <v>726.65329999999994</v>
      </c>
      <c r="D162" s="1">
        <v>4.4480000000000004</v>
      </c>
      <c r="E162" s="1">
        <v>13.6974</v>
      </c>
      <c r="F162" s="1"/>
    </row>
    <row r="163" spans="3:6" x14ac:dyDescent="0.25">
      <c r="C163" s="1">
        <v>727.45489999999995</v>
      </c>
      <c r="D163" s="1">
        <v>4.3643999999999998</v>
      </c>
      <c r="E163" s="1">
        <v>13.7157</v>
      </c>
      <c r="F163" s="1"/>
    </row>
    <row r="164" spans="3:6" x14ac:dyDescent="0.25">
      <c r="C164" s="1">
        <v>728.25649999999996</v>
      </c>
      <c r="D164" s="1">
        <v>4.3277000000000001</v>
      </c>
      <c r="E164" s="1">
        <v>13.618</v>
      </c>
      <c r="F164" s="1"/>
    </row>
    <row r="165" spans="3:6" x14ac:dyDescent="0.25">
      <c r="C165" s="1">
        <v>729.05809999999997</v>
      </c>
      <c r="D165" s="1">
        <v>4.2953999999999999</v>
      </c>
      <c r="E165" s="1">
        <v>13.5672</v>
      </c>
      <c r="F165" s="1"/>
    </row>
    <row r="166" spans="3:6" x14ac:dyDescent="0.25">
      <c r="C166" s="1">
        <v>729.85969999999998</v>
      </c>
      <c r="D166" s="1">
        <v>4.2527999999999997</v>
      </c>
      <c r="E166" s="1">
        <v>13.5288</v>
      </c>
      <c r="F166" s="1"/>
    </row>
    <row r="167" spans="3:6" x14ac:dyDescent="0.25">
      <c r="C167" s="1">
        <v>730.66129999999998</v>
      </c>
      <c r="D167" s="1">
        <v>4.1775000000000002</v>
      </c>
      <c r="E167" s="1">
        <v>13.451500000000001</v>
      </c>
      <c r="F167" s="1"/>
    </row>
    <row r="168" spans="3:6" x14ac:dyDescent="0.25">
      <c r="C168" s="1">
        <v>731.46289999999999</v>
      </c>
      <c r="D168" s="1">
        <v>4.1332000000000004</v>
      </c>
      <c r="E168" s="1">
        <v>13.3278</v>
      </c>
      <c r="F168" s="1"/>
    </row>
    <row r="169" spans="3:6" x14ac:dyDescent="0.25">
      <c r="C169" s="1">
        <v>732.2645</v>
      </c>
      <c r="D169" s="1">
        <v>4.0823</v>
      </c>
      <c r="E169" s="1">
        <v>13.266400000000001</v>
      </c>
      <c r="F169" s="1"/>
    </row>
    <row r="170" spans="3:6" x14ac:dyDescent="0.25">
      <c r="C170" s="1">
        <v>733.06610000000001</v>
      </c>
      <c r="D170" s="1">
        <v>3.9931000000000001</v>
      </c>
      <c r="E170" s="1">
        <v>13.175700000000001</v>
      </c>
      <c r="F170" s="1"/>
    </row>
    <row r="171" spans="3:6" x14ac:dyDescent="0.25">
      <c r="C171" s="1">
        <v>733.86770000000001</v>
      </c>
      <c r="D171" s="1">
        <v>3.9754999999999998</v>
      </c>
      <c r="E171" s="1">
        <v>13.021600000000001</v>
      </c>
      <c r="F171" s="1"/>
    </row>
    <row r="172" spans="3:6" x14ac:dyDescent="0.25">
      <c r="C172" s="1">
        <v>734.66930000000002</v>
      </c>
      <c r="D172" s="1">
        <v>3.927</v>
      </c>
      <c r="E172" s="1">
        <v>12.8649</v>
      </c>
      <c r="F172" s="1"/>
    </row>
    <row r="173" spans="3:6" x14ac:dyDescent="0.25">
      <c r="C173" s="1">
        <v>735.47090000000003</v>
      </c>
      <c r="D173" s="1">
        <v>3.8765999999999998</v>
      </c>
      <c r="E173" s="1">
        <v>12.7728</v>
      </c>
      <c r="F173" s="1"/>
    </row>
    <row r="174" spans="3:6" x14ac:dyDescent="0.25">
      <c r="C174" s="1">
        <v>736.27250000000004</v>
      </c>
      <c r="D174" s="1">
        <v>3.8633000000000002</v>
      </c>
      <c r="E174" s="1">
        <v>12.649800000000001</v>
      </c>
      <c r="F174" s="1"/>
    </row>
    <row r="175" spans="3:6" x14ac:dyDescent="0.25">
      <c r="C175" s="1">
        <v>737.07410000000004</v>
      </c>
      <c r="D175" s="1">
        <v>3.8012999999999999</v>
      </c>
      <c r="E175" s="1">
        <v>12.505600000000001</v>
      </c>
      <c r="F175" s="1"/>
    </row>
    <row r="176" spans="3:6" x14ac:dyDescent="0.25">
      <c r="C176" s="1">
        <v>737.87580000000003</v>
      </c>
      <c r="D176" s="1">
        <v>3.7389000000000001</v>
      </c>
      <c r="E176" s="1">
        <v>12.2898</v>
      </c>
      <c r="F176" s="1"/>
    </row>
    <row r="177" spans="3:6" x14ac:dyDescent="0.25">
      <c r="C177" s="1">
        <v>738.67740000000003</v>
      </c>
      <c r="D177" s="1">
        <v>3.7214</v>
      </c>
      <c r="E177" s="1">
        <v>12.034800000000001</v>
      </c>
      <c r="F177" s="1"/>
    </row>
    <row r="178" spans="3:6" x14ac:dyDescent="0.25">
      <c r="C178" s="1">
        <v>739.47900000000004</v>
      </c>
      <c r="D178" s="1">
        <v>3.6856</v>
      </c>
      <c r="E178" s="1">
        <v>11.902200000000001</v>
      </c>
      <c r="F178" s="1"/>
    </row>
    <row r="179" spans="3:6" x14ac:dyDescent="0.25">
      <c r="C179" s="1">
        <v>740.28060000000005</v>
      </c>
      <c r="D179" s="1">
        <v>3.6183000000000001</v>
      </c>
      <c r="E179" s="1">
        <v>11.6808</v>
      </c>
      <c r="F179" s="1"/>
    </row>
    <row r="180" spans="3:6" x14ac:dyDescent="0.25">
      <c r="C180" s="1">
        <v>741.08219999999994</v>
      </c>
      <c r="D180" s="1">
        <v>3.5693999999999999</v>
      </c>
      <c r="E180" s="1">
        <v>11.517100000000001</v>
      </c>
      <c r="F180" s="1"/>
    </row>
    <row r="181" spans="3:6" x14ac:dyDescent="0.25">
      <c r="C181" s="1">
        <v>741.88379999999995</v>
      </c>
      <c r="D181" s="1">
        <v>3.5377999999999998</v>
      </c>
      <c r="E181" s="1">
        <v>11.3627</v>
      </c>
      <c r="F181" s="1"/>
    </row>
    <row r="182" spans="3:6" x14ac:dyDescent="0.25">
      <c r="C182" s="1">
        <v>742.68539999999996</v>
      </c>
      <c r="D182" s="1">
        <v>3.5036</v>
      </c>
      <c r="E182" s="1">
        <v>11.164900000000001</v>
      </c>
      <c r="F182" s="1"/>
    </row>
    <row r="183" spans="3:6" x14ac:dyDescent="0.25">
      <c r="C183" s="1">
        <v>743.48699999999997</v>
      </c>
      <c r="D183" s="1">
        <v>3.4474999999999998</v>
      </c>
      <c r="E183" s="1">
        <v>10.973600000000001</v>
      </c>
      <c r="F183" s="1"/>
    </row>
    <row r="184" spans="3:6" x14ac:dyDescent="0.25">
      <c r="C184" s="1">
        <v>744.28859999999997</v>
      </c>
      <c r="D184" s="1">
        <v>3.3995000000000002</v>
      </c>
      <c r="E184" s="1">
        <v>10.7471</v>
      </c>
      <c r="F184" s="1"/>
    </row>
    <row r="185" spans="3:6" x14ac:dyDescent="0.25">
      <c r="C185" s="1">
        <v>745.09019999999998</v>
      </c>
      <c r="D185" s="1">
        <v>3.3292000000000002</v>
      </c>
      <c r="E185" s="1">
        <v>10.599</v>
      </c>
      <c r="F185" s="1"/>
    </row>
    <row r="186" spans="3:6" x14ac:dyDescent="0.25">
      <c r="C186" s="1">
        <v>745.89179999999999</v>
      </c>
      <c r="D186" s="1">
        <v>3.2989000000000002</v>
      </c>
      <c r="E186" s="1">
        <v>10.400600000000001</v>
      </c>
      <c r="F186" s="1"/>
    </row>
    <row r="187" spans="3:6" x14ac:dyDescent="0.25">
      <c r="C187" s="1">
        <v>746.6934</v>
      </c>
      <c r="D187" s="1">
        <v>3.2650000000000001</v>
      </c>
      <c r="E187" s="1">
        <v>10.2182</v>
      </c>
      <c r="F187" s="1"/>
    </row>
    <row r="188" spans="3:6" x14ac:dyDescent="0.25">
      <c r="C188" s="1">
        <v>747.495</v>
      </c>
      <c r="D188" s="1">
        <v>3.2307000000000001</v>
      </c>
      <c r="E188" s="1">
        <v>10.015700000000001</v>
      </c>
      <c r="F188" s="1"/>
    </row>
    <row r="189" spans="3:6" x14ac:dyDescent="0.25">
      <c r="C189" s="1">
        <v>748.29660000000001</v>
      </c>
      <c r="D189" s="1">
        <v>3.1905999999999999</v>
      </c>
      <c r="E189" s="1">
        <v>9.8154000000000003</v>
      </c>
      <c r="F189" s="1"/>
    </row>
    <row r="190" spans="3:6" x14ac:dyDescent="0.25">
      <c r="C190" s="1">
        <v>749.09820000000002</v>
      </c>
      <c r="D190" s="1">
        <v>3.1291000000000002</v>
      </c>
      <c r="E190" s="1">
        <v>9.6387999999999998</v>
      </c>
      <c r="F190" s="1"/>
    </row>
    <row r="191" spans="3:6" x14ac:dyDescent="0.25">
      <c r="C191" s="1">
        <v>749.89980000000003</v>
      </c>
      <c r="D191" s="1">
        <v>3.0806</v>
      </c>
      <c r="E191" s="1">
        <v>9.4398</v>
      </c>
      <c r="F191" s="1"/>
    </row>
    <row r="192" spans="3:6" x14ac:dyDescent="0.25">
      <c r="C192" s="1">
        <v>750.70140000000004</v>
      </c>
      <c r="D192" s="1">
        <v>3.0348999999999999</v>
      </c>
      <c r="E192" s="1">
        <v>9.2686000000000011</v>
      </c>
      <c r="F192" s="1"/>
    </row>
    <row r="193" spans="3:6" x14ac:dyDescent="0.25">
      <c r="C193" s="1">
        <v>751.50300000000004</v>
      </c>
      <c r="D193" s="1">
        <v>3.028</v>
      </c>
      <c r="E193" s="1">
        <v>9.0815000000000001</v>
      </c>
      <c r="F193" s="1"/>
    </row>
    <row r="194" spans="3:6" x14ac:dyDescent="0.25">
      <c r="C194" s="1">
        <v>752.30460000000005</v>
      </c>
      <c r="D194" s="1">
        <v>2.9765999999999999</v>
      </c>
      <c r="E194" s="1">
        <v>8.8972999999999995</v>
      </c>
      <c r="F194" s="1"/>
    </row>
    <row r="195" spans="3:6" x14ac:dyDescent="0.25">
      <c r="C195" s="1">
        <v>753.10619999999994</v>
      </c>
      <c r="D195" s="1">
        <v>2.9228999999999998</v>
      </c>
      <c r="E195" s="1">
        <v>8.7152000000000012</v>
      </c>
      <c r="F195" s="1"/>
    </row>
    <row r="196" spans="3:6" x14ac:dyDescent="0.25">
      <c r="C196" s="1">
        <v>753.90779999999995</v>
      </c>
      <c r="D196" s="1">
        <v>2.8835000000000002</v>
      </c>
      <c r="E196" s="1">
        <v>8.5173000000000005</v>
      </c>
      <c r="F196" s="1"/>
    </row>
    <row r="197" spans="3:6" x14ac:dyDescent="0.25">
      <c r="C197" s="1">
        <v>754.70939999999996</v>
      </c>
      <c r="D197" s="1">
        <v>2.8561999999999999</v>
      </c>
      <c r="E197" s="1">
        <v>8.3353000000000002</v>
      </c>
      <c r="F197" s="1"/>
    </row>
    <row r="198" spans="3:6" x14ac:dyDescent="0.25">
      <c r="C198" s="1">
        <v>755.51099999999997</v>
      </c>
      <c r="D198" s="1">
        <v>2.8178000000000001</v>
      </c>
      <c r="E198" s="1">
        <v>8.1815999999999995</v>
      </c>
      <c r="F198" s="1"/>
    </row>
    <row r="199" spans="3:6" x14ac:dyDescent="0.25">
      <c r="C199" s="1">
        <v>756.31259999999997</v>
      </c>
      <c r="D199" s="1">
        <v>2.766</v>
      </c>
      <c r="E199" s="1">
        <v>8.0190000000000001</v>
      </c>
      <c r="F199" s="1"/>
    </row>
    <row r="200" spans="3:6" x14ac:dyDescent="0.25">
      <c r="C200" s="1">
        <v>757.11419999999998</v>
      </c>
      <c r="D200" s="1">
        <v>2.7101999999999999</v>
      </c>
      <c r="E200" s="1">
        <v>7.8582000000000001</v>
      </c>
      <c r="F200" s="1"/>
    </row>
    <row r="201" spans="3:6" x14ac:dyDescent="0.25">
      <c r="C201" s="1">
        <v>757.91579999999999</v>
      </c>
      <c r="D201" s="1">
        <v>2.6701999999999999</v>
      </c>
      <c r="E201" s="1">
        <v>7.7027000000000001</v>
      </c>
      <c r="F201" s="1"/>
    </row>
    <row r="202" spans="3:6" x14ac:dyDescent="0.25">
      <c r="C202" s="1">
        <v>758.7174</v>
      </c>
      <c r="D202" s="1">
        <v>2.6358999999999999</v>
      </c>
      <c r="E202" s="1">
        <v>7.5397000000000007</v>
      </c>
      <c r="F202" s="1"/>
    </row>
    <row r="203" spans="3:6" x14ac:dyDescent="0.25">
      <c r="C203" s="1">
        <v>759.51900000000001</v>
      </c>
      <c r="D203" s="1">
        <v>2.5722999999999998</v>
      </c>
      <c r="E203" s="1">
        <v>7.3754</v>
      </c>
      <c r="F203" s="1"/>
    </row>
    <row r="204" spans="3:6" x14ac:dyDescent="0.25">
      <c r="C204" s="1">
        <v>760.32060000000001</v>
      </c>
      <c r="D204" s="1">
        <v>2.5554999999999999</v>
      </c>
      <c r="E204" s="1">
        <v>7.2359</v>
      </c>
      <c r="F204" s="1"/>
    </row>
    <row r="205" spans="3:6" x14ac:dyDescent="0.25">
      <c r="C205" s="1">
        <v>761.12220000000002</v>
      </c>
      <c r="D205" s="1">
        <v>2.5287000000000002</v>
      </c>
      <c r="E205" s="1">
        <v>7.0707000000000004</v>
      </c>
      <c r="F205" s="1"/>
    </row>
    <row r="206" spans="3:6" x14ac:dyDescent="0.25">
      <c r="C206" s="1">
        <v>761.92380000000003</v>
      </c>
      <c r="D206" s="1">
        <v>2.5026999999999999</v>
      </c>
      <c r="E206" s="1">
        <v>6.9099000000000004</v>
      </c>
      <c r="F206" s="1"/>
    </row>
    <row r="207" spans="3:6" x14ac:dyDescent="0.25">
      <c r="C207" s="1">
        <v>762.72550000000001</v>
      </c>
      <c r="D207" s="1">
        <v>2.4548999999999999</v>
      </c>
      <c r="E207" s="1">
        <v>6.7653000000000008</v>
      </c>
      <c r="F207" s="1"/>
    </row>
    <row r="208" spans="3:6" x14ac:dyDescent="0.25">
      <c r="C208" s="1">
        <v>763.52710000000002</v>
      </c>
      <c r="D208" s="1">
        <v>2.4014000000000002</v>
      </c>
      <c r="E208" s="1">
        <v>6.6273</v>
      </c>
      <c r="F208" s="1"/>
    </row>
    <row r="209" spans="3:6" x14ac:dyDescent="0.25">
      <c r="C209" s="1">
        <v>764.32870000000003</v>
      </c>
      <c r="D209" s="1">
        <v>2.3519999999999999</v>
      </c>
      <c r="E209" s="1">
        <v>6.4861000000000004</v>
      </c>
      <c r="F209" s="1"/>
    </row>
    <row r="210" spans="3:6" x14ac:dyDescent="0.25">
      <c r="C210" s="1">
        <v>765.13030000000003</v>
      </c>
      <c r="D210" s="1">
        <v>2.3159000000000001</v>
      </c>
      <c r="E210" s="1">
        <v>6.3499000000000008</v>
      </c>
      <c r="F210" s="1"/>
    </row>
    <row r="211" spans="3:6" x14ac:dyDescent="0.25">
      <c r="C211" s="1">
        <v>765.93190000000004</v>
      </c>
      <c r="D211" s="1">
        <v>2.2810999999999999</v>
      </c>
      <c r="E211" s="1">
        <v>6.2099000000000002</v>
      </c>
      <c r="F211" s="1"/>
    </row>
    <row r="212" spans="3:6" x14ac:dyDescent="0.25">
      <c r="C212" s="1">
        <v>766.73350000000005</v>
      </c>
      <c r="D212" s="1">
        <v>2.2608000000000001</v>
      </c>
      <c r="E212" s="1">
        <v>6.0597000000000003</v>
      </c>
      <c r="F212" s="1"/>
    </row>
    <row r="213" spans="3:6" x14ac:dyDescent="0.25">
      <c r="C213" s="1">
        <v>767.53510000000006</v>
      </c>
      <c r="D213" s="1">
        <v>2.2292999999999998</v>
      </c>
      <c r="E213" s="1">
        <v>5.9240000000000004</v>
      </c>
      <c r="F213" s="1"/>
    </row>
    <row r="214" spans="3:6" x14ac:dyDescent="0.25">
      <c r="C214" s="1">
        <v>768.33669999999995</v>
      </c>
      <c r="D214" s="1">
        <v>2.1960999999999999</v>
      </c>
      <c r="E214" s="1">
        <v>5.8029999999999999</v>
      </c>
      <c r="F214" s="1"/>
    </row>
    <row r="215" spans="3:6" x14ac:dyDescent="0.25">
      <c r="C215" s="1">
        <v>769.13829999999996</v>
      </c>
      <c r="D215" s="1">
        <v>2.1495000000000002</v>
      </c>
      <c r="E215" s="1">
        <v>5.6745000000000001</v>
      </c>
      <c r="F215" s="1"/>
    </row>
    <row r="216" spans="3:6" x14ac:dyDescent="0.25">
      <c r="C216" s="1">
        <v>769.93989999999997</v>
      </c>
      <c r="D216" s="1">
        <v>2.1023999999999998</v>
      </c>
      <c r="E216" s="1">
        <v>5.5369000000000002</v>
      </c>
      <c r="F216" s="1"/>
    </row>
    <row r="217" spans="3:6" x14ac:dyDescent="0.25">
      <c r="C217" s="1">
        <v>770.74149999999997</v>
      </c>
      <c r="D217" s="1">
        <v>2.0754999999999999</v>
      </c>
      <c r="E217" s="1">
        <v>5.415</v>
      </c>
      <c r="F217" s="1"/>
    </row>
    <row r="218" spans="3:6" x14ac:dyDescent="0.25">
      <c r="C218" s="1">
        <v>771.54309999999998</v>
      </c>
      <c r="D218" s="1">
        <v>2.0400999999999998</v>
      </c>
      <c r="E218" s="1">
        <v>5.3029999999999999</v>
      </c>
      <c r="F218" s="1"/>
    </row>
    <row r="219" spans="3:6" x14ac:dyDescent="0.25">
      <c r="C219" s="1">
        <v>772.34469999999999</v>
      </c>
      <c r="D219" s="1">
        <v>2.0177999999999998</v>
      </c>
      <c r="E219" s="1">
        <v>5.1746000000000008</v>
      </c>
      <c r="F219" s="1"/>
    </row>
    <row r="220" spans="3:6" x14ac:dyDescent="0.25">
      <c r="C220" s="1">
        <v>773.1463</v>
      </c>
      <c r="D220" s="1">
        <v>1.9879</v>
      </c>
      <c r="E220" s="1">
        <v>5.0470000000000006</v>
      </c>
      <c r="F220" s="1"/>
    </row>
    <row r="221" spans="3:6" x14ac:dyDescent="0.25">
      <c r="C221" s="1">
        <v>773.9479</v>
      </c>
      <c r="D221" s="1">
        <v>1.9496</v>
      </c>
      <c r="E221" s="1">
        <v>4.9316000000000004</v>
      </c>
      <c r="F221" s="1"/>
    </row>
    <row r="222" spans="3:6" x14ac:dyDescent="0.25">
      <c r="C222" s="1">
        <v>774.74950000000001</v>
      </c>
      <c r="D222" s="1">
        <v>1.9152</v>
      </c>
      <c r="E222" s="1">
        <v>4.8366000000000007</v>
      </c>
      <c r="F222" s="1"/>
    </row>
    <row r="223" spans="3:6" x14ac:dyDescent="0.25">
      <c r="C223" s="1">
        <v>775.55110000000002</v>
      </c>
      <c r="D223" s="1">
        <v>1.8738999999999999</v>
      </c>
      <c r="E223" s="1">
        <v>4.7223000000000006</v>
      </c>
      <c r="F223" s="1"/>
    </row>
    <row r="224" spans="3:6" x14ac:dyDescent="0.25">
      <c r="C224" s="1">
        <v>776.35270000000003</v>
      </c>
      <c r="D224" s="1">
        <v>1.8424</v>
      </c>
      <c r="E224" s="1">
        <v>4.6030000000000006</v>
      </c>
      <c r="F224" s="1"/>
    </row>
    <row r="225" spans="3:6" x14ac:dyDescent="0.25">
      <c r="C225" s="1">
        <v>777.15430000000003</v>
      </c>
      <c r="D225" s="1">
        <v>1.8096000000000001</v>
      </c>
      <c r="E225" s="1">
        <v>4.5011000000000001</v>
      </c>
      <c r="F225" s="1"/>
    </row>
    <row r="226" spans="3:6" x14ac:dyDescent="0.25">
      <c r="C226" s="1">
        <v>777.95590000000004</v>
      </c>
      <c r="D226" s="1">
        <v>1.7816000000000001</v>
      </c>
      <c r="E226" s="1">
        <v>4.3987000000000007</v>
      </c>
      <c r="F226" s="1"/>
    </row>
    <row r="227" spans="3:6" x14ac:dyDescent="0.25">
      <c r="C227" s="1">
        <v>778.75750000000005</v>
      </c>
      <c r="D227" s="1">
        <v>1.7404999999999999</v>
      </c>
      <c r="E227" s="1">
        <v>4.3051000000000004</v>
      </c>
      <c r="F227" s="1"/>
    </row>
    <row r="228" spans="3:6" x14ac:dyDescent="0.25">
      <c r="C228" s="1">
        <v>779.55909999999994</v>
      </c>
      <c r="D228" s="1">
        <v>1.6988000000000001</v>
      </c>
      <c r="E228" s="1">
        <v>4.2059000000000006</v>
      </c>
      <c r="F228" s="1"/>
    </row>
    <row r="229" spans="3:6" x14ac:dyDescent="0.25">
      <c r="C229" s="1">
        <v>780.36069999999995</v>
      </c>
      <c r="D229" s="1">
        <v>1.67</v>
      </c>
      <c r="E229" s="1">
        <v>4.1032000000000002</v>
      </c>
      <c r="F229" s="1"/>
    </row>
    <row r="230" spans="3:6" x14ac:dyDescent="0.25">
      <c r="C230" s="1">
        <v>781.16229999999996</v>
      </c>
      <c r="D230" s="1">
        <v>1.6511</v>
      </c>
      <c r="E230" s="1">
        <v>3.9991999999999996</v>
      </c>
      <c r="F230" s="1"/>
    </row>
    <row r="231" spans="3:6" x14ac:dyDescent="0.25">
      <c r="C231" s="1">
        <v>781.96389999999997</v>
      </c>
      <c r="D231" s="1">
        <v>1.6197999999999999</v>
      </c>
      <c r="E231" s="1">
        <v>3.8961999999999999</v>
      </c>
      <c r="F231" s="1"/>
    </row>
    <row r="232" spans="3:6" x14ac:dyDescent="0.25">
      <c r="C232" s="1">
        <v>782.76549999999997</v>
      </c>
      <c r="D232" s="1">
        <v>1.589</v>
      </c>
      <c r="E232" s="1">
        <v>3.8069999999999999</v>
      </c>
      <c r="F232" s="1"/>
    </row>
    <row r="233" spans="3:6" x14ac:dyDescent="0.25">
      <c r="C233" s="1">
        <v>783.56709999999998</v>
      </c>
      <c r="D233" s="1">
        <v>1.5544</v>
      </c>
      <c r="E233" s="1">
        <v>3.7206999999999999</v>
      </c>
      <c r="F233" s="1"/>
    </row>
    <row r="234" spans="3:6" x14ac:dyDescent="0.25">
      <c r="C234" s="1">
        <v>784.36869999999999</v>
      </c>
      <c r="D234" s="1">
        <v>1.5279</v>
      </c>
      <c r="E234" s="1">
        <v>3.6229</v>
      </c>
      <c r="F234" s="1"/>
    </row>
    <row r="235" spans="3:6" x14ac:dyDescent="0.25">
      <c r="C235" s="1">
        <v>785.1703</v>
      </c>
      <c r="D235" s="1">
        <v>1.5079</v>
      </c>
      <c r="E235" s="1">
        <v>3.5358000000000001</v>
      </c>
      <c r="F235" s="1"/>
    </row>
    <row r="236" spans="3:6" x14ac:dyDescent="0.25">
      <c r="C236" s="1">
        <v>785.97190000000001</v>
      </c>
      <c r="D236" s="1">
        <v>1.4716</v>
      </c>
      <c r="E236" s="1">
        <v>3.4421999999999997</v>
      </c>
      <c r="F236" s="1"/>
    </row>
    <row r="237" spans="3:6" x14ac:dyDescent="0.25">
      <c r="C237" s="1">
        <v>786.77350000000001</v>
      </c>
      <c r="D237" s="1">
        <v>1.4319</v>
      </c>
      <c r="E237" s="1">
        <v>3.3576999999999999</v>
      </c>
      <c r="F237" s="1"/>
    </row>
    <row r="238" spans="3:6" x14ac:dyDescent="0.25">
      <c r="C238" s="1">
        <v>787.5752</v>
      </c>
      <c r="D238" s="1">
        <v>1.41</v>
      </c>
      <c r="E238" s="1">
        <v>3.2812000000000001</v>
      </c>
      <c r="F238" s="1"/>
    </row>
    <row r="239" spans="3:6" x14ac:dyDescent="0.25">
      <c r="C239" s="1">
        <v>788.3768</v>
      </c>
      <c r="D239" s="1">
        <v>1.3887</v>
      </c>
      <c r="E239" s="1">
        <v>3.1970000000000001</v>
      </c>
      <c r="F239" s="1"/>
    </row>
    <row r="240" spans="3:6" x14ac:dyDescent="0.25">
      <c r="C240" s="1">
        <v>789.17840000000001</v>
      </c>
      <c r="D240" s="1">
        <v>1.3606</v>
      </c>
      <c r="E240" s="1">
        <v>3.1179999999999999</v>
      </c>
      <c r="F240" s="1"/>
    </row>
    <row r="241" spans="3:6" x14ac:dyDescent="0.25">
      <c r="C241" s="1">
        <v>789.98</v>
      </c>
      <c r="D241" s="1">
        <v>1.3343</v>
      </c>
      <c r="E241" s="1">
        <v>3.0314000000000001</v>
      </c>
      <c r="F241" s="1"/>
    </row>
    <row r="242" spans="3:6" x14ac:dyDescent="0.25">
      <c r="C242" s="1">
        <v>790.78160000000003</v>
      </c>
      <c r="D242" s="1">
        <v>1.3097000000000001</v>
      </c>
      <c r="E242" s="1">
        <v>2.9525999999999999</v>
      </c>
      <c r="F242" s="1"/>
    </row>
    <row r="243" spans="3:6" x14ac:dyDescent="0.25">
      <c r="C243" s="1">
        <v>791.58320000000003</v>
      </c>
      <c r="D243" s="1">
        <v>1.2798</v>
      </c>
      <c r="E243" s="1">
        <v>2.8777999999999997</v>
      </c>
      <c r="F243" s="1"/>
    </row>
    <row r="244" spans="3:6" x14ac:dyDescent="0.25">
      <c r="C244" s="1">
        <v>792.38480000000004</v>
      </c>
      <c r="D244" s="1">
        <v>1.246</v>
      </c>
      <c r="E244" s="1">
        <v>2.7989999999999999</v>
      </c>
      <c r="F244" s="1"/>
    </row>
    <row r="245" spans="3:6" x14ac:dyDescent="0.25">
      <c r="C245" s="1">
        <v>793.18640000000005</v>
      </c>
      <c r="D245" s="1">
        <v>1.2176</v>
      </c>
      <c r="E245" s="1">
        <v>2.7260999999999997</v>
      </c>
      <c r="F245" s="1"/>
    </row>
    <row r="246" spans="3:6" x14ac:dyDescent="0.25">
      <c r="C246" s="1">
        <v>793.98800000000006</v>
      </c>
      <c r="D246" s="1">
        <v>1.1857</v>
      </c>
      <c r="E246" s="1">
        <v>2.6507000000000001</v>
      </c>
      <c r="F246" s="1"/>
    </row>
    <row r="247" spans="3:6" x14ac:dyDescent="0.25">
      <c r="C247" s="1">
        <v>794.78959999999995</v>
      </c>
      <c r="D247" s="1">
        <v>1.1561999999999999</v>
      </c>
      <c r="E247" s="1">
        <v>2.5831999999999997</v>
      </c>
      <c r="F247" s="1"/>
    </row>
    <row r="248" spans="3:6" x14ac:dyDescent="0.25">
      <c r="C248" s="1">
        <v>795.59119999999996</v>
      </c>
      <c r="D248" s="1">
        <v>1.1411</v>
      </c>
      <c r="E248" s="1">
        <v>2.5232000000000001</v>
      </c>
      <c r="F248" s="1"/>
    </row>
    <row r="249" spans="3:6" x14ac:dyDescent="0.25">
      <c r="C249" s="1">
        <v>796.39279999999997</v>
      </c>
      <c r="D249" s="1">
        <v>1.1113</v>
      </c>
      <c r="E249" s="1">
        <v>2.4462999999999999</v>
      </c>
      <c r="F249" s="1"/>
    </row>
    <row r="250" spans="3:6" x14ac:dyDescent="0.25">
      <c r="C250" s="1">
        <v>797.19439999999997</v>
      </c>
      <c r="D250" s="1">
        <v>1.0878000000000001</v>
      </c>
      <c r="E250" s="1">
        <v>2.3780000000000001</v>
      </c>
      <c r="F250" s="1"/>
    </row>
    <row r="251" spans="3:6" x14ac:dyDescent="0.25">
      <c r="C251" s="1">
        <v>797.99599999999998</v>
      </c>
      <c r="D251" s="1">
        <v>1.0646</v>
      </c>
      <c r="E251" s="1">
        <v>2.3155999999999999</v>
      </c>
      <c r="F251" s="1"/>
    </row>
    <row r="252" spans="3:6" x14ac:dyDescent="0.25">
      <c r="C252" s="1">
        <v>798.79759999999999</v>
      </c>
      <c r="D252" s="1">
        <v>1.0339</v>
      </c>
      <c r="E252" s="1">
        <v>2.2462999999999997</v>
      </c>
      <c r="F252" s="1"/>
    </row>
    <row r="253" spans="3:6" x14ac:dyDescent="0.25">
      <c r="C253" s="1">
        <v>799.5992</v>
      </c>
      <c r="D253" s="1">
        <v>1.0214000000000001</v>
      </c>
      <c r="E253" s="1">
        <v>2.1875</v>
      </c>
      <c r="F253" s="1"/>
    </row>
    <row r="254" spans="3:6" x14ac:dyDescent="0.25">
      <c r="C254" s="1">
        <v>800.4008</v>
      </c>
      <c r="D254" s="1">
        <v>0.995</v>
      </c>
      <c r="E254" s="1">
        <v>2.1263999999999998</v>
      </c>
      <c r="F254" s="1"/>
    </row>
    <row r="255" spans="3:6" x14ac:dyDescent="0.25">
      <c r="C255" s="1">
        <v>801.20240000000001</v>
      </c>
      <c r="D255" s="1">
        <v>0.97050000000000003</v>
      </c>
      <c r="E255" s="1">
        <v>2.0596999999999999</v>
      </c>
      <c r="F255" s="1"/>
    </row>
    <row r="256" spans="3:6" x14ac:dyDescent="0.25">
      <c r="C256" s="1">
        <v>802.00400000000002</v>
      </c>
      <c r="D256" s="1">
        <v>0.94879999999999998</v>
      </c>
      <c r="E256" s="1">
        <v>1.9931000000000001</v>
      </c>
      <c r="F256" s="1"/>
    </row>
    <row r="257" spans="3:6" x14ac:dyDescent="0.25">
      <c r="C257" s="1">
        <v>802.80560000000003</v>
      </c>
      <c r="D257" s="1">
        <v>0.91790000000000005</v>
      </c>
      <c r="E257" s="1">
        <v>1.9424000000000001</v>
      </c>
      <c r="F257" s="1"/>
    </row>
    <row r="258" spans="3:6" x14ac:dyDescent="0.25">
      <c r="C258" s="1">
        <v>803.60720000000003</v>
      </c>
      <c r="D258" s="1">
        <v>0.89849999999999997</v>
      </c>
      <c r="E258" s="1">
        <v>1.8926999999999998</v>
      </c>
      <c r="F258" s="1"/>
    </row>
    <row r="259" spans="3:6" x14ac:dyDescent="0.25">
      <c r="C259" s="1">
        <v>804.40880000000004</v>
      </c>
      <c r="D259" s="1">
        <v>0.88660000000000005</v>
      </c>
      <c r="E259" s="1">
        <v>1.8420999999999998</v>
      </c>
      <c r="F259" s="1"/>
    </row>
    <row r="260" spans="3:6" x14ac:dyDescent="0.25">
      <c r="C260" s="1">
        <v>805.21040000000005</v>
      </c>
      <c r="D260" s="1">
        <v>0.86529999999999996</v>
      </c>
      <c r="E260" s="1">
        <v>1.7788999999999999</v>
      </c>
      <c r="F260" s="1"/>
    </row>
    <row r="261" spans="3:6" x14ac:dyDescent="0.25">
      <c r="C261" s="1">
        <v>806.01199999999994</v>
      </c>
      <c r="D261" s="1">
        <v>0.84540000000000004</v>
      </c>
      <c r="E261" s="1">
        <v>1.7181</v>
      </c>
      <c r="F261" s="1"/>
    </row>
    <row r="262" spans="3:6" x14ac:dyDescent="0.25">
      <c r="C262" s="1">
        <v>806.81359999999995</v>
      </c>
      <c r="D262" s="1">
        <v>0.81769999999999998</v>
      </c>
      <c r="E262" s="1">
        <v>1.6713</v>
      </c>
      <c r="F262" s="1"/>
    </row>
    <row r="263" spans="3:6" x14ac:dyDescent="0.25">
      <c r="C263" s="1">
        <v>807.61519999999996</v>
      </c>
      <c r="D263" s="1">
        <v>0.78610000000000002</v>
      </c>
      <c r="E263" s="1">
        <v>1.6211</v>
      </c>
      <c r="F263" s="1"/>
    </row>
    <row r="264" spans="3:6" x14ac:dyDescent="0.25">
      <c r="C264" s="1">
        <v>808.41679999999997</v>
      </c>
      <c r="D264" s="1">
        <v>0.77249999999999996</v>
      </c>
      <c r="E264" s="1">
        <v>1.5737999999999999</v>
      </c>
      <c r="F264" s="1"/>
    </row>
    <row r="265" spans="3:6" x14ac:dyDescent="0.25">
      <c r="C265" s="1">
        <v>809.21839999999997</v>
      </c>
      <c r="D265" s="1">
        <v>0.749</v>
      </c>
      <c r="E265" s="1">
        <v>1.5235999999999998</v>
      </c>
      <c r="F265" s="1"/>
    </row>
    <row r="266" spans="3:6" x14ac:dyDescent="0.25">
      <c r="C266" s="1">
        <v>810.02</v>
      </c>
      <c r="D266" s="1">
        <v>0.71230000000000004</v>
      </c>
      <c r="E266" s="1">
        <v>1.4763999999999999</v>
      </c>
      <c r="F266" s="1"/>
    </row>
    <row r="267" spans="3:6" x14ac:dyDescent="0.25">
      <c r="C267" s="1">
        <v>810.82159999999999</v>
      </c>
      <c r="D267" s="1">
        <v>0.70399999999999996</v>
      </c>
      <c r="E267" s="1">
        <v>1.4357</v>
      </c>
      <c r="F267" s="1"/>
    </row>
    <row r="268" spans="3:6" x14ac:dyDescent="0.25">
      <c r="C268" s="1">
        <v>811.6232</v>
      </c>
      <c r="D268" s="1">
        <v>0.70120000000000005</v>
      </c>
      <c r="E268" s="1">
        <v>1.4016</v>
      </c>
      <c r="F268" s="1"/>
    </row>
    <row r="269" spans="3:6" x14ac:dyDescent="0.25">
      <c r="C269" s="1">
        <v>812.4248</v>
      </c>
      <c r="D269" s="1">
        <v>0.67910000000000004</v>
      </c>
      <c r="E269" s="1">
        <v>1.3582999999999998</v>
      </c>
      <c r="F269" s="1"/>
    </row>
    <row r="270" spans="3:6" x14ac:dyDescent="0.25">
      <c r="C270" s="1">
        <v>813.22649999999999</v>
      </c>
      <c r="D270" s="1">
        <v>0.6603</v>
      </c>
      <c r="E270" s="1">
        <v>1.3051999999999999</v>
      </c>
      <c r="F270" s="1"/>
    </row>
    <row r="271" spans="3:6" x14ac:dyDescent="0.25">
      <c r="C271" s="1">
        <v>814.02809999999999</v>
      </c>
      <c r="D271" s="1">
        <v>0.64870000000000005</v>
      </c>
      <c r="E271" s="1">
        <v>1.2663</v>
      </c>
      <c r="F271" s="1"/>
    </row>
    <row r="272" spans="3:6" x14ac:dyDescent="0.25">
      <c r="C272" s="1">
        <v>814.8297</v>
      </c>
      <c r="D272" s="1">
        <v>0.62090000000000001</v>
      </c>
      <c r="E272" s="1">
        <v>1.2247999999999999</v>
      </c>
      <c r="F272" s="1"/>
    </row>
    <row r="273" spans="3:6" x14ac:dyDescent="0.25">
      <c r="C273" s="1">
        <v>815.63130000000001</v>
      </c>
      <c r="D273" s="1">
        <v>0.59350000000000003</v>
      </c>
      <c r="E273" s="1">
        <v>1.1883999999999999</v>
      </c>
      <c r="F273" s="1"/>
    </row>
    <row r="274" spans="3:6" x14ac:dyDescent="0.25">
      <c r="C274" s="1">
        <v>816.43290000000002</v>
      </c>
      <c r="D274" s="1">
        <v>0.5827</v>
      </c>
      <c r="E274" s="1">
        <v>1.1445999999999998</v>
      </c>
      <c r="F274" s="1"/>
    </row>
    <row r="275" spans="3:6" x14ac:dyDescent="0.25">
      <c r="C275" s="1">
        <v>817.23450000000003</v>
      </c>
      <c r="D275" s="1">
        <v>0.58169999999999999</v>
      </c>
      <c r="E275" s="1">
        <v>1.0907</v>
      </c>
      <c r="F275" s="1"/>
    </row>
    <row r="276" spans="3:6" x14ac:dyDescent="0.25">
      <c r="C276" s="1">
        <v>818.03610000000003</v>
      </c>
      <c r="D276" s="1">
        <v>0.56669999999999998</v>
      </c>
      <c r="E276" s="1">
        <v>1.0589999999999999</v>
      </c>
      <c r="F276" s="1"/>
    </row>
    <row r="277" spans="3:6" x14ac:dyDescent="0.25">
      <c r="C277" s="1">
        <v>818.83770000000004</v>
      </c>
      <c r="D277" s="1">
        <v>0.54859999999999998</v>
      </c>
      <c r="E277" s="1">
        <v>1.0329999999999999</v>
      </c>
      <c r="F277" s="1"/>
    </row>
    <row r="278" spans="3:6" x14ac:dyDescent="0.25">
      <c r="C278" s="1">
        <v>819.63930000000005</v>
      </c>
      <c r="D278" s="1">
        <v>0.53249999999999997</v>
      </c>
      <c r="E278" s="1">
        <v>1.0003</v>
      </c>
      <c r="F278" s="1"/>
    </row>
    <row r="279" spans="3:6" x14ac:dyDescent="0.25">
      <c r="C279" s="1">
        <v>820.44090000000006</v>
      </c>
      <c r="D279" s="1">
        <v>0.50970000000000004</v>
      </c>
      <c r="E279" s="1">
        <v>0.96590000000000009</v>
      </c>
      <c r="F279" s="1"/>
    </row>
    <row r="280" spans="3:6" x14ac:dyDescent="0.25">
      <c r="C280" s="1">
        <v>821.24249999999995</v>
      </c>
      <c r="D280" s="1">
        <v>0.4914</v>
      </c>
      <c r="E280" s="1">
        <v>0.92760000000000009</v>
      </c>
      <c r="F280" s="1"/>
    </row>
    <row r="281" spans="3:6" x14ac:dyDescent="0.25">
      <c r="C281" s="1">
        <v>822.04409999999996</v>
      </c>
      <c r="D281" s="1">
        <v>0.47799999999999998</v>
      </c>
      <c r="E281" s="1">
        <v>0.89339999999999997</v>
      </c>
      <c r="F281" s="1"/>
    </row>
    <row r="282" spans="3:6" x14ac:dyDescent="0.25">
      <c r="C282" s="1">
        <v>822.84569999999997</v>
      </c>
      <c r="D282" s="1">
        <v>0.46010000000000001</v>
      </c>
      <c r="E282" s="1">
        <v>0.87019999999999997</v>
      </c>
      <c r="F282" s="1"/>
    </row>
    <row r="283" spans="3:6" x14ac:dyDescent="0.25">
      <c r="C283" s="1">
        <v>823.64729999999997</v>
      </c>
      <c r="D283" s="1">
        <v>0.44929999999999998</v>
      </c>
      <c r="E283" s="1">
        <v>0.84210000000000007</v>
      </c>
      <c r="F283" s="1"/>
    </row>
    <row r="284" spans="3:6" x14ac:dyDescent="0.25">
      <c r="C284" s="1">
        <v>824.44889999999998</v>
      </c>
      <c r="D284" s="1">
        <v>0.43780000000000002</v>
      </c>
      <c r="E284" s="1">
        <v>0.81790000000000007</v>
      </c>
      <c r="F284" s="1"/>
    </row>
    <row r="285" spans="3:6" x14ac:dyDescent="0.25">
      <c r="C285" s="1">
        <v>825.25049999999999</v>
      </c>
      <c r="D285" s="1">
        <v>0.41909999999999997</v>
      </c>
      <c r="E285" s="1">
        <v>0.78520000000000001</v>
      </c>
      <c r="F285" s="1"/>
    </row>
    <row r="286" spans="3:6" x14ac:dyDescent="0.25">
      <c r="C286" s="1">
        <v>826.0521</v>
      </c>
      <c r="D286" s="1">
        <v>0.40210000000000001</v>
      </c>
      <c r="E286" s="1">
        <v>0.74640000000000006</v>
      </c>
      <c r="F286" s="1"/>
    </row>
    <row r="287" spans="3:6" x14ac:dyDescent="0.25">
      <c r="C287" s="1">
        <v>826.8537</v>
      </c>
      <c r="D287" s="1">
        <v>0.39190000000000003</v>
      </c>
      <c r="E287" s="1">
        <v>0.72989999999999999</v>
      </c>
      <c r="F287" s="1"/>
    </row>
    <row r="288" spans="3:6" x14ac:dyDescent="0.25">
      <c r="C288" s="1">
        <v>827.65530000000001</v>
      </c>
      <c r="D288" s="1">
        <v>0.38090000000000002</v>
      </c>
      <c r="E288" s="1">
        <v>0.70289999999999997</v>
      </c>
      <c r="F288" s="1"/>
    </row>
    <row r="289" spans="3:6" x14ac:dyDescent="0.25">
      <c r="C289" s="1">
        <v>828.45690000000002</v>
      </c>
      <c r="D289" s="1">
        <v>0.3715</v>
      </c>
      <c r="E289" s="1">
        <v>0.67149999999999999</v>
      </c>
      <c r="F289" s="1"/>
    </row>
    <row r="290" spans="3:6" x14ac:dyDescent="0.25">
      <c r="C290" s="1">
        <v>829.25850000000003</v>
      </c>
      <c r="D290" s="1">
        <v>0.36149999999999999</v>
      </c>
      <c r="E290" s="1">
        <v>0.6552</v>
      </c>
      <c r="F290" s="1"/>
    </row>
    <row r="291" spans="3:6" x14ac:dyDescent="0.25">
      <c r="C291" s="1">
        <v>830.06010000000003</v>
      </c>
      <c r="D291" s="1">
        <v>0.34689999999999999</v>
      </c>
      <c r="E291" s="1">
        <v>0.64250000000000007</v>
      </c>
      <c r="F291" s="1"/>
    </row>
    <row r="292" spans="3:6" x14ac:dyDescent="0.25">
      <c r="C292" s="1">
        <v>830.86170000000004</v>
      </c>
      <c r="D292" s="1">
        <v>0.33529999999999999</v>
      </c>
      <c r="E292" s="1">
        <v>0.60899999999999999</v>
      </c>
      <c r="F292" s="1"/>
    </row>
    <row r="293" spans="3:6" x14ac:dyDescent="0.25">
      <c r="C293" s="1">
        <v>831.66330000000005</v>
      </c>
      <c r="D293" s="1">
        <v>0.317</v>
      </c>
      <c r="E293" s="1">
        <v>0.5847</v>
      </c>
      <c r="F293" s="1"/>
    </row>
    <row r="294" spans="3:6" x14ac:dyDescent="0.25">
      <c r="C294" s="1">
        <v>832.46489999999994</v>
      </c>
      <c r="D294" s="1">
        <v>0.31519999999999998</v>
      </c>
      <c r="E294" s="1">
        <v>0.57220000000000004</v>
      </c>
      <c r="F294" s="1"/>
    </row>
    <row r="295" spans="3:6" x14ac:dyDescent="0.25">
      <c r="C295" s="1">
        <v>833.26649999999995</v>
      </c>
      <c r="D295" s="1">
        <v>0.31230000000000002</v>
      </c>
      <c r="E295" s="1">
        <v>0.55659999999999998</v>
      </c>
      <c r="F295" s="1"/>
    </row>
    <row r="296" spans="3:6" x14ac:dyDescent="0.25">
      <c r="C296" s="1">
        <v>834.06809999999996</v>
      </c>
      <c r="D296" s="1">
        <v>0.30570000000000003</v>
      </c>
      <c r="E296" s="1">
        <v>0.54270000000000007</v>
      </c>
      <c r="F296" s="1"/>
    </row>
    <row r="297" spans="3:6" x14ac:dyDescent="0.25">
      <c r="C297" s="1">
        <v>834.86969999999997</v>
      </c>
      <c r="D297" s="1">
        <v>0.29339999999999999</v>
      </c>
      <c r="E297" s="1">
        <v>0.53029999999999999</v>
      </c>
      <c r="F297" s="1"/>
    </row>
    <row r="298" spans="3:6" x14ac:dyDescent="0.25">
      <c r="C298" s="1">
        <v>835.67129999999997</v>
      </c>
      <c r="D298" s="1">
        <v>0.28660000000000002</v>
      </c>
      <c r="E298" s="1">
        <v>0.50619999999999998</v>
      </c>
      <c r="F298" s="1"/>
    </row>
    <row r="299" spans="3:6" x14ac:dyDescent="0.25">
      <c r="C299" s="1">
        <v>836.47289999999998</v>
      </c>
      <c r="D299" s="1">
        <v>0.28170000000000001</v>
      </c>
      <c r="E299" s="1">
        <v>0.49199999999999999</v>
      </c>
      <c r="F299" s="1"/>
    </row>
    <row r="300" spans="3:6" x14ac:dyDescent="0.25">
      <c r="C300" s="1">
        <v>837.27449999999999</v>
      </c>
      <c r="D300" s="1">
        <v>0.27479999999999999</v>
      </c>
      <c r="E300" s="1">
        <v>0.47689999999999999</v>
      </c>
      <c r="F300" s="1"/>
    </row>
    <row r="301" spans="3:6" x14ac:dyDescent="0.25">
      <c r="C301" s="1">
        <v>838.07619999999997</v>
      </c>
      <c r="D301" s="1">
        <v>0.25530000000000003</v>
      </c>
      <c r="E301" s="1">
        <v>0.45650000000000002</v>
      </c>
      <c r="F301" s="1"/>
    </row>
    <row r="302" spans="3:6" x14ac:dyDescent="0.25">
      <c r="C302" s="1">
        <v>838.87779999999998</v>
      </c>
      <c r="D302" s="1">
        <v>0.2477</v>
      </c>
      <c r="E302" s="1">
        <v>0.44259999999999999</v>
      </c>
      <c r="F302" s="1"/>
    </row>
    <row r="303" spans="3:6" x14ac:dyDescent="0.25">
      <c r="C303" s="1">
        <v>839.67939999999999</v>
      </c>
      <c r="D303" s="1">
        <v>0.2389</v>
      </c>
      <c r="E303" s="1">
        <v>0.43879999999999997</v>
      </c>
      <c r="F303" s="1"/>
    </row>
    <row r="304" spans="3:6" x14ac:dyDescent="0.25">
      <c r="C304" s="1">
        <v>840.48099999999999</v>
      </c>
      <c r="D304" s="1">
        <v>0.22320000000000001</v>
      </c>
      <c r="E304" s="1">
        <v>0.43090000000000006</v>
      </c>
      <c r="F304" s="1"/>
    </row>
    <row r="305" spans="3:6" x14ac:dyDescent="0.25">
      <c r="C305" s="1">
        <v>841.2826</v>
      </c>
      <c r="D305" s="1">
        <v>0.2298</v>
      </c>
      <c r="E305" s="1">
        <v>0.4073</v>
      </c>
      <c r="F305" s="1"/>
    </row>
    <row r="306" spans="3:6" x14ac:dyDescent="0.25">
      <c r="C306" s="1">
        <v>842.08420000000001</v>
      </c>
      <c r="D306" s="1">
        <v>0.22539999999999999</v>
      </c>
      <c r="E306" s="1">
        <v>0.40380000000000005</v>
      </c>
      <c r="F306" s="1"/>
    </row>
    <row r="307" spans="3:6" x14ac:dyDescent="0.25">
      <c r="C307" s="1">
        <v>842.88580000000002</v>
      </c>
      <c r="D307" s="1">
        <v>0.21229999999999999</v>
      </c>
      <c r="E307" s="1">
        <v>0.40060000000000007</v>
      </c>
      <c r="F307" s="1"/>
    </row>
    <row r="308" spans="3:6" x14ac:dyDescent="0.25">
      <c r="C308" s="1">
        <v>843.68740000000003</v>
      </c>
      <c r="D308" s="1">
        <v>0.22720000000000001</v>
      </c>
      <c r="E308" s="1">
        <v>0.3831</v>
      </c>
      <c r="F308" s="1"/>
    </row>
    <row r="309" spans="3:6" x14ac:dyDescent="0.25">
      <c r="C309" s="1">
        <v>844.48900000000003</v>
      </c>
      <c r="D309" s="1">
        <v>0.22639999999999999</v>
      </c>
      <c r="E309" s="1">
        <v>0.37780000000000002</v>
      </c>
      <c r="F309" s="1"/>
    </row>
    <row r="310" spans="3:6" x14ac:dyDescent="0.25">
      <c r="C310" s="1">
        <v>845.29060000000004</v>
      </c>
      <c r="D310" s="1">
        <v>0.21160000000000001</v>
      </c>
      <c r="E310" s="1">
        <v>0.37339999999999995</v>
      </c>
      <c r="F310" s="1"/>
    </row>
    <row r="311" spans="3:6" x14ac:dyDescent="0.25">
      <c r="C311" s="1">
        <v>846.09220000000005</v>
      </c>
      <c r="D311" s="1">
        <v>0.21229999999999999</v>
      </c>
      <c r="E311" s="1">
        <v>0.36739999999999995</v>
      </c>
      <c r="F311" s="1"/>
    </row>
    <row r="312" spans="3:6" x14ac:dyDescent="0.25">
      <c r="C312" s="1">
        <v>846.89380000000006</v>
      </c>
      <c r="D312" s="1">
        <v>0.20810000000000001</v>
      </c>
      <c r="E312" s="1">
        <v>0.36099999999999999</v>
      </c>
      <c r="F312" s="1"/>
    </row>
    <row r="313" spans="3:6" x14ac:dyDescent="0.25">
      <c r="C313" s="1">
        <v>847.69539999999995</v>
      </c>
      <c r="D313" s="1">
        <v>0.20080000000000001</v>
      </c>
      <c r="E313" s="1">
        <v>0.34840000000000004</v>
      </c>
      <c r="F313" s="1"/>
    </row>
    <row r="314" spans="3:6" x14ac:dyDescent="0.25">
      <c r="C314" s="1">
        <v>848.49699999999996</v>
      </c>
      <c r="D314" s="1">
        <v>0.2011</v>
      </c>
      <c r="E314" s="1">
        <v>0.34560000000000002</v>
      </c>
      <c r="F314" s="1"/>
    </row>
    <row r="315" spans="3:6" x14ac:dyDescent="0.25">
      <c r="C315" s="1">
        <v>849.29859999999996</v>
      </c>
      <c r="D315" s="1">
        <v>0.1968</v>
      </c>
      <c r="E315" s="1">
        <v>0.33819999999999995</v>
      </c>
      <c r="F315" s="1"/>
    </row>
    <row r="316" spans="3:6" x14ac:dyDescent="0.25">
      <c r="C316" s="1">
        <v>850.10019999999997</v>
      </c>
      <c r="D316" s="1">
        <v>0.2016</v>
      </c>
      <c r="E316" s="1">
        <v>0.34219999999999995</v>
      </c>
      <c r="F316" s="1"/>
    </row>
    <row r="317" spans="3:6" x14ac:dyDescent="0.25">
      <c r="C317" s="1">
        <v>850.90179999999998</v>
      </c>
      <c r="D317" s="1">
        <v>0.20180000000000001</v>
      </c>
      <c r="E317" s="1">
        <v>0.34870000000000001</v>
      </c>
      <c r="F317" s="1"/>
    </row>
    <row r="318" spans="3:6" x14ac:dyDescent="0.25">
      <c r="C318" s="1">
        <v>851.70339999999999</v>
      </c>
      <c r="D318" s="1">
        <v>0.19650000000000001</v>
      </c>
      <c r="E318" s="1">
        <v>0.35299999999999998</v>
      </c>
      <c r="F318" s="1"/>
    </row>
    <row r="319" spans="3:6" x14ac:dyDescent="0.25">
      <c r="C319" s="1">
        <v>852.505</v>
      </c>
      <c r="D319" s="1">
        <v>0.18909999999999999</v>
      </c>
      <c r="E319" s="1">
        <v>0.34960000000000002</v>
      </c>
      <c r="F319" s="1"/>
    </row>
    <row r="320" spans="3:6" x14ac:dyDescent="0.25">
      <c r="C320" s="1">
        <v>853.3066</v>
      </c>
      <c r="D320" s="1">
        <v>0.18959999999999999</v>
      </c>
      <c r="E320" s="1">
        <v>0.34389999999999998</v>
      </c>
      <c r="F320" s="1"/>
    </row>
    <row r="321" spans="3:6" x14ac:dyDescent="0.25">
      <c r="C321" s="1">
        <v>854.10820000000001</v>
      </c>
      <c r="D321" s="1">
        <v>0.1946</v>
      </c>
      <c r="E321" s="1">
        <v>0.35029999999999994</v>
      </c>
      <c r="F321" s="1"/>
    </row>
    <row r="322" spans="3:6" x14ac:dyDescent="0.25">
      <c r="C322" s="1">
        <v>854.90980000000002</v>
      </c>
      <c r="D322" s="1">
        <v>0.19259999999999999</v>
      </c>
      <c r="E322" s="1">
        <v>0.35209999999999997</v>
      </c>
      <c r="F322" s="1"/>
    </row>
    <row r="323" spans="3:6" x14ac:dyDescent="0.25">
      <c r="C323" s="1">
        <v>855.71140000000003</v>
      </c>
      <c r="D323" s="1">
        <v>0.19989999999999999</v>
      </c>
      <c r="E323" s="1">
        <v>0.36270000000000002</v>
      </c>
      <c r="F323" s="1"/>
    </row>
    <row r="324" spans="3:6" x14ac:dyDescent="0.25">
      <c r="C324" s="1">
        <v>856.51300000000003</v>
      </c>
      <c r="D324" s="1">
        <v>0.19589999999999999</v>
      </c>
      <c r="E324" s="1">
        <v>0.36399999999999999</v>
      </c>
      <c r="F324" s="1"/>
    </row>
    <row r="325" spans="3:6" x14ac:dyDescent="0.25">
      <c r="C325" s="1">
        <v>857.31460000000004</v>
      </c>
      <c r="D325" s="1">
        <v>0.19989999999999999</v>
      </c>
      <c r="E325" s="1">
        <v>0.35870000000000002</v>
      </c>
      <c r="F325" s="1"/>
    </row>
    <row r="326" spans="3:6" x14ac:dyDescent="0.25">
      <c r="C326" s="1">
        <v>858.11620000000005</v>
      </c>
      <c r="D326" s="1">
        <v>0.19969999999999999</v>
      </c>
      <c r="E326" s="1">
        <v>0.37049999999999994</v>
      </c>
      <c r="F326" s="1"/>
    </row>
    <row r="327" spans="3:6" x14ac:dyDescent="0.25">
      <c r="C327" s="1">
        <v>858.91780000000006</v>
      </c>
      <c r="D327" s="1">
        <v>0.20130000000000001</v>
      </c>
      <c r="E327" s="1">
        <v>0.38529999999999998</v>
      </c>
      <c r="F327" s="1"/>
    </row>
    <row r="328" spans="3:6" x14ac:dyDescent="0.25">
      <c r="C328" s="1">
        <v>859.71939999999995</v>
      </c>
      <c r="D328" s="1">
        <v>0.2084</v>
      </c>
      <c r="E328" s="1">
        <v>0.39559999999999995</v>
      </c>
      <c r="F328" s="1"/>
    </row>
    <row r="329" spans="3:6" x14ac:dyDescent="0.25">
      <c r="C329" s="1">
        <v>860.52099999999996</v>
      </c>
      <c r="D329" s="1">
        <v>0.21579999999999999</v>
      </c>
      <c r="E329" s="1">
        <v>0.39500000000000002</v>
      </c>
      <c r="F329" s="1"/>
    </row>
    <row r="330" spans="3:6" x14ac:dyDescent="0.25">
      <c r="C330" s="1">
        <v>861.32259999999997</v>
      </c>
      <c r="D330" s="1">
        <v>0.2087</v>
      </c>
      <c r="E330" s="1">
        <v>0.39929999999999999</v>
      </c>
      <c r="F330" s="1"/>
    </row>
    <row r="331" spans="3:6" x14ac:dyDescent="0.25">
      <c r="C331" s="1">
        <v>862.12419999999997</v>
      </c>
      <c r="D331" s="1">
        <v>0.21629999999999999</v>
      </c>
      <c r="E331" s="1">
        <v>0.40960000000000008</v>
      </c>
      <c r="F331" s="1"/>
    </row>
    <row r="332" spans="3:6" x14ac:dyDescent="0.25">
      <c r="C332" s="1">
        <v>862.92589999999996</v>
      </c>
      <c r="D332" s="1">
        <v>0.2177</v>
      </c>
      <c r="E332" s="1">
        <v>0.42410000000000003</v>
      </c>
      <c r="F332" s="1"/>
    </row>
    <row r="333" spans="3:6" x14ac:dyDescent="0.25">
      <c r="C333" s="1">
        <v>863.72749999999996</v>
      </c>
      <c r="D333" s="1">
        <v>0.2218</v>
      </c>
      <c r="E333" s="1">
        <v>0.45040000000000002</v>
      </c>
      <c r="F333" s="1"/>
    </row>
    <row r="334" spans="3:6" x14ac:dyDescent="0.25">
      <c r="C334" s="1">
        <v>864.52909999999997</v>
      </c>
      <c r="D334" s="1">
        <v>0.2291</v>
      </c>
      <c r="E334" s="1">
        <v>0.45660000000000001</v>
      </c>
      <c r="F334" s="1"/>
    </row>
    <row r="335" spans="3:6" x14ac:dyDescent="0.25">
      <c r="C335" s="1">
        <v>865.33069999999998</v>
      </c>
      <c r="D335" s="1">
        <v>0.2419</v>
      </c>
      <c r="E335" s="1">
        <v>0.46230000000000004</v>
      </c>
      <c r="F335" s="1"/>
    </row>
    <row r="336" spans="3:6" x14ac:dyDescent="0.25">
      <c r="C336" s="1">
        <v>866.13229999999999</v>
      </c>
      <c r="D336" s="1">
        <v>0.24829999999999999</v>
      </c>
      <c r="E336" s="1">
        <v>0.45979999999999999</v>
      </c>
      <c r="F336" s="1"/>
    </row>
    <row r="337" spans="3:6" x14ac:dyDescent="0.25">
      <c r="C337" s="1">
        <v>866.93389999999999</v>
      </c>
      <c r="D337" s="1">
        <v>0.25779999999999997</v>
      </c>
      <c r="E337" s="1">
        <v>0.49009999999999998</v>
      </c>
      <c r="F337" s="1"/>
    </row>
    <row r="338" spans="3:6" x14ac:dyDescent="0.25">
      <c r="C338" s="1">
        <v>867.7355</v>
      </c>
      <c r="D338" s="1">
        <v>0.27139999999999997</v>
      </c>
      <c r="E338" s="1">
        <v>0.49850000000000005</v>
      </c>
      <c r="F338" s="1"/>
    </row>
    <row r="339" spans="3:6" x14ac:dyDescent="0.25">
      <c r="C339" s="1">
        <v>868.53710000000001</v>
      </c>
      <c r="D339" s="1">
        <v>0.28489999999999999</v>
      </c>
      <c r="E339" s="1">
        <v>0.51880000000000004</v>
      </c>
      <c r="F339" s="1"/>
    </row>
    <row r="340" spans="3:6" x14ac:dyDescent="0.25">
      <c r="C340" s="1">
        <v>869.33870000000002</v>
      </c>
      <c r="D340" s="1">
        <v>0.2752</v>
      </c>
      <c r="E340" s="1">
        <v>0.53780000000000006</v>
      </c>
      <c r="F340" s="1"/>
    </row>
    <row r="341" spans="3:6" x14ac:dyDescent="0.25">
      <c r="C341" s="1">
        <v>870.14030000000002</v>
      </c>
      <c r="D341" s="1">
        <v>0.29220000000000002</v>
      </c>
      <c r="E341" s="1">
        <v>0.55600000000000005</v>
      </c>
      <c r="F341" s="1"/>
    </row>
    <row r="342" spans="3:6" x14ac:dyDescent="0.25">
      <c r="C342" s="1">
        <v>870.94190000000003</v>
      </c>
      <c r="D342" s="1">
        <v>0.29830000000000001</v>
      </c>
      <c r="E342" s="1">
        <v>0.56300000000000006</v>
      </c>
      <c r="F342" s="1"/>
    </row>
    <row r="343" spans="3:6" x14ac:dyDescent="0.25">
      <c r="C343" s="1">
        <v>871.74350000000004</v>
      </c>
      <c r="D343" s="1">
        <v>0.30409999999999998</v>
      </c>
      <c r="E343" s="1">
        <v>0.57800000000000007</v>
      </c>
      <c r="F343" s="1"/>
    </row>
    <row r="344" spans="3:6" x14ac:dyDescent="0.25">
      <c r="C344" s="1">
        <v>872.54510000000005</v>
      </c>
      <c r="D344" s="1">
        <v>0.32540000000000002</v>
      </c>
      <c r="E344" s="1">
        <v>0.60880000000000001</v>
      </c>
      <c r="F344" s="1"/>
    </row>
    <row r="345" spans="3:6" x14ac:dyDescent="0.25">
      <c r="C345" s="1">
        <v>873.34670000000006</v>
      </c>
      <c r="D345" s="1">
        <v>0.33279999999999998</v>
      </c>
      <c r="E345" s="1">
        <v>0.63219999999999998</v>
      </c>
      <c r="F345" s="1"/>
    </row>
    <row r="346" spans="3:6" x14ac:dyDescent="0.25">
      <c r="C346" s="1">
        <v>874.14829999999995</v>
      </c>
      <c r="D346" s="1">
        <v>0.33989999999999998</v>
      </c>
      <c r="E346" s="1">
        <v>0.63700000000000001</v>
      </c>
      <c r="F346" s="1"/>
    </row>
    <row r="347" spans="3:6" x14ac:dyDescent="0.25">
      <c r="C347" s="1">
        <v>874.94989999999996</v>
      </c>
      <c r="D347" s="1">
        <v>0.36680000000000001</v>
      </c>
      <c r="E347" s="1">
        <v>0.66020000000000001</v>
      </c>
      <c r="F347" s="1"/>
    </row>
    <row r="348" spans="3:6" x14ac:dyDescent="0.25">
      <c r="C348" s="1">
        <v>875.75149999999996</v>
      </c>
      <c r="D348" s="1">
        <v>0.38059999999999999</v>
      </c>
      <c r="E348" s="1">
        <v>0.6905</v>
      </c>
      <c r="F348" s="1"/>
    </row>
    <row r="349" spans="3:6" x14ac:dyDescent="0.25">
      <c r="C349" s="1">
        <v>876.55309999999997</v>
      </c>
      <c r="D349" s="1">
        <v>0.39040000000000002</v>
      </c>
      <c r="E349" s="1">
        <v>0.70679999999999998</v>
      </c>
      <c r="F349" s="1"/>
    </row>
    <row r="350" spans="3:6" x14ac:dyDescent="0.25">
      <c r="C350" s="1">
        <v>877.35469999999998</v>
      </c>
      <c r="D350" s="1">
        <v>0.39429999999999998</v>
      </c>
      <c r="E350" s="1">
        <v>0.74640000000000006</v>
      </c>
      <c r="F350" s="1"/>
    </row>
    <row r="351" spans="3:6" x14ac:dyDescent="0.25">
      <c r="C351" s="1">
        <v>878.15629999999999</v>
      </c>
      <c r="D351" s="1">
        <v>0.41070000000000001</v>
      </c>
      <c r="E351" s="1">
        <v>0.7681</v>
      </c>
      <c r="F351" s="1"/>
    </row>
    <row r="352" spans="3:6" x14ac:dyDescent="0.25">
      <c r="C352" s="1">
        <v>878.9579</v>
      </c>
      <c r="D352" s="1">
        <v>0.42899999999999999</v>
      </c>
      <c r="E352" s="1">
        <v>0.78580000000000005</v>
      </c>
      <c r="F352" s="1"/>
    </row>
    <row r="353" spans="3:6" x14ac:dyDescent="0.25">
      <c r="C353" s="1">
        <v>879.7595</v>
      </c>
      <c r="D353" s="1">
        <v>0.4385</v>
      </c>
      <c r="E353" s="1">
        <v>0.80630000000000002</v>
      </c>
      <c r="F353" s="1"/>
    </row>
    <row r="354" spans="3:6" x14ac:dyDescent="0.25">
      <c r="C354" s="1">
        <v>880.56110000000001</v>
      </c>
      <c r="D354" s="1">
        <v>0.45779999999999998</v>
      </c>
      <c r="E354" s="1">
        <v>0.83300000000000007</v>
      </c>
      <c r="F354" s="1"/>
    </row>
    <row r="355" spans="3:6" x14ac:dyDescent="0.25">
      <c r="C355" s="1">
        <v>881.36270000000002</v>
      </c>
      <c r="D355" s="1">
        <v>0.48380000000000001</v>
      </c>
      <c r="E355" s="1">
        <v>0.85060000000000002</v>
      </c>
      <c r="F355" s="1"/>
    </row>
    <row r="356" spans="3:6" x14ac:dyDescent="0.25">
      <c r="C356" s="1">
        <v>882.16430000000003</v>
      </c>
      <c r="D356" s="1">
        <v>0.49909999999999999</v>
      </c>
      <c r="E356" s="1">
        <v>0.88950000000000007</v>
      </c>
      <c r="F356" s="1"/>
    </row>
    <row r="357" spans="3:6" x14ac:dyDescent="0.25">
      <c r="C357" s="1">
        <v>882.96590000000003</v>
      </c>
      <c r="D357" s="1">
        <v>0.51439999999999997</v>
      </c>
      <c r="E357" s="1">
        <v>0.93340000000000012</v>
      </c>
      <c r="F357" s="1"/>
    </row>
    <row r="358" spans="3:6" x14ac:dyDescent="0.25">
      <c r="C358" s="1">
        <v>883.76750000000004</v>
      </c>
      <c r="D358" s="1">
        <v>0.53149999999999997</v>
      </c>
      <c r="E358" s="1">
        <v>0.95669999999999999</v>
      </c>
      <c r="F358" s="1"/>
    </row>
    <row r="359" spans="3:6" x14ac:dyDescent="0.25">
      <c r="C359" s="1">
        <v>884.56910000000005</v>
      </c>
      <c r="D359" s="1">
        <v>0.53800000000000003</v>
      </c>
      <c r="E359" s="1">
        <v>0.99349999999999994</v>
      </c>
      <c r="F359" s="1"/>
    </row>
    <row r="360" spans="3:6" x14ac:dyDescent="0.25">
      <c r="C360" s="1">
        <v>885.37070000000006</v>
      </c>
      <c r="D360" s="1">
        <v>0.5423</v>
      </c>
      <c r="E360" s="1">
        <v>1.0268999999999999</v>
      </c>
      <c r="F360" s="1"/>
    </row>
    <row r="361" spans="3:6" x14ac:dyDescent="0.25">
      <c r="C361" s="1">
        <v>886.17229999999995</v>
      </c>
      <c r="D361" s="1">
        <v>0.57340000000000002</v>
      </c>
      <c r="E361" s="1">
        <v>1.0552999999999999</v>
      </c>
      <c r="F361" s="1"/>
    </row>
    <row r="362" spans="3:6" x14ac:dyDescent="0.25">
      <c r="C362" s="1">
        <v>886.97389999999996</v>
      </c>
      <c r="D362" s="1">
        <v>0.58699999999999997</v>
      </c>
      <c r="E362" s="1">
        <v>1.0800999999999998</v>
      </c>
      <c r="F362" s="1"/>
    </row>
    <row r="363" spans="3:6" x14ac:dyDescent="0.25">
      <c r="C363" s="1">
        <v>887.77560000000005</v>
      </c>
      <c r="D363" s="1">
        <v>0.62</v>
      </c>
      <c r="E363" s="1">
        <v>1.1111</v>
      </c>
      <c r="F363" s="1"/>
    </row>
    <row r="364" spans="3:6" x14ac:dyDescent="0.25">
      <c r="C364" s="1">
        <v>888.57719999999995</v>
      </c>
      <c r="D364" s="1">
        <v>0.64049999999999996</v>
      </c>
      <c r="E364" s="1">
        <v>1.1541999999999999</v>
      </c>
      <c r="F364" s="1"/>
    </row>
    <row r="365" spans="3:6" x14ac:dyDescent="0.25">
      <c r="C365" s="1">
        <v>889.37879999999996</v>
      </c>
      <c r="D365" s="1">
        <v>0.64810000000000001</v>
      </c>
      <c r="E365" s="1">
        <v>1.1871999999999998</v>
      </c>
      <c r="F365" s="1"/>
    </row>
    <row r="366" spans="3:6" x14ac:dyDescent="0.25">
      <c r="C366" s="1">
        <v>890.18039999999996</v>
      </c>
      <c r="D366" s="1">
        <v>0.65880000000000005</v>
      </c>
      <c r="E366" s="1">
        <v>1.2181</v>
      </c>
      <c r="F366" s="1"/>
    </row>
    <row r="367" spans="3:6" x14ac:dyDescent="0.25">
      <c r="C367" s="1">
        <v>890.98199999999997</v>
      </c>
      <c r="D367" s="1">
        <v>0.67910000000000004</v>
      </c>
      <c r="E367" s="1">
        <v>1.2743</v>
      </c>
      <c r="F367" s="1"/>
    </row>
    <row r="368" spans="3:6" x14ac:dyDescent="0.25">
      <c r="C368" s="1">
        <v>891.78359999999998</v>
      </c>
      <c r="D368" s="1">
        <v>0.70389999999999997</v>
      </c>
      <c r="E368" s="1">
        <v>1.2927</v>
      </c>
      <c r="F368" s="1"/>
    </row>
    <row r="369" spans="3:6" x14ac:dyDescent="0.25">
      <c r="C369" s="1">
        <v>892.58519999999999</v>
      </c>
      <c r="D369" s="1">
        <v>0.72499999999999998</v>
      </c>
      <c r="E369" s="1">
        <v>1.3252999999999999</v>
      </c>
      <c r="F369" s="1"/>
    </row>
    <row r="370" spans="3:6" x14ac:dyDescent="0.25">
      <c r="C370" s="1">
        <v>893.38679999999999</v>
      </c>
      <c r="D370" s="1">
        <v>0.76639999999999997</v>
      </c>
      <c r="E370" s="1">
        <v>1.39</v>
      </c>
      <c r="F370" s="1"/>
    </row>
    <row r="371" spans="3:6" x14ac:dyDescent="0.25">
      <c r="C371" s="1">
        <v>894.1884</v>
      </c>
      <c r="D371" s="1">
        <v>0.78879999999999995</v>
      </c>
      <c r="E371" s="1">
        <v>1.4221999999999999</v>
      </c>
      <c r="F371" s="1"/>
    </row>
    <row r="372" spans="3:6" x14ac:dyDescent="0.25">
      <c r="C372" s="1">
        <v>894.99</v>
      </c>
      <c r="D372" s="1">
        <v>0.81189999999999996</v>
      </c>
      <c r="E372" s="1">
        <v>1.4643999999999999</v>
      </c>
      <c r="F372" s="1"/>
    </row>
    <row r="373" spans="3:6" x14ac:dyDescent="0.25">
      <c r="C373" s="1">
        <v>895.79160000000002</v>
      </c>
      <c r="D373" s="1">
        <v>0.84799999999999998</v>
      </c>
      <c r="E373" s="1">
        <v>1.5029999999999999</v>
      </c>
      <c r="F373" s="1"/>
    </row>
    <row r="374" spans="3:6" x14ac:dyDescent="0.25">
      <c r="C374" s="1">
        <v>896.59320000000002</v>
      </c>
      <c r="D374" s="1">
        <v>0.86750000000000005</v>
      </c>
      <c r="E374" s="1">
        <v>1.5327</v>
      </c>
      <c r="F374" s="1"/>
    </row>
    <row r="375" spans="3:6" x14ac:dyDescent="0.25">
      <c r="C375" s="1">
        <v>897.39480000000003</v>
      </c>
      <c r="D375" s="1">
        <v>0.89859999999999995</v>
      </c>
      <c r="E375" s="1">
        <v>1.5848</v>
      </c>
      <c r="F375" s="1"/>
    </row>
    <row r="376" spans="3:6" x14ac:dyDescent="0.25">
      <c r="C376" s="1">
        <v>898.19640000000004</v>
      </c>
      <c r="D376" s="1">
        <v>0.90810000000000002</v>
      </c>
      <c r="E376" s="1">
        <v>1.6157999999999999</v>
      </c>
      <c r="F376" s="1"/>
    </row>
    <row r="377" spans="3:6" x14ac:dyDescent="0.25">
      <c r="C377" s="1">
        <v>898.99800000000005</v>
      </c>
      <c r="D377" s="1">
        <v>0.94140000000000001</v>
      </c>
      <c r="E377" s="1">
        <v>1.6624999999999999</v>
      </c>
      <c r="F377" s="1"/>
    </row>
    <row r="378" spans="3:6" x14ac:dyDescent="0.25">
      <c r="C378" s="1">
        <v>899.79960000000005</v>
      </c>
      <c r="D378" s="1">
        <v>0.96960000000000002</v>
      </c>
      <c r="E378" s="1">
        <v>1.7021999999999999</v>
      </c>
      <c r="F378" s="1"/>
    </row>
    <row r="379" spans="3:6" x14ac:dyDescent="0.25">
      <c r="C379" s="1">
        <v>900.60119999999995</v>
      </c>
      <c r="D379" s="1">
        <v>1.0099</v>
      </c>
      <c r="E379" s="1">
        <v>1.7476999999999998</v>
      </c>
      <c r="F379" s="1"/>
    </row>
    <row r="380" spans="3:6" x14ac:dyDescent="0.25">
      <c r="C380" s="1">
        <v>901.40279999999996</v>
      </c>
      <c r="D380" s="1">
        <v>1.0218</v>
      </c>
      <c r="E380" s="1">
        <v>1.7929999999999999</v>
      </c>
      <c r="F380" s="1"/>
    </row>
    <row r="381" spans="3:6" x14ac:dyDescent="0.25">
      <c r="C381" s="1">
        <v>902.20439999999996</v>
      </c>
      <c r="D381" s="1">
        <v>1.0469999999999999</v>
      </c>
      <c r="E381" s="1">
        <v>1.8488</v>
      </c>
      <c r="F381" s="1"/>
    </row>
    <row r="382" spans="3:6" x14ac:dyDescent="0.25">
      <c r="C382" s="1">
        <v>903.00599999999997</v>
      </c>
      <c r="D382" s="1">
        <v>1.0863</v>
      </c>
      <c r="E382" s="1">
        <v>1.8863999999999999</v>
      </c>
      <c r="F382" s="1"/>
    </row>
    <row r="383" spans="3:6" x14ac:dyDescent="0.25">
      <c r="C383" s="1">
        <v>903.80759999999998</v>
      </c>
      <c r="D383" s="1">
        <v>1.1079000000000001</v>
      </c>
      <c r="E383" s="1">
        <v>1.9401999999999999</v>
      </c>
      <c r="F383" s="1"/>
    </row>
    <row r="384" spans="3:6" x14ac:dyDescent="0.25">
      <c r="C384" s="1">
        <v>904.60919999999999</v>
      </c>
      <c r="D384" s="1">
        <v>1.1353</v>
      </c>
      <c r="E384" s="1">
        <v>1.9775999999999998</v>
      </c>
      <c r="F384" s="1"/>
    </row>
    <row r="385" spans="3:6" x14ac:dyDescent="0.25">
      <c r="C385" s="1">
        <v>905.41079999999999</v>
      </c>
      <c r="D385" s="1">
        <v>1.1637999999999999</v>
      </c>
      <c r="E385" s="1">
        <v>2.0402</v>
      </c>
      <c r="F385" s="1"/>
    </row>
    <row r="386" spans="3:6" x14ac:dyDescent="0.25">
      <c r="C386" s="1">
        <v>906.2124</v>
      </c>
      <c r="D386" s="1">
        <v>1.2093</v>
      </c>
      <c r="E386" s="1">
        <v>2.0869999999999997</v>
      </c>
      <c r="F386" s="1"/>
    </row>
    <row r="387" spans="3:6" x14ac:dyDescent="0.25">
      <c r="C387" s="1">
        <v>907.01400000000001</v>
      </c>
      <c r="D387" s="1">
        <v>1.2513000000000001</v>
      </c>
      <c r="E387" s="1">
        <v>2.1362000000000001</v>
      </c>
      <c r="F387" s="1"/>
    </row>
    <row r="388" spans="3:6" x14ac:dyDescent="0.25">
      <c r="C388" s="1">
        <v>907.81560000000002</v>
      </c>
      <c r="D388" s="1">
        <v>1.2899</v>
      </c>
      <c r="E388" s="1">
        <v>2.1831</v>
      </c>
      <c r="F388" s="1"/>
    </row>
    <row r="389" spans="3:6" x14ac:dyDescent="0.25">
      <c r="C389" s="1">
        <v>908.61720000000003</v>
      </c>
      <c r="D389" s="1">
        <v>1.3271999999999999</v>
      </c>
      <c r="E389" s="1">
        <v>2.2458999999999998</v>
      </c>
      <c r="F389" s="1"/>
    </row>
    <row r="390" spans="3:6" x14ac:dyDescent="0.25">
      <c r="C390" s="1">
        <v>909.41880000000003</v>
      </c>
      <c r="D390" s="1">
        <v>1.3619000000000001</v>
      </c>
      <c r="E390" s="1">
        <v>2.3041</v>
      </c>
      <c r="F390" s="1"/>
    </row>
    <row r="391" spans="3:6" x14ac:dyDescent="0.25">
      <c r="C391" s="1">
        <v>910.22040000000004</v>
      </c>
      <c r="D391" s="1">
        <v>1.3917999999999999</v>
      </c>
      <c r="E391" s="1">
        <v>2.3472999999999997</v>
      </c>
      <c r="F391" s="1"/>
    </row>
    <row r="392" spans="3:6" x14ac:dyDescent="0.25">
      <c r="C392" s="1">
        <v>911.02200000000005</v>
      </c>
      <c r="D392" s="1">
        <v>1.4201999999999999</v>
      </c>
      <c r="E392" s="1">
        <v>2.4083999999999999</v>
      </c>
      <c r="F392" s="1"/>
    </row>
    <row r="393" spans="3:6" x14ac:dyDescent="0.25">
      <c r="C393" s="1">
        <v>911.82360000000006</v>
      </c>
      <c r="D393" s="1">
        <v>1.4634</v>
      </c>
      <c r="E393" s="1">
        <v>2.4584999999999999</v>
      </c>
      <c r="F393" s="1"/>
    </row>
    <row r="394" spans="3:6" x14ac:dyDescent="0.25">
      <c r="C394" s="1">
        <v>912.62530000000004</v>
      </c>
      <c r="D394" s="1">
        <v>1.5121</v>
      </c>
      <c r="E394" s="1">
        <v>2.5158</v>
      </c>
      <c r="F394" s="1"/>
    </row>
    <row r="395" spans="3:6" x14ac:dyDescent="0.25">
      <c r="C395" s="1">
        <v>913.42690000000005</v>
      </c>
      <c r="D395" s="1">
        <v>1.5427</v>
      </c>
      <c r="E395" s="1">
        <v>2.5790999999999999</v>
      </c>
      <c r="F395" s="1"/>
    </row>
    <row r="396" spans="3:6" x14ac:dyDescent="0.25">
      <c r="C396" s="1">
        <v>914.22850000000005</v>
      </c>
      <c r="D396" s="1">
        <v>1.5740000000000001</v>
      </c>
      <c r="E396" s="1">
        <v>2.6252</v>
      </c>
      <c r="F396" s="1"/>
    </row>
    <row r="397" spans="3:6" x14ac:dyDescent="0.25">
      <c r="C397" s="1">
        <v>915.03009999999995</v>
      </c>
      <c r="D397" s="1">
        <v>1.6257999999999999</v>
      </c>
      <c r="E397" s="1">
        <v>2.6816</v>
      </c>
      <c r="F397" s="1"/>
    </row>
    <row r="398" spans="3:6" x14ac:dyDescent="0.25">
      <c r="C398" s="1">
        <v>915.83169999999996</v>
      </c>
      <c r="D398" s="1">
        <v>1.6539999999999999</v>
      </c>
      <c r="E398" s="1">
        <v>2.7393000000000001</v>
      </c>
      <c r="F398" s="1"/>
    </row>
    <row r="399" spans="3:6" x14ac:dyDescent="0.25">
      <c r="C399" s="1">
        <v>916.63329999999996</v>
      </c>
      <c r="D399" s="1">
        <v>1.6867000000000001</v>
      </c>
      <c r="E399" s="1">
        <v>2.7991999999999999</v>
      </c>
      <c r="F399" s="1"/>
    </row>
    <row r="400" spans="3:6" x14ac:dyDescent="0.25">
      <c r="C400" s="1">
        <v>917.43489999999997</v>
      </c>
      <c r="D400" s="1">
        <v>1.7353000000000001</v>
      </c>
      <c r="E400" s="1">
        <v>2.863</v>
      </c>
      <c r="F400" s="1"/>
    </row>
    <row r="401" spans="3:6" x14ac:dyDescent="0.25">
      <c r="C401" s="1">
        <v>918.23649999999998</v>
      </c>
      <c r="D401" s="1">
        <v>1.7868999999999999</v>
      </c>
      <c r="E401" s="1">
        <v>2.9207999999999998</v>
      </c>
      <c r="F401" s="1"/>
    </row>
    <row r="402" spans="3:6" x14ac:dyDescent="0.25">
      <c r="C402" s="1">
        <v>919.03809999999999</v>
      </c>
      <c r="D402" s="1">
        <v>1.8167</v>
      </c>
      <c r="E402" s="1">
        <v>2.9782999999999999</v>
      </c>
      <c r="F402" s="1"/>
    </row>
    <row r="403" spans="3:6" x14ac:dyDescent="0.25">
      <c r="C403" s="1">
        <v>919.83969999999999</v>
      </c>
      <c r="D403" s="1">
        <v>1.8705000000000001</v>
      </c>
      <c r="E403" s="1">
        <v>3.0367999999999999</v>
      </c>
      <c r="F403" s="1"/>
    </row>
    <row r="404" spans="3:6" x14ac:dyDescent="0.25">
      <c r="C404" s="1">
        <v>920.6413</v>
      </c>
      <c r="D404" s="1">
        <v>1.9060999999999999</v>
      </c>
      <c r="E404" s="1">
        <v>3.1160999999999999</v>
      </c>
      <c r="F404" s="1"/>
    </row>
    <row r="405" spans="3:6" x14ac:dyDescent="0.25">
      <c r="C405" s="1">
        <v>921.44290000000001</v>
      </c>
      <c r="D405" s="1">
        <v>1.9512</v>
      </c>
      <c r="E405" s="1">
        <v>3.1661999999999999</v>
      </c>
      <c r="F405" s="1"/>
    </row>
    <row r="406" spans="3:6" x14ac:dyDescent="0.25">
      <c r="C406" s="1">
        <v>922.24450000000002</v>
      </c>
      <c r="D406" s="1">
        <v>1.9917</v>
      </c>
      <c r="E406" s="1">
        <v>3.2425999999999999</v>
      </c>
      <c r="F406" s="1"/>
    </row>
    <row r="407" spans="3:6" x14ac:dyDescent="0.25">
      <c r="C407" s="1">
        <v>923.04610000000002</v>
      </c>
      <c r="D407" s="1">
        <v>2.0449999999999999</v>
      </c>
      <c r="E407" s="1">
        <v>3.3035000000000001</v>
      </c>
      <c r="F407" s="1"/>
    </row>
    <row r="408" spans="3:6" x14ac:dyDescent="0.25">
      <c r="C408" s="1">
        <v>923.84770000000003</v>
      </c>
      <c r="D408" s="1">
        <v>2.0958999999999999</v>
      </c>
      <c r="E408" s="1">
        <v>3.3658000000000001</v>
      </c>
      <c r="F408" s="1"/>
    </row>
    <row r="409" spans="3:6" x14ac:dyDescent="0.25">
      <c r="C409" s="1">
        <v>924.64930000000004</v>
      </c>
      <c r="D409" s="1">
        <v>2.1438999999999999</v>
      </c>
      <c r="E409" s="1">
        <v>3.4342999999999999</v>
      </c>
      <c r="F409" s="1"/>
    </row>
    <row r="410" spans="3:6" x14ac:dyDescent="0.25">
      <c r="C410" s="1">
        <v>925.45090000000005</v>
      </c>
      <c r="D410" s="1">
        <v>2.1934</v>
      </c>
      <c r="E410" s="1">
        <v>3.5070000000000001</v>
      </c>
      <c r="F410" s="1"/>
    </row>
    <row r="411" spans="3:6" x14ac:dyDescent="0.25">
      <c r="C411" s="1">
        <v>926.25250000000005</v>
      </c>
      <c r="D411" s="1">
        <v>2.2532999999999999</v>
      </c>
      <c r="E411" s="1">
        <v>3.5667999999999997</v>
      </c>
      <c r="F411" s="1"/>
    </row>
    <row r="412" spans="3:6" x14ac:dyDescent="0.25">
      <c r="C412" s="1">
        <v>927.05409999999995</v>
      </c>
      <c r="D412" s="1">
        <v>2.2885</v>
      </c>
      <c r="E412" s="1">
        <v>3.6257999999999999</v>
      </c>
      <c r="F412" s="1"/>
    </row>
    <row r="413" spans="3:6" x14ac:dyDescent="0.25">
      <c r="C413" s="1">
        <v>927.85569999999996</v>
      </c>
      <c r="D413" s="1">
        <v>2.3397000000000001</v>
      </c>
      <c r="E413" s="1">
        <v>3.6875999999999998</v>
      </c>
      <c r="F413" s="1"/>
    </row>
    <row r="414" spans="3:6" x14ac:dyDescent="0.25">
      <c r="C414" s="1">
        <v>928.65729999999996</v>
      </c>
      <c r="D414" s="1">
        <v>2.4041999999999999</v>
      </c>
      <c r="E414" s="1">
        <v>3.7578999999999998</v>
      </c>
      <c r="F414" s="1"/>
    </row>
    <row r="415" spans="3:6" x14ac:dyDescent="0.25">
      <c r="C415" s="1">
        <v>929.45889999999997</v>
      </c>
      <c r="D415" s="1">
        <v>2.4699</v>
      </c>
      <c r="E415" s="1">
        <v>3.8369</v>
      </c>
      <c r="F415" s="1"/>
    </row>
    <row r="416" spans="3:6" x14ac:dyDescent="0.25">
      <c r="C416" s="1">
        <v>930.26049999999998</v>
      </c>
      <c r="D416" s="1">
        <v>2.5129000000000001</v>
      </c>
      <c r="E416" s="1">
        <v>3.8977999999999997</v>
      </c>
      <c r="F416" s="1"/>
    </row>
    <row r="417" spans="3:6" x14ac:dyDescent="0.25">
      <c r="C417" s="1">
        <v>931.06209999999999</v>
      </c>
      <c r="D417" s="1">
        <v>2.5499000000000001</v>
      </c>
      <c r="E417" s="1">
        <v>3.9755999999999996</v>
      </c>
      <c r="F417" s="1"/>
    </row>
    <row r="418" spans="3:6" x14ac:dyDescent="0.25">
      <c r="C418" s="1">
        <v>931.86369999999999</v>
      </c>
      <c r="D418" s="1">
        <v>2.61</v>
      </c>
      <c r="E418" s="1">
        <v>4.0499000000000001</v>
      </c>
      <c r="F418" s="1"/>
    </row>
    <row r="419" spans="3:6" x14ac:dyDescent="0.25">
      <c r="C419" s="1">
        <v>932.6653</v>
      </c>
      <c r="D419" s="1">
        <v>2.6688000000000001</v>
      </c>
      <c r="E419" s="1">
        <v>4.1285000000000007</v>
      </c>
      <c r="F419" s="1"/>
    </row>
    <row r="420" spans="3:6" x14ac:dyDescent="0.25">
      <c r="C420" s="1">
        <v>933.46690000000001</v>
      </c>
      <c r="D420" s="1">
        <v>2.7267000000000001</v>
      </c>
      <c r="E420" s="1">
        <v>4.1993</v>
      </c>
      <c r="F420" s="1"/>
    </row>
    <row r="421" spans="3:6" x14ac:dyDescent="0.25">
      <c r="C421" s="1">
        <v>934.26850000000002</v>
      </c>
      <c r="D421" s="1">
        <v>2.7951000000000001</v>
      </c>
      <c r="E421" s="1">
        <v>4.2689000000000004</v>
      </c>
      <c r="F421" s="1"/>
    </row>
    <row r="422" spans="3:6" x14ac:dyDescent="0.25">
      <c r="C422" s="1">
        <v>935.07010000000002</v>
      </c>
      <c r="D422" s="1">
        <v>2.8384</v>
      </c>
      <c r="E422" s="1">
        <v>4.3531000000000004</v>
      </c>
      <c r="F422" s="1"/>
    </row>
    <row r="423" spans="3:6" x14ac:dyDescent="0.25">
      <c r="C423" s="1">
        <v>935.87170000000003</v>
      </c>
      <c r="D423" s="1">
        <v>2.9030999999999998</v>
      </c>
      <c r="E423" s="1">
        <v>4.4236000000000004</v>
      </c>
      <c r="F423" s="1"/>
    </row>
    <row r="424" spans="3:6" x14ac:dyDescent="0.25">
      <c r="C424" s="1">
        <v>936.67330000000004</v>
      </c>
      <c r="D424" s="1">
        <v>2.9698000000000002</v>
      </c>
      <c r="E424" s="1">
        <v>4.5076000000000001</v>
      </c>
      <c r="F424" s="1"/>
    </row>
    <row r="425" spans="3:6" x14ac:dyDescent="0.25">
      <c r="C425" s="1">
        <v>937.47490000000005</v>
      </c>
      <c r="D425" s="1">
        <v>3.0406</v>
      </c>
      <c r="E425" s="1">
        <v>4.5865</v>
      </c>
      <c r="F425" s="1"/>
    </row>
    <row r="426" spans="3:6" x14ac:dyDescent="0.25">
      <c r="C426" s="1">
        <v>938.27660000000003</v>
      </c>
      <c r="D426" s="1">
        <v>3.1164000000000001</v>
      </c>
      <c r="E426" s="1">
        <v>4.6505000000000001</v>
      </c>
      <c r="F426" s="1"/>
    </row>
    <row r="427" spans="3:6" x14ac:dyDescent="0.25">
      <c r="C427" s="1">
        <v>939.07820000000004</v>
      </c>
      <c r="D427" s="1">
        <v>3.161</v>
      </c>
      <c r="E427" s="1">
        <v>4.7222</v>
      </c>
      <c r="F427" s="1"/>
    </row>
    <row r="428" spans="3:6" x14ac:dyDescent="0.25">
      <c r="C428" s="1">
        <v>939.87980000000005</v>
      </c>
      <c r="D428" s="1">
        <v>3.2382</v>
      </c>
      <c r="E428" s="1">
        <v>4.7986000000000004</v>
      </c>
      <c r="F428" s="1"/>
    </row>
    <row r="429" spans="3:6" x14ac:dyDescent="0.25">
      <c r="C429" s="1">
        <v>940.68140000000005</v>
      </c>
      <c r="D429" s="1">
        <v>3.2772999999999999</v>
      </c>
      <c r="E429" s="1">
        <v>4.8736000000000006</v>
      </c>
      <c r="F429" s="1"/>
    </row>
    <row r="430" spans="3:6" x14ac:dyDescent="0.25">
      <c r="C430" s="1">
        <v>941.48299999999995</v>
      </c>
      <c r="D430" s="1">
        <v>3.3473999999999999</v>
      </c>
      <c r="E430" s="1">
        <v>4.9542999999999999</v>
      </c>
      <c r="F430" s="1"/>
    </row>
    <row r="431" spans="3:6" x14ac:dyDescent="0.25">
      <c r="C431" s="1">
        <v>942.28459999999995</v>
      </c>
      <c r="D431" s="1">
        <v>3.4235000000000002</v>
      </c>
      <c r="E431" s="1">
        <v>5.0198</v>
      </c>
      <c r="F431" s="1"/>
    </row>
    <row r="432" spans="3:6" x14ac:dyDescent="0.25">
      <c r="C432" s="1">
        <v>943.08619999999996</v>
      </c>
      <c r="D432" s="1">
        <v>3.4826999999999999</v>
      </c>
      <c r="E432" s="1">
        <v>5.0941000000000001</v>
      </c>
      <c r="F432" s="1"/>
    </row>
    <row r="433" spans="3:6" x14ac:dyDescent="0.25">
      <c r="C433" s="1">
        <v>943.88779999999997</v>
      </c>
      <c r="D433" s="1">
        <v>3.5615000000000001</v>
      </c>
      <c r="E433" s="1">
        <v>5.1910000000000007</v>
      </c>
      <c r="F433" s="1"/>
    </row>
    <row r="434" spans="3:6" x14ac:dyDescent="0.25">
      <c r="C434" s="1">
        <v>944.68939999999998</v>
      </c>
      <c r="D434" s="1">
        <v>3.6274000000000002</v>
      </c>
      <c r="E434" s="1">
        <v>5.2689000000000004</v>
      </c>
      <c r="F434" s="1"/>
    </row>
    <row r="435" spans="3:6" x14ac:dyDescent="0.25">
      <c r="C435" s="1">
        <v>945.49099999999999</v>
      </c>
      <c r="D435" s="1">
        <v>3.6937000000000002</v>
      </c>
      <c r="E435" s="1">
        <v>5.3264000000000005</v>
      </c>
      <c r="F435" s="1"/>
    </row>
    <row r="436" spans="3:6" x14ac:dyDescent="0.25">
      <c r="C436" s="1">
        <v>946.29259999999999</v>
      </c>
      <c r="D436" s="1">
        <v>3.7795999999999998</v>
      </c>
      <c r="E436" s="1">
        <v>5.4107000000000003</v>
      </c>
      <c r="F436" s="1"/>
    </row>
    <row r="437" spans="3:6" x14ac:dyDescent="0.25">
      <c r="C437" s="1">
        <v>947.0942</v>
      </c>
      <c r="D437" s="1">
        <v>3.8660000000000001</v>
      </c>
      <c r="E437" s="1">
        <v>5.4998000000000005</v>
      </c>
      <c r="F437" s="1"/>
    </row>
    <row r="438" spans="3:6" x14ac:dyDescent="0.25">
      <c r="C438" s="1">
        <v>947.89580000000001</v>
      </c>
      <c r="D438" s="1">
        <v>3.9462000000000002</v>
      </c>
      <c r="E438" s="1">
        <v>5.5685000000000002</v>
      </c>
      <c r="F438" s="1"/>
    </row>
    <row r="439" spans="3:6" x14ac:dyDescent="0.25">
      <c r="C439" s="1">
        <v>948.69740000000002</v>
      </c>
      <c r="D439" s="1">
        <v>4.0049000000000001</v>
      </c>
      <c r="E439" s="1">
        <v>5.6525000000000007</v>
      </c>
      <c r="F439" s="1"/>
    </row>
    <row r="440" spans="3:6" x14ac:dyDescent="0.25">
      <c r="C440" s="1">
        <v>949.49900000000002</v>
      </c>
      <c r="D440" s="1">
        <v>4.0869</v>
      </c>
      <c r="E440" s="1">
        <v>5.7273000000000005</v>
      </c>
      <c r="F440" s="1"/>
    </row>
    <row r="441" spans="3:6" x14ac:dyDescent="0.25">
      <c r="C441" s="1">
        <v>950.30060000000003</v>
      </c>
      <c r="D441" s="1">
        <v>4.1609999999999996</v>
      </c>
      <c r="E441" s="1">
        <v>5.8111000000000006</v>
      </c>
      <c r="F441" s="1"/>
    </row>
    <row r="442" spans="3:6" x14ac:dyDescent="0.25">
      <c r="C442" s="1">
        <v>951.10220000000004</v>
      </c>
      <c r="D442" s="1">
        <v>4.2382</v>
      </c>
      <c r="E442" s="1">
        <v>5.8753000000000002</v>
      </c>
      <c r="F442" s="1"/>
    </row>
    <row r="443" spans="3:6" x14ac:dyDescent="0.25">
      <c r="C443" s="1">
        <v>951.90380000000005</v>
      </c>
      <c r="D443" s="1">
        <v>4.3219000000000003</v>
      </c>
      <c r="E443" s="1">
        <v>5.9540000000000006</v>
      </c>
      <c r="F443" s="1"/>
    </row>
    <row r="444" spans="3:6" x14ac:dyDescent="0.25">
      <c r="C444" s="1">
        <v>952.70540000000005</v>
      </c>
      <c r="D444" s="1">
        <v>4.4127000000000001</v>
      </c>
      <c r="E444" s="1">
        <v>6.0192000000000005</v>
      </c>
      <c r="F444" s="1"/>
    </row>
    <row r="445" spans="3:6" x14ac:dyDescent="0.25">
      <c r="C445" s="1">
        <v>953.50699999999995</v>
      </c>
      <c r="D445" s="1">
        <v>4.5004999999999997</v>
      </c>
      <c r="E445" s="1">
        <v>6.1315</v>
      </c>
      <c r="F445" s="1"/>
    </row>
    <row r="446" spans="3:6" x14ac:dyDescent="0.25">
      <c r="C446" s="1">
        <v>954.30859999999996</v>
      </c>
      <c r="D446" s="1">
        <v>4.5911999999999997</v>
      </c>
      <c r="E446" s="1">
        <v>6.1895000000000007</v>
      </c>
      <c r="F446" s="1"/>
    </row>
    <row r="447" spans="3:6" x14ac:dyDescent="0.25">
      <c r="C447" s="1">
        <v>955.11019999999996</v>
      </c>
      <c r="D447" s="1">
        <v>4.6849999999999996</v>
      </c>
      <c r="E447" s="1">
        <v>6.2776000000000005</v>
      </c>
      <c r="F447" s="1"/>
    </row>
    <row r="448" spans="3:6" x14ac:dyDescent="0.25">
      <c r="C448" s="1">
        <v>955.91179999999997</v>
      </c>
      <c r="D448" s="1">
        <v>4.7683999999999997</v>
      </c>
      <c r="E448" s="1">
        <v>6.3509000000000002</v>
      </c>
      <c r="F448" s="1"/>
    </row>
    <row r="449" spans="3:6" x14ac:dyDescent="0.25">
      <c r="C449" s="1">
        <v>956.71339999999998</v>
      </c>
      <c r="D449" s="1">
        <v>4.8859000000000004</v>
      </c>
      <c r="E449" s="1">
        <v>6.4194000000000004</v>
      </c>
      <c r="F449" s="1"/>
    </row>
    <row r="450" spans="3:6" x14ac:dyDescent="0.25">
      <c r="C450" s="1">
        <v>957.51499999999999</v>
      </c>
      <c r="D450" s="1">
        <v>4.9532999999999996</v>
      </c>
      <c r="E450" s="1">
        <v>6.5020000000000007</v>
      </c>
      <c r="F450" s="1"/>
    </row>
    <row r="451" spans="3:6" x14ac:dyDescent="0.25">
      <c r="C451" s="1">
        <v>958.31659999999999</v>
      </c>
      <c r="D451" s="1">
        <v>5.0431999999999997</v>
      </c>
      <c r="E451" s="1">
        <v>6.5725000000000007</v>
      </c>
      <c r="F451" s="1"/>
    </row>
    <row r="452" spans="3:6" x14ac:dyDescent="0.25">
      <c r="C452" s="1">
        <v>959.1182</v>
      </c>
      <c r="D452" s="1">
        <v>5.1303000000000001</v>
      </c>
      <c r="E452" s="1">
        <v>6.6664000000000003</v>
      </c>
      <c r="F452" s="1"/>
    </row>
    <row r="453" spans="3:6" x14ac:dyDescent="0.25">
      <c r="C453" s="1">
        <v>959.91980000000001</v>
      </c>
      <c r="D453" s="1">
        <v>5.2495000000000003</v>
      </c>
      <c r="E453" s="1">
        <v>6.7372000000000005</v>
      </c>
      <c r="F453" s="1"/>
    </row>
    <row r="454" spans="3:6" x14ac:dyDescent="0.25">
      <c r="C454" s="1">
        <v>960.72140000000002</v>
      </c>
      <c r="D454" s="1">
        <v>5.3105000000000002</v>
      </c>
      <c r="E454" s="1">
        <v>6.7918000000000003</v>
      </c>
      <c r="F454" s="1"/>
    </row>
    <row r="455" spans="3:6" x14ac:dyDescent="0.25">
      <c r="C455" s="1">
        <v>961.52300000000002</v>
      </c>
      <c r="D455" s="1">
        <v>5.4</v>
      </c>
      <c r="E455" s="1">
        <v>6.8696999999999999</v>
      </c>
      <c r="F455" s="1"/>
    </row>
    <row r="456" spans="3:6" x14ac:dyDescent="0.25">
      <c r="C456" s="1">
        <v>962.32460000000003</v>
      </c>
      <c r="D456" s="1">
        <v>5.5042999999999997</v>
      </c>
      <c r="E456" s="1">
        <v>6.9441000000000006</v>
      </c>
      <c r="F456" s="1"/>
    </row>
    <row r="457" spans="3:6" x14ac:dyDescent="0.25">
      <c r="C457" s="1">
        <v>963.12630000000001</v>
      </c>
      <c r="D457" s="1">
        <v>5.6242999999999999</v>
      </c>
      <c r="E457" s="1">
        <v>7.0148999999999999</v>
      </c>
      <c r="F457" s="1"/>
    </row>
    <row r="458" spans="3:6" x14ac:dyDescent="0.25">
      <c r="C458" s="1">
        <v>963.92790000000002</v>
      </c>
      <c r="D458" s="1">
        <v>5.7214999999999998</v>
      </c>
      <c r="E458" s="1">
        <v>7.1011000000000006</v>
      </c>
      <c r="F458" s="1"/>
    </row>
    <row r="459" spans="3:6" x14ac:dyDescent="0.25">
      <c r="C459" s="1">
        <v>964.72950000000003</v>
      </c>
      <c r="D459" s="1">
        <v>5.8167</v>
      </c>
      <c r="E459" s="1">
        <v>7.1514000000000006</v>
      </c>
      <c r="F459" s="1"/>
    </row>
    <row r="460" spans="3:6" x14ac:dyDescent="0.25">
      <c r="C460" s="1">
        <v>965.53110000000004</v>
      </c>
      <c r="D460" s="1">
        <v>5.9054000000000002</v>
      </c>
      <c r="E460" s="1">
        <v>7.2361000000000004</v>
      </c>
      <c r="F460" s="1"/>
    </row>
    <row r="461" spans="3:6" x14ac:dyDescent="0.25">
      <c r="C461" s="1">
        <v>966.33270000000005</v>
      </c>
      <c r="D461" s="1">
        <v>6.0042999999999997</v>
      </c>
      <c r="E461" s="1">
        <v>7.3184000000000005</v>
      </c>
      <c r="F461" s="1"/>
    </row>
    <row r="462" spans="3:6" x14ac:dyDescent="0.25">
      <c r="C462" s="1">
        <v>967.13430000000005</v>
      </c>
      <c r="D462" s="1">
        <v>6.1261000000000001</v>
      </c>
      <c r="E462" s="1">
        <v>7.3776999999999999</v>
      </c>
      <c r="F462" s="1"/>
    </row>
    <row r="463" spans="3:6" x14ac:dyDescent="0.25">
      <c r="C463" s="1">
        <v>967.93589999999995</v>
      </c>
      <c r="D463" s="1">
        <v>6.2435</v>
      </c>
      <c r="E463" s="1">
        <v>7.4507000000000003</v>
      </c>
      <c r="F463" s="1"/>
    </row>
    <row r="464" spans="3:6" x14ac:dyDescent="0.25">
      <c r="C464" s="1">
        <v>968.73749999999995</v>
      </c>
      <c r="D464" s="1">
        <v>6.3903999999999996</v>
      </c>
      <c r="E464" s="1">
        <v>7.5152000000000001</v>
      </c>
      <c r="F464" s="1"/>
    </row>
    <row r="465" spans="3:6" x14ac:dyDescent="0.25">
      <c r="C465" s="1">
        <v>969.53909999999996</v>
      </c>
      <c r="D465" s="1">
        <v>6.5045999999999999</v>
      </c>
      <c r="E465" s="1">
        <v>7.5670000000000002</v>
      </c>
      <c r="F465" s="1"/>
    </row>
    <row r="466" spans="3:6" x14ac:dyDescent="0.25">
      <c r="C466" s="1">
        <v>970.34069999999997</v>
      </c>
      <c r="D466" s="1">
        <v>6.6039000000000003</v>
      </c>
      <c r="E466" s="1">
        <v>7.6309000000000005</v>
      </c>
      <c r="F466" s="1"/>
    </row>
    <row r="467" spans="3:6" x14ac:dyDescent="0.25">
      <c r="C467" s="1">
        <v>971.14229999999998</v>
      </c>
      <c r="D467" s="1">
        <v>6.7297000000000002</v>
      </c>
      <c r="E467" s="1">
        <v>7.7036000000000007</v>
      </c>
      <c r="F467" s="1"/>
    </row>
    <row r="468" spans="3:6" x14ac:dyDescent="0.25">
      <c r="C468" s="1">
        <v>971.94389999999999</v>
      </c>
      <c r="D468" s="1">
        <v>6.8445</v>
      </c>
      <c r="E468" s="1">
        <v>7.7598000000000003</v>
      </c>
      <c r="F468" s="1"/>
    </row>
    <row r="469" spans="3:6" x14ac:dyDescent="0.25">
      <c r="C469" s="1">
        <v>972.74549999999999</v>
      </c>
      <c r="D469" s="1">
        <v>6.9443000000000001</v>
      </c>
      <c r="E469" s="1">
        <v>7.8192000000000004</v>
      </c>
      <c r="F469" s="1"/>
    </row>
    <row r="470" spans="3:6" x14ac:dyDescent="0.25">
      <c r="C470" s="1">
        <v>973.5471</v>
      </c>
      <c r="D470" s="1">
        <v>7.0431999999999997</v>
      </c>
      <c r="E470" s="1">
        <v>7.8766000000000007</v>
      </c>
      <c r="F470" s="1"/>
    </row>
    <row r="471" spans="3:6" x14ac:dyDescent="0.25">
      <c r="C471" s="1">
        <v>974.34870000000001</v>
      </c>
      <c r="D471" s="1">
        <v>7.1448999999999998</v>
      </c>
      <c r="E471" s="1">
        <v>7.9350000000000005</v>
      </c>
      <c r="F471" s="1"/>
    </row>
    <row r="472" spans="3:6" x14ac:dyDescent="0.25">
      <c r="C472" s="1">
        <v>975.15030000000002</v>
      </c>
      <c r="D472" s="1">
        <v>7.2976000000000001</v>
      </c>
      <c r="E472" s="1">
        <v>8.0084</v>
      </c>
      <c r="F472" s="1"/>
    </row>
    <row r="473" spans="3:6" x14ac:dyDescent="0.25">
      <c r="C473" s="1">
        <v>975.95190000000002</v>
      </c>
      <c r="D473" s="1">
        <v>7.4138999999999999</v>
      </c>
      <c r="E473" s="1">
        <v>8.0433000000000003</v>
      </c>
      <c r="F473" s="1"/>
    </row>
    <row r="474" spans="3:6" x14ac:dyDescent="0.25">
      <c r="C474" s="1">
        <v>976.75350000000003</v>
      </c>
      <c r="D474" s="1">
        <v>7.5585000000000004</v>
      </c>
      <c r="E474" s="1">
        <v>8.101700000000001</v>
      </c>
      <c r="F474" s="1"/>
    </row>
    <row r="475" spans="3:6" x14ac:dyDescent="0.25">
      <c r="C475" s="1">
        <v>977.55510000000004</v>
      </c>
      <c r="D475" s="1">
        <v>7.7534999999999998</v>
      </c>
      <c r="E475" s="1">
        <v>8.1637000000000004</v>
      </c>
      <c r="F475" s="1"/>
    </row>
    <row r="476" spans="3:6" x14ac:dyDescent="0.25">
      <c r="C476" s="1">
        <v>978.35670000000005</v>
      </c>
      <c r="D476" s="1">
        <v>7.9781000000000004</v>
      </c>
      <c r="E476" s="1">
        <v>8.2181999999999995</v>
      </c>
      <c r="F476" s="1"/>
    </row>
    <row r="477" spans="3:6" x14ac:dyDescent="0.25">
      <c r="C477" s="1">
        <v>979.15830000000005</v>
      </c>
      <c r="D477" s="1">
        <v>8.1755999999999993</v>
      </c>
      <c r="E477" s="1">
        <v>8.2904999999999998</v>
      </c>
      <c r="F477" s="1"/>
    </row>
    <row r="478" spans="3:6" x14ac:dyDescent="0.25">
      <c r="C478" s="1">
        <v>979.95989999999995</v>
      </c>
      <c r="D478" s="1">
        <v>8.343</v>
      </c>
      <c r="E478" s="1">
        <v>8.319700000000001</v>
      </c>
      <c r="F478" s="1"/>
    </row>
    <row r="479" spans="3:6" x14ac:dyDescent="0.25">
      <c r="C479" s="1">
        <v>980.76149999999996</v>
      </c>
      <c r="D479" s="1">
        <v>8.5482999999999993</v>
      </c>
      <c r="E479" s="1">
        <v>8.3704999999999998</v>
      </c>
      <c r="F479" s="1"/>
    </row>
    <row r="480" spans="3:6" x14ac:dyDescent="0.25">
      <c r="C480" s="1">
        <v>981.56309999999996</v>
      </c>
      <c r="D480" s="1">
        <v>8.6710999999999991</v>
      </c>
      <c r="E480" s="1">
        <v>8.4222000000000001</v>
      </c>
      <c r="F480" s="1"/>
    </row>
    <row r="481" spans="3:6" x14ac:dyDescent="0.25">
      <c r="C481" s="1">
        <v>982.36469999999997</v>
      </c>
      <c r="D481" s="1">
        <v>8.7436000000000007</v>
      </c>
      <c r="E481" s="1">
        <v>8.4616000000000007</v>
      </c>
      <c r="F481" s="1"/>
    </row>
    <row r="482" spans="3:6" x14ac:dyDescent="0.25">
      <c r="C482" s="1">
        <v>983.16629999999998</v>
      </c>
      <c r="D482" s="1">
        <v>8.8229000000000006</v>
      </c>
      <c r="E482" s="1">
        <v>8.5146999999999995</v>
      </c>
      <c r="F482" s="1"/>
    </row>
    <row r="483" spans="3:6" x14ac:dyDescent="0.25">
      <c r="C483" s="1">
        <v>983.96789999999999</v>
      </c>
      <c r="D483" s="1">
        <v>9.0004000000000008</v>
      </c>
      <c r="E483" s="1">
        <v>8.5783000000000005</v>
      </c>
      <c r="F483" s="1"/>
    </row>
    <row r="484" spans="3:6" x14ac:dyDescent="0.25">
      <c r="C484" s="1">
        <v>984.76949999999999</v>
      </c>
      <c r="D484" s="1">
        <v>9.2219999999999995</v>
      </c>
      <c r="E484" s="1">
        <v>8.5919000000000008</v>
      </c>
      <c r="F484" s="1"/>
    </row>
    <row r="485" spans="3:6" x14ac:dyDescent="0.25">
      <c r="C485" s="1">
        <v>985.5711</v>
      </c>
      <c r="D485" s="1">
        <v>9.4309999999999992</v>
      </c>
      <c r="E485" s="1">
        <v>8.6332000000000004</v>
      </c>
      <c r="F485" s="1"/>
    </row>
    <row r="486" spans="3:6" x14ac:dyDescent="0.25">
      <c r="C486" s="1">
        <v>986.37270000000001</v>
      </c>
      <c r="D486" s="1">
        <v>9.6239000000000008</v>
      </c>
      <c r="E486" s="1">
        <v>8.6722000000000001</v>
      </c>
      <c r="F486" s="1"/>
    </row>
    <row r="487" spans="3:6" x14ac:dyDescent="0.25">
      <c r="C487" s="1">
        <v>987.17430000000002</v>
      </c>
      <c r="D487" s="1">
        <v>9.8332999999999995</v>
      </c>
      <c r="E487" s="1">
        <v>8.714500000000001</v>
      </c>
      <c r="F487" s="1"/>
    </row>
    <row r="488" spans="3:6" x14ac:dyDescent="0.25">
      <c r="C488" s="1">
        <v>987.976</v>
      </c>
      <c r="D488" s="1">
        <v>10.031599999999999</v>
      </c>
      <c r="E488" s="1">
        <v>8.7541000000000011</v>
      </c>
      <c r="F488" s="1"/>
    </row>
    <row r="489" spans="3:6" x14ac:dyDescent="0.25">
      <c r="C489" s="1">
        <v>988.77760000000001</v>
      </c>
      <c r="D489" s="1">
        <v>10.232900000000001</v>
      </c>
      <c r="E489" s="1">
        <v>8.8001000000000005</v>
      </c>
      <c r="F489" s="1"/>
    </row>
    <row r="490" spans="3:6" x14ac:dyDescent="0.25">
      <c r="C490" s="1">
        <v>989.57920000000001</v>
      </c>
      <c r="D490" s="1">
        <v>10.426299999999999</v>
      </c>
      <c r="E490" s="1">
        <v>8.8311000000000011</v>
      </c>
      <c r="F490" s="1"/>
    </row>
    <row r="491" spans="3:6" x14ac:dyDescent="0.25">
      <c r="C491" s="1">
        <v>990.38080000000002</v>
      </c>
      <c r="D491" s="1">
        <v>10.6333</v>
      </c>
      <c r="E491" s="1">
        <v>8.83</v>
      </c>
      <c r="F491" s="1"/>
    </row>
    <row r="492" spans="3:6" x14ac:dyDescent="0.25">
      <c r="C492" s="1">
        <v>991.18240000000003</v>
      </c>
      <c r="D492" s="1">
        <v>10.8346</v>
      </c>
      <c r="E492" s="1">
        <v>8.878400000000001</v>
      </c>
      <c r="F492" s="1"/>
    </row>
    <row r="493" spans="3:6" x14ac:dyDescent="0.25">
      <c r="C493" s="1">
        <v>991.98400000000004</v>
      </c>
      <c r="D493" s="1">
        <v>10.955399999999999</v>
      </c>
      <c r="E493" s="1">
        <v>8.9067000000000007</v>
      </c>
      <c r="F493" s="1"/>
    </row>
    <row r="494" spans="3:6" x14ac:dyDescent="0.25">
      <c r="C494" s="1">
        <v>992.78560000000004</v>
      </c>
      <c r="D494" s="1">
        <v>11.131</v>
      </c>
      <c r="E494" s="1">
        <v>8.9436</v>
      </c>
      <c r="F494" s="1"/>
    </row>
    <row r="495" spans="3:6" x14ac:dyDescent="0.25">
      <c r="C495" s="1">
        <v>993.58720000000005</v>
      </c>
      <c r="D495" s="1">
        <v>11.332700000000001</v>
      </c>
      <c r="E495" s="1">
        <v>8.9679000000000002</v>
      </c>
      <c r="F495" s="1"/>
    </row>
    <row r="496" spans="3:6" x14ac:dyDescent="0.25">
      <c r="C496" s="1">
        <v>994.38879999999995</v>
      </c>
      <c r="D496" s="1">
        <v>11.5816</v>
      </c>
      <c r="E496" s="1">
        <v>8.9911000000000012</v>
      </c>
      <c r="F496" s="1"/>
    </row>
    <row r="497" spans="3:6" x14ac:dyDescent="0.25">
      <c r="C497" s="1">
        <v>995.19039999999995</v>
      </c>
      <c r="D497" s="1">
        <v>11.799899999999999</v>
      </c>
      <c r="E497" s="1">
        <v>9.0166000000000004</v>
      </c>
      <c r="F497" s="1"/>
    </row>
    <row r="498" spans="3:6" x14ac:dyDescent="0.25">
      <c r="C498" s="1">
        <v>995.99199999999996</v>
      </c>
      <c r="D498" s="1">
        <v>12.0855</v>
      </c>
      <c r="E498" s="1">
        <v>9.0480999999999998</v>
      </c>
      <c r="F498" s="1"/>
    </row>
    <row r="499" spans="3:6" x14ac:dyDescent="0.25">
      <c r="C499" s="1">
        <v>996.79359999999997</v>
      </c>
      <c r="D499" s="1">
        <v>12.4255</v>
      </c>
      <c r="E499" s="1">
        <v>9.0628000000000011</v>
      </c>
      <c r="F499" s="1"/>
    </row>
    <row r="500" spans="3:6" x14ac:dyDescent="0.25">
      <c r="C500" s="1">
        <v>997.59519999999998</v>
      </c>
      <c r="D500" s="1">
        <v>12.7456</v>
      </c>
      <c r="E500" s="1">
        <v>9.0874000000000006</v>
      </c>
      <c r="F500" s="1"/>
    </row>
    <row r="501" spans="3:6" x14ac:dyDescent="0.25">
      <c r="C501" s="1">
        <v>998.39679999999998</v>
      </c>
      <c r="D501" s="1">
        <v>12.9369</v>
      </c>
      <c r="E501" s="1">
        <v>9.1004000000000005</v>
      </c>
      <c r="F501" s="1"/>
    </row>
    <row r="502" spans="3:6" x14ac:dyDescent="0.25">
      <c r="C502" s="1">
        <v>999.19839999999999</v>
      </c>
      <c r="D502" s="1">
        <v>13.112299999999999</v>
      </c>
      <c r="E502" s="1">
        <v>9.1057000000000006</v>
      </c>
      <c r="F502" s="1"/>
    </row>
    <row r="503" spans="3:6" x14ac:dyDescent="0.25">
      <c r="C503" s="1">
        <v>1000</v>
      </c>
      <c r="D503" s="1">
        <v>13.3132</v>
      </c>
      <c r="E503" s="1">
        <v>9.1074000000000002</v>
      </c>
      <c r="F503" s="1"/>
    </row>
    <row r="504" spans="3:6" x14ac:dyDescent="0.25">
      <c r="C504" s="1"/>
      <c r="D504" s="1"/>
      <c r="E504" s="1"/>
      <c r="F504" s="1"/>
    </row>
    <row r="505" spans="3:6" x14ac:dyDescent="0.25">
      <c r="C505" s="1"/>
      <c r="D505" s="1"/>
      <c r="E505" s="1"/>
      <c r="F505" s="1"/>
    </row>
    <row r="506" spans="3:6" x14ac:dyDescent="0.25">
      <c r="C506" s="1"/>
      <c r="D506" s="1"/>
      <c r="E506" s="1"/>
      <c r="F506" s="1"/>
    </row>
    <row r="507" spans="3:6" x14ac:dyDescent="0.25">
      <c r="C507" s="1"/>
      <c r="D507" s="1"/>
      <c r="E507" s="1"/>
      <c r="F507" s="1"/>
    </row>
    <row r="508" spans="3:6" x14ac:dyDescent="0.25">
      <c r="C508" s="1"/>
      <c r="D508" s="1"/>
      <c r="E508" s="1"/>
      <c r="F508" s="1"/>
    </row>
    <row r="509" spans="3:6" x14ac:dyDescent="0.25">
      <c r="C509" s="1"/>
      <c r="D509" s="1"/>
      <c r="E509" s="1"/>
      <c r="F509" s="1"/>
    </row>
    <row r="510" spans="3:6" x14ac:dyDescent="0.25">
      <c r="C510" s="1"/>
      <c r="D510" s="1"/>
      <c r="E510" s="1"/>
      <c r="F510" s="1"/>
    </row>
    <row r="511" spans="3:6" x14ac:dyDescent="0.25">
      <c r="C511" s="1"/>
      <c r="D511" s="1"/>
      <c r="E511" s="1"/>
      <c r="F511" s="1"/>
    </row>
    <row r="512" spans="3:6" x14ac:dyDescent="0.25">
      <c r="C512" s="1"/>
      <c r="D512" s="1"/>
      <c r="E512" s="1"/>
      <c r="F512" s="1"/>
    </row>
    <row r="513" spans="3:6" x14ac:dyDescent="0.25">
      <c r="C513" s="1"/>
      <c r="D513" s="1"/>
      <c r="E513" s="1"/>
      <c r="F513" s="1"/>
    </row>
    <row r="514" spans="3:6" x14ac:dyDescent="0.25">
      <c r="C514" s="1"/>
      <c r="D514" s="1"/>
      <c r="E514" s="1"/>
      <c r="F514" s="1"/>
    </row>
    <row r="515" spans="3:6" x14ac:dyDescent="0.25">
      <c r="C515" s="1"/>
      <c r="D515" s="1"/>
      <c r="E515" s="1"/>
      <c r="F515" s="1"/>
    </row>
    <row r="516" spans="3:6" x14ac:dyDescent="0.25">
      <c r="C516" s="1"/>
      <c r="D516" s="1"/>
      <c r="E516" s="1"/>
      <c r="F516" s="1"/>
    </row>
    <row r="517" spans="3:6" x14ac:dyDescent="0.25">
      <c r="C517" s="1"/>
      <c r="D517" s="1"/>
      <c r="E517" s="1"/>
      <c r="F517" s="1"/>
    </row>
    <row r="518" spans="3:6" x14ac:dyDescent="0.25">
      <c r="C518" s="1"/>
      <c r="D518" s="1"/>
      <c r="E518" s="1"/>
      <c r="F518" s="1"/>
    </row>
    <row r="519" spans="3:6" x14ac:dyDescent="0.25">
      <c r="C519" s="1"/>
      <c r="D519" s="1"/>
      <c r="E519" s="1"/>
      <c r="F519" s="1"/>
    </row>
    <row r="520" spans="3:6" x14ac:dyDescent="0.25">
      <c r="C520" s="1"/>
      <c r="D520" s="1"/>
      <c r="E520" s="1"/>
      <c r="F520" s="1"/>
    </row>
    <row r="521" spans="3:6" x14ac:dyDescent="0.25">
      <c r="C521" s="1"/>
      <c r="D521" s="1"/>
      <c r="E521" s="1"/>
      <c r="F521" s="1"/>
    </row>
    <row r="522" spans="3:6" x14ac:dyDescent="0.25">
      <c r="C522" s="1"/>
      <c r="D522" s="1"/>
      <c r="E522" s="1"/>
      <c r="F522" s="1"/>
    </row>
    <row r="523" spans="3:6" x14ac:dyDescent="0.25">
      <c r="C523" s="1"/>
      <c r="D523" s="1"/>
      <c r="E523" s="1"/>
      <c r="F523" s="1"/>
    </row>
    <row r="524" spans="3:6" x14ac:dyDescent="0.25">
      <c r="C524" s="1"/>
      <c r="D524" s="1"/>
      <c r="E524" s="1"/>
      <c r="F524" s="1"/>
    </row>
    <row r="525" spans="3:6" x14ac:dyDescent="0.25">
      <c r="C525" s="1"/>
      <c r="D525" s="1"/>
      <c r="E525" s="1"/>
      <c r="F525" s="1"/>
    </row>
    <row r="526" spans="3:6" x14ac:dyDescent="0.25">
      <c r="C526" s="1"/>
      <c r="D526" s="1"/>
      <c r="E526" s="1"/>
      <c r="F526" s="1"/>
    </row>
    <row r="527" spans="3:6" x14ac:dyDescent="0.25">
      <c r="C527" s="1"/>
      <c r="D527" s="1"/>
      <c r="E527" s="1"/>
      <c r="F527" s="1"/>
    </row>
    <row r="528" spans="3:6" x14ac:dyDescent="0.25">
      <c r="C528" s="1"/>
      <c r="D528" s="1"/>
      <c r="E528" s="1"/>
      <c r="F528" s="1"/>
    </row>
    <row r="529" spans="3:6" x14ac:dyDescent="0.25">
      <c r="C529" s="1"/>
      <c r="D529" s="1"/>
      <c r="E529" s="1"/>
      <c r="F529" s="1"/>
    </row>
    <row r="530" spans="3:6" x14ac:dyDescent="0.25">
      <c r="C530" s="1"/>
      <c r="D530" s="1"/>
      <c r="E530" s="1"/>
      <c r="F530" s="1"/>
    </row>
    <row r="531" spans="3:6" x14ac:dyDescent="0.25">
      <c r="C531" s="1"/>
      <c r="D531" s="1"/>
      <c r="E531" s="1"/>
      <c r="F531" s="1"/>
    </row>
    <row r="532" spans="3:6" x14ac:dyDescent="0.25">
      <c r="C532" s="1"/>
      <c r="D532" s="1"/>
      <c r="E532" s="1"/>
      <c r="F532" s="1"/>
    </row>
    <row r="533" spans="3:6" x14ac:dyDescent="0.25">
      <c r="C533" s="1"/>
      <c r="D533" s="1"/>
      <c r="E533" s="1"/>
      <c r="F533" s="1"/>
    </row>
    <row r="534" spans="3:6" x14ac:dyDescent="0.25">
      <c r="C534" s="1"/>
      <c r="D534" s="1"/>
      <c r="E534" s="1"/>
      <c r="F534" s="1"/>
    </row>
    <row r="535" spans="3:6" x14ac:dyDescent="0.25">
      <c r="C535" s="1"/>
      <c r="D535" s="1"/>
      <c r="E535" s="1"/>
      <c r="F535" s="1"/>
    </row>
    <row r="536" spans="3:6" x14ac:dyDescent="0.25">
      <c r="C536" s="1"/>
      <c r="D536" s="1"/>
      <c r="E536" s="1"/>
      <c r="F536" s="1"/>
    </row>
    <row r="537" spans="3:6" x14ac:dyDescent="0.25">
      <c r="C537" s="1"/>
      <c r="D537" s="1"/>
      <c r="E537" s="1"/>
      <c r="F537" s="1"/>
    </row>
    <row r="538" spans="3:6" x14ac:dyDescent="0.25">
      <c r="C538" s="1"/>
      <c r="D538" s="1"/>
      <c r="E538" s="1"/>
      <c r="F538" s="1"/>
    </row>
    <row r="539" spans="3:6" x14ac:dyDescent="0.25">
      <c r="C539" s="1"/>
      <c r="D539" s="1"/>
      <c r="E539" s="1"/>
      <c r="F539" s="1"/>
    </row>
    <row r="540" spans="3:6" x14ac:dyDescent="0.25">
      <c r="C540" s="1"/>
      <c r="D540" s="1"/>
      <c r="E540" s="1"/>
      <c r="F540" s="1"/>
    </row>
    <row r="541" spans="3:6" x14ac:dyDescent="0.25">
      <c r="C541" s="1"/>
      <c r="D541" s="1"/>
      <c r="E541" s="1"/>
      <c r="F541" s="1"/>
    </row>
    <row r="542" spans="3:6" x14ac:dyDescent="0.25">
      <c r="C542" s="1"/>
      <c r="D542" s="1"/>
      <c r="E542" s="1"/>
      <c r="F542" s="1"/>
    </row>
    <row r="543" spans="3:6" x14ac:dyDescent="0.25">
      <c r="C543" s="1"/>
      <c r="D543" s="1"/>
      <c r="E543" s="1"/>
      <c r="F543" s="1"/>
    </row>
    <row r="544" spans="3:6" x14ac:dyDescent="0.25">
      <c r="C544" s="1"/>
      <c r="D544" s="1"/>
      <c r="E544" s="1"/>
      <c r="F544" s="1"/>
    </row>
    <row r="545" spans="3:6" x14ac:dyDescent="0.25">
      <c r="C545" s="1"/>
      <c r="D545" s="1"/>
      <c r="E545" s="1"/>
      <c r="F545" s="1"/>
    </row>
    <row r="546" spans="3:6" x14ac:dyDescent="0.25">
      <c r="C546" s="1"/>
      <c r="D546" s="1"/>
      <c r="E546" s="1"/>
      <c r="F546" s="1"/>
    </row>
    <row r="547" spans="3:6" x14ac:dyDescent="0.25">
      <c r="C547" s="1"/>
      <c r="D547" s="1"/>
      <c r="E547" s="1"/>
      <c r="F547" s="1"/>
    </row>
    <row r="548" spans="3:6" x14ac:dyDescent="0.25">
      <c r="C548" s="1"/>
      <c r="D548" s="1"/>
      <c r="E548" s="1"/>
      <c r="F548" s="1"/>
    </row>
    <row r="549" spans="3:6" x14ac:dyDescent="0.25">
      <c r="C549" s="1"/>
      <c r="D549" s="1"/>
      <c r="E549" s="1"/>
      <c r="F549" s="1"/>
    </row>
    <row r="550" spans="3:6" x14ac:dyDescent="0.25">
      <c r="C550" s="1"/>
      <c r="D550" s="1"/>
      <c r="E550" s="1"/>
      <c r="F550" s="1"/>
    </row>
    <row r="551" spans="3:6" x14ac:dyDescent="0.25">
      <c r="C551" s="1"/>
      <c r="D551" s="1"/>
      <c r="E551" s="1"/>
      <c r="F551" s="1"/>
    </row>
    <row r="552" spans="3:6" x14ac:dyDescent="0.25">
      <c r="C552" s="1"/>
      <c r="D552" s="1"/>
      <c r="E552" s="1"/>
      <c r="F552" s="1"/>
    </row>
    <row r="553" spans="3:6" x14ac:dyDescent="0.25">
      <c r="C553" s="1"/>
      <c r="D553" s="1"/>
      <c r="E553" s="1"/>
      <c r="F553" s="1"/>
    </row>
    <row r="554" spans="3:6" x14ac:dyDescent="0.25">
      <c r="C554" s="1"/>
      <c r="D554" s="1"/>
      <c r="E554" s="1"/>
      <c r="F554" s="1"/>
    </row>
    <row r="555" spans="3:6" x14ac:dyDescent="0.25">
      <c r="C555" s="1"/>
      <c r="D555" s="1"/>
      <c r="E555" s="1"/>
      <c r="F555" s="1"/>
    </row>
    <row r="556" spans="3:6" x14ac:dyDescent="0.25">
      <c r="C556" s="1"/>
      <c r="D556" s="1"/>
      <c r="E556" s="1"/>
      <c r="F556" s="1"/>
    </row>
    <row r="557" spans="3:6" x14ac:dyDescent="0.25">
      <c r="C557" s="1"/>
      <c r="D557" s="1"/>
      <c r="E557" s="1"/>
      <c r="F557" s="1"/>
    </row>
    <row r="558" spans="3:6" x14ac:dyDescent="0.25">
      <c r="C558" s="1"/>
      <c r="D558" s="1"/>
      <c r="E558" s="1"/>
      <c r="F558" s="1"/>
    </row>
    <row r="559" spans="3:6" x14ac:dyDescent="0.25">
      <c r="C559" s="1"/>
      <c r="D559" s="1"/>
      <c r="E559" s="1"/>
      <c r="F559" s="1"/>
    </row>
    <row r="560" spans="3:6" x14ac:dyDescent="0.25">
      <c r="C560" s="1"/>
      <c r="D560" s="1"/>
      <c r="E560" s="1"/>
      <c r="F560" s="1"/>
    </row>
    <row r="561" spans="3:6" x14ac:dyDescent="0.25">
      <c r="C561" s="1"/>
      <c r="D561" s="1"/>
      <c r="E561" s="1"/>
      <c r="F561" s="1"/>
    </row>
    <row r="562" spans="3:6" x14ac:dyDescent="0.25">
      <c r="C562" s="1"/>
      <c r="D562" s="1"/>
      <c r="E562" s="1"/>
      <c r="F562" s="1"/>
    </row>
    <row r="563" spans="3:6" x14ac:dyDescent="0.25">
      <c r="C563" s="1"/>
      <c r="D563" s="1"/>
      <c r="E563" s="1"/>
      <c r="F563" s="1"/>
    </row>
    <row r="564" spans="3:6" x14ac:dyDescent="0.25">
      <c r="C564" s="1"/>
      <c r="D564" s="1"/>
      <c r="E564" s="1"/>
      <c r="F564" s="1"/>
    </row>
    <row r="565" spans="3:6" x14ac:dyDescent="0.25">
      <c r="C565" s="1"/>
      <c r="D565" s="1"/>
      <c r="E565" s="1"/>
      <c r="F565" s="1"/>
    </row>
    <row r="566" spans="3:6" x14ac:dyDescent="0.25">
      <c r="C566" s="1"/>
      <c r="D566" s="1"/>
      <c r="E566" s="1"/>
      <c r="F566" s="1"/>
    </row>
    <row r="567" spans="3:6" x14ac:dyDescent="0.25">
      <c r="C567" s="1"/>
      <c r="D567" s="1"/>
      <c r="E567" s="1"/>
      <c r="F567" s="1"/>
    </row>
    <row r="568" spans="3:6" x14ac:dyDescent="0.25">
      <c r="C568" s="1"/>
      <c r="D568" s="1"/>
      <c r="E568" s="1"/>
      <c r="F568" s="1"/>
    </row>
    <row r="569" spans="3:6" x14ac:dyDescent="0.25">
      <c r="C569" s="1"/>
      <c r="D569" s="1"/>
      <c r="E569" s="1"/>
      <c r="F569" s="1"/>
    </row>
    <row r="570" spans="3:6" x14ac:dyDescent="0.25">
      <c r="C570" s="1"/>
      <c r="D570" s="1"/>
      <c r="E570" s="1"/>
      <c r="F570" s="1"/>
    </row>
    <row r="571" spans="3:6" x14ac:dyDescent="0.25">
      <c r="C571" s="1"/>
      <c r="D571" s="1"/>
      <c r="E571" s="1"/>
      <c r="F571" s="1"/>
    </row>
    <row r="572" spans="3:6" x14ac:dyDescent="0.25">
      <c r="C572" s="1"/>
      <c r="D572" s="1"/>
      <c r="E572" s="1"/>
      <c r="F572" s="1"/>
    </row>
    <row r="573" spans="3:6" x14ac:dyDescent="0.25">
      <c r="C573" s="1"/>
      <c r="D573" s="1"/>
      <c r="E573" s="1"/>
      <c r="F573" s="1"/>
    </row>
    <row r="574" spans="3:6" x14ac:dyDescent="0.25">
      <c r="C574" s="1"/>
      <c r="D574" s="1"/>
      <c r="E574" s="1"/>
      <c r="F574" s="1"/>
    </row>
    <row r="575" spans="3:6" x14ac:dyDescent="0.25">
      <c r="C575" s="1"/>
      <c r="D575" s="1"/>
      <c r="E575" s="1"/>
      <c r="F575" s="1"/>
    </row>
    <row r="576" spans="3:6" x14ac:dyDescent="0.25">
      <c r="C576" s="1"/>
      <c r="D576" s="1"/>
      <c r="E576" s="1"/>
      <c r="F576" s="1"/>
    </row>
    <row r="577" spans="3:6" x14ac:dyDescent="0.25">
      <c r="C577" s="1"/>
      <c r="D577" s="1"/>
      <c r="E577" s="1"/>
      <c r="F577" s="1"/>
    </row>
    <row r="578" spans="3:6" x14ac:dyDescent="0.25">
      <c r="C578" s="1"/>
      <c r="D578" s="1"/>
      <c r="E578" s="1"/>
      <c r="F578" s="1"/>
    </row>
    <row r="579" spans="3:6" x14ac:dyDescent="0.25">
      <c r="C579" s="1"/>
      <c r="D579" s="1"/>
      <c r="E579" s="1"/>
      <c r="F579" s="1"/>
    </row>
    <row r="580" spans="3:6" x14ac:dyDescent="0.25">
      <c r="C580" s="1"/>
      <c r="D580" s="1"/>
      <c r="E580" s="1"/>
      <c r="F580" s="1"/>
    </row>
    <row r="581" spans="3:6" x14ac:dyDescent="0.25">
      <c r="C581" s="1"/>
      <c r="D581" s="1"/>
      <c r="E581" s="1"/>
      <c r="F581" s="1"/>
    </row>
    <row r="582" spans="3:6" x14ac:dyDescent="0.25">
      <c r="C582" s="1"/>
      <c r="D582" s="1"/>
      <c r="E582" s="1"/>
      <c r="F582" s="1"/>
    </row>
    <row r="583" spans="3:6" x14ac:dyDescent="0.25">
      <c r="C583" s="1"/>
      <c r="D583" s="1"/>
      <c r="E583" s="1"/>
      <c r="F583" s="1"/>
    </row>
    <row r="584" spans="3:6" x14ac:dyDescent="0.25">
      <c r="C584" s="1"/>
      <c r="D584" s="1"/>
      <c r="E584" s="1"/>
      <c r="F584" s="1"/>
    </row>
    <row r="585" spans="3:6" x14ac:dyDescent="0.25">
      <c r="C585" s="1"/>
      <c r="D585" s="1"/>
      <c r="E585" s="1"/>
      <c r="F585" s="1"/>
    </row>
    <row r="586" spans="3:6" x14ac:dyDescent="0.25">
      <c r="C586" s="1"/>
      <c r="D586" s="1"/>
      <c r="E586" s="1"/>
      <c r="F586" s="1"/>
    </row>
    <row r="587" spans="3:6" x14ac:dyDescent="0.25">
      <c r="C587" s="1"/>
      <c r="D587" s="1"/>
      <c r="E587" s="1"/>
      <c r="F587" s="1"/>
    </row>
    <row r="588" spans="3:6" x14ac:dyDescent="0.25">
      <c r="C588" s="1"/>
      <c r="D588" s="1"/>
      <c r="E588" s="1"/>
      <c r="F588" s="1"/>
    </row>
    <row r="589" spans="3:6" x14ac:dyDescent="0.25">
      <c r="C589" s="1"/>
      <c r="D589" s="1"/>
      <c r="E589" s="1"/>
      <c r="F589" s="1"/>
    </row>
    <row r="590" spans="3:6" x14ac:dyDescent="0.25">
      <c r="C590" s="1"/>
      <c r="D590" s="1"/>
      <c r="E590" s="1"/>
      <c r="F590" s="1"/>
    </row>
    <row r="591" spans="3:6" x14ac:dyDescent="0.25">
      <c r="C591" s="1"/>
      <c r="D591" s="1"/>
      <c r="E591" s="1"/>
      <c r="F591" s="1"/>
    </row>
    <row r="592" spans="3:6" x14ac:dyDescent="0.25">
      <c r="C592" s="1"/>
      <c r="D592" s="1"/>
      <c r="E592" s="1"/>
      <c r="F592" s="1"/>
    </row>
    <row r="593" spans="3:6" x14ac:dyDescent="0.25">
      <c r="C593" s="1"/>
      <c r="D593" s="1"/>
      <c r="E593" s="1"/>
      <c r="F593" s="1"/>
    </row>
    <row r="594" spans="3:6" x14ac:dyDescent="0.25">
      <c r="C594" s="1"/>
      <c r="D594" s="1"/>
      <c r="E594" s="1"/>
      <c r="F594" s="1"/>
    </row>
    <row r="595" spans="3:6" x14ac:dyDescent="0.25">
      <c r="C595" s="1"/>
      <c r="D595" s="1"/>
      <c r="E595" s="1"/>
      <c r="F595" s="1"/>
    </row>
    <row r="596" spans="3:6" x14ac:dyDescent="0.25">
      <c r="C596" s="1"/>
      <c r="D596" s="1"/>
      <c r="E596" s="1"/>
      <c r="F596" s="1"/>
    </row>
    <row r="597" spans="3:6" x14ac:dyDescent="0.25">
      <c r="C597" s="1"/>
      <c r="D597" s="1"/>
      <c r="E597" s="1"/>
      <c r="F597" s="1"/>
    </row>
    <row r="598" spans="3:6" x14ac:dyDescent="0.25">
      <c r="C598" s="1"/>
      <c r="D598" s="1"/>
      <c r="E598" s="1"/>
      <c r="F598" s="1"/>
    </row>
    <row r="599" spans="3:6" x14ac:dyDescent="0.25">
      <c r="C599" s="1"/>
      <c r="D599" s="1"/>
      <c r="E599" s="1"/>
      <c r="F599" s="1"/>
    </row>
    <row r="600" spans="3:6" x14ac:dyDescent="0.25">
      <c r="C600" s="1"/>
      <c r="D600" s="1"/>
      <c r="E600" s="1"/>
      <c r="F600" s="1"/>
    </row>
    <row r="601" spans="3:6" x14ac:dyDescent="0.25">
      <c r="C601" s="1"/>
      <c r="D601" s="1"/>
      <c r="E601" s="1"/>
      <c r="F601" s="1"/>
    </row>
    <row r="602" spans="3:6" x14ac:dyDescent="0.25">
      <c r="C602" s="1"/>
      <c r="D602" s="1"/>
      <c r="E602" s="1"/>
      <c r="F602" s="1"/>
    </row>
    <row r="603" spans="3:6" x14ac:dyDescent="0.25">
      <c r="C603" s="1"/>
      <c r="D603" s="1"/>
      <c r="E603" s="1"/>
      <c r="F603" s="1"/>
    </row>
    <row r="604" spans="3:6" x14ac:dyDescent="0.25">
      <c r="C604" s="1"/>
      <c r="D604" s="1"/>
      <c r="E604" s="1"/>
      <c r="F604" s="1"/>
    </row>
    <row r="605" spans="3:6" x14ac:dyDescent="0.25">
      <c r="C605" s="1"/>
      <c r="D605" s="1"/>
      <c r="E605" s="1"/>
      <c r="F605" s="1"/>
    </row>
    <row r="606" spans="3:6" x14ac:dyDescent="0.25">
      <c r="C606" s="1"/>
      <c r="D606" s="1"/>
      <c r="E606" s="1"/>
      <c r="F606" s="1"/>
    </row>
    <row r="607" spans="3:6" x14ac:dyDescent="0.25">
      <c r="C607" s="1"/>
      <c r="D607" s="1"/>
      <c r="E607" s="1"/>
      <c r="F607" s="1"/>
    </row>
    <row r="608" spans="3:6" x14ac:dyDescent="0.25">
      <c r="C608" s="1"/>
      <c r="D608" s="1"/>
      <c r="E608" s="1"/>
      <c r="F608" s="1"/>
    </row>
    <row r="609" spans="3:6" x14ac:dyDescent="0.25">
      <c r="C609" s="1"/>
      <c r="D609" s="1"/>
      <c r="E609" s="1"/>
      <c r="F609" s="1"/>
    </row>
    <row r="610" spans="3:6" x14ac:dyDescent="0.25">
      <c r="C610" s="1"/>
      <c r="D610" s="1"/>
      <c r="E610" s="1"/>
      <c r="F610" s="1"/>
    </row>
    <row r="611" spans="3:6" x14ac:dyDescent="0.25">
      <c r="C611" s="1"/>
      <c r="D611" s="1"/>
      <c r="E611" s="1"/>
      <c r="F611" s="1"/>
    </row>
    <row r="612" spans="3:6" x14ac:dyDescent="0.25">
      <c r="C612" s="1"/>
      <c r="D612" s="1"/>
      <c r="E612" s="1"/>
      <c r="F612" s="1"/>
    </row>
    <row r="613" spans="3:6" x14ac:dyDescent="0.25">
      <c r="C613" s="1"/>
      <c r="D613" s="1"/>
      <c r="E613" s="1"/>
      <c r="F613" s="1"/>
    </row>
    <row r="614" spans="3:6" x14ac:dyDescent="0.25">
      <c r="C614" s="1"/>
      <c r="D614" s="1"/>
      <c r="E614" s="1"/>
      <c r="F614" s="1"/>
    </row>
    <row r="615" spans="3:6" x14ac:dyDescent="0.25">
      <c r="C615" s="1"/>
      <c r="D615" s="1"/>
      <c r="E615" s="1"/>
      <c r="F615" s="1"/>
    </row>
    <row r="616" spans="3:6" x14ac:dyDescent="0.25">
      <c r="C616" s="1"/>
      <c r="D616" s="1"/>
      <c r="E616" s="1"/>
      <c r="F616" s="1"/>
    </row>
    <row r="617" spans="3:6" x14ac:dyDescent="0.25">
      <c r="C617" s="1"/>
      <c r="D617" s="1"/>
      <c r="E617" s="1"/>
      <c r="F617" s="1"/>
    </row>
    <row r="618" spans="3:6" x14ac:dyDescent="0.25">
      <c r="C618" s="1"/>
      <c r="D618" s="1"/>
      <c r="E618" s="1"/>
      <c r="F618" s="1"/>
    </row>
    <row r="619" spans="3:6" x14ac:dyDescent="0.25">
      <c r="C619" s="1"/>
      <c r="D619" s="1"/>
      <c r="E619" s="1"/>
      <c r="F619" s="1"/>
    </row>
    <row r="620" spans="3:6" x14ac:dyDescent="0.25">
      <c r="C620" s="1"/>
      <c r="D620" s="1"/>
      <c r="E620" s="1"/>
      <c r="F620" s="1"/>
    </row>
    <row r="621" spans="3:6" x14ac:dyDescent="0.25">
      <c r="C621" s="1"/>
      <c r="D621" s="1"/>
      <c r="E621" s="1"/>
      <c r="F621" s="1"/>
    </row>
    <row r="622" spans="3:6" x14ac:dyDescent="0.25">
      <c r="C622" s="1"/>
      <c r="D622" s="1"/>
      <c r="E622" s="1"/>
      <c r="F622" s="1"/>
    </row>
    <row r="623" spans="3:6" x14ac:dyDescent="0.25">
      <c r="C623" s="1"/>
      <c r="D623" s="1"/>
      <c r="E623" s="1"/>
      <c r="F623" s="1"/>
    </row>
    <row r="624" spans="3:6" x14ac:dyDescent="0.25">
      <c r="C624" s="1"/>
      <c r="D624" s="1"/>
      <c r="E624" s="1"/>
      <c r="F624" s="1"/>
    </row>
    <row r="625" spans="3:6" x14ac:dyDescent="0.25">
      <c r="C625" s="1"/>
      <c r="D625" s="1"/>
      <c r="E625" s="1"/>
      <c r="F625" s="1"/>
    </row>
    <row r="626" spans="3:6" x14ac:dyDescent="0.25">
      <c r="C626" s="1"/>
      <c r="D626" s="1"/>
      <c r="E626" s="1"/>
      <c r="F626" s="1"/>
    </row>
    <row r="627" spans="3:6" x14ac:dyDescent="0.25">
      <c r="C627" s="1"/>
      <c r="D627" s="1"/>
      <c r="E627" s="1"/>
      <c r="F627" s="1"/>
    </row>
    <row r="628" spans="3:6" x14ac:dyDescent="0.25">
      <c r="C628" s="1"/>
      <c r="D628" s="1"/>
      <c r="E628" s="1"/>
      <c r="F628" s="1"/>
    </row>
    <row r="629" spans="3:6" x14ac:dyDescent="0.25">
      <c r="C629" s="1"/>
      <c r="D629" s="1"/>
      <c r="E629" s="1"/>
      <c r="F629" s="1"/>
    </row>
    <row r="630" spans="3:6" x14ac:dyDescent="0.25">
      <c r="C630" s="1"/>
      <c r="D630" s="1"/>
      <c r="E630" s="1"/>
      <c r="F630" s="1"/>
    </row>
    <row r="631" spans="3:6" x14ac:dyDescent="0.25">
      <c r="C631" s="1"/>
      <c r="D631" s="1"/>
      <c r="E631" s="1"/>
      <c r="F631" s="1"/>
    </row>
    <row r="632" spans="3:6" x14ac:dyDescent="0.25">
      <c r="C632" s="1"/>
      <c r="D632" s="1"/>
      <c r="E632" s="1"/>
      <c r="F632" s="1"/>
    </row>
    <row r="633" spans="3:6" x14ac:dyDescent="0.25">
      <c r="C633" s="1"/>
      <c r="D633" s="1"/>
      <c r="E633" s="1"/>
      <c r="F633" s="1"/>
    </row>
    <row r="634" spans="3:6" x14ac:dyDescent="0.25">
      <c r="C634" s="1"/>
      <c r="D634" s="1"/>
      <c r="E634" s="1"/>
      <c r="F634" s="1"/>
    </row>
    <row r="635" spans="3:6" x14ac:dyDescent="0.25">
      <c r="C635" s="1"/>
      <c r="D635" s="1"/>
      <c r="E635" s="1"/>
      <c r="F635" s="1"/>
    </row>
    <row r="636" spans="3:6" x14ac:dyDescent="0.25">
      <c r="C636" s="1"/>
      <c r="D636" s="1"/>
      <c r="E636" s="1"/>
      <c r="F636" s="1"/>
    </row>
    <row r="637" spans="3:6" x14ac:dyDescent="0.25">
      <c r="C637" s="1"/>
      <c r="D637" s="1"/>
      <c r="E637" s="1"/>
      <c r="F637" s="1"/>
    </row>
    <row r="638" spans="3:6" x14ac:dyDescent="0.25">
      <c r="C638" s="1"/>
      <c r="D638" s="1"/>
      <c r="E638" s="1"/>
      <c r="F638" s="1"/>
    </row>
    <row r="639" spans="3:6" x14ac:dyDescent="0.25">
      <c r="C639" s="1"/>
      <c r="D639" s="1"/>
      <c r="E639" s="1"/>
      <c r="F639" s="1"/>
    </row>
    <row r="640" spans="3:6" x14ac:dyDescent="0.25">
      <c r="C640" s="1"/>
      <c r="D640" s="1"/>
      <c r="E640" s="1"/>
      <c r="F640" s="1"/>
    </row>
    <row r="641" spans="3:6" x14ac:dyDescent="0.25">
      <c r="C641" s="1"/>
      <c r="D641" s="1"/>
      <c r="E641" s="1"/>
      <c r="F641" s="1"/>
    </row>
    <row r="642" spans="3:6" x14ac:dyDescent="0.25">
      <c r="C642" s="1"/>
      <c r="D642" s="1"/>
      <c r="E642" s="1"/>
      <c r="F642" s="1"/>
    </row>
    <row r="643" spans="3:6" x14ac:dyDescent="0.25">
      <c r="C643" s="1"/>
      <c r="D643" s="1"/>
      <c r="E643" s="1"/>
      <c r="F643" s="1"/>
    </row>
    <row r="644" spans="3:6" x14ac:dyDescent="0.25">
      <c r="C644" s="1"/>
      <c r="D644" s="1"/>
      <c r="E644" s="1"/>
      <c r="F644" s="1"/>
    </row>
    <row r="645" spans="3:6" x14ac:dyDescent="0.25">
      <c r="C645" s="1"/>
      <c r="D645" s="1"/>
      <c r="E645" s="1"/>
      <c r="F645" s="1"/>
    </row>
    <row r="646" spans="3:6" x14ac:dyDescent="0.25">
      <c r="C646" s="1"/>
      <c r="D646" s="1"/>
      <c r="E646" s="1"/>
      <c r="F646" s="1"/>
    </row>
    <row r="647" spans="3:6" x14ac:dyDescent="0.25">
      <c r="C647" s="1"/>
      <c r="D647" s="1"/>
      <c r="E647" s="1"/>
      <c r="F647" s="1"/>
    </row>
    <row r="648" spans="3:6" x14ac:dyDescent="0.25">
      <c r="C648" s="1"/>
      <c r="D648" s="1"/>
      <c r="E648" s="1"/>
      <c r="F648" s="1"/>
    </row>
    <row r="649" spans="3:6" x14ac:dyDescent="0.25">
      <c r="C649" s="1"/>
      <c r="D649" s="1"/>
      <c r="E649" s="1"/>
      <c r="F649" s="1"/>
    </row>
    <row r="650" spans="3:6" x14ac:dyDescent="0.25">
      <c r="C650" s="1"/>
      <c r="D650" s="1"/>
      <c r="E650" s="1"/>
      <c r="F650" s="1"/>
    </row>
    <row r="651" spans="3:6" x14ac:dyDescent="0.25">
      <c r="C651" s="1"/>
      <c r="D651" s="1"/>
      <c r="E651" s="1"/>
      <c r="F651" s="1"/>
    </row>
    <row r="652" spans="3:6" x14ac:dyDescent="0.25">
      <c r="C652" s="1"/>
      <c r="D652" s="1"/>
      <c r="E652" s="1"/>
      <c r="F652" s="1"/>
    </row>
    <row r="653" spans="3:6" x14ac:dyDescent="0.25">
      <c r="C653" s="1"/>
      <c r="D653" s="1"/>
      <c r="E653" s="1"/>
      <c r="F653" s="1"/>
    </row>
    <row r="654" spans="3:6" x14ac:dyDescent="0.25">
      <c r="C654" s="1"/>
      <c r="D654" s="1"/>
      <c r="E654" s="1"/>
      <c r="F654" s="1"/>
    </row>
    <row r="655" spans="3:6" x14ac:dyDescent="0.25">
      <c r="C655" s="1"/>
      <c r="D655" s="1"/>
      <c r="E655" s="1"/>
      <c r="F655" s="1"/>
    </row>
    <row r="656" spans="3:6" x14ac:dyDescent="0.25">
      <c r="C656" s="1"/>
      <c r="D656" s="1"/>
      <c r="E656" s="1"/>
      <c r="F656" s="1"/>
    </row>
    <row r="657" spans="3:6" x14ac:dyDescent="0.25">
      <c r="C657" s="1"/>
      <c r="D657" s="1"/>
      <c r="E657" s="1"/>
      <c r="F657" s="1"/>
    </row>
    <row r="658" spans="3:6" x14ac:dyDescent="0.25">
      <c r="C658" s="1"/>
      <c r="D658" s="1"/>
      <c r="E658" s="1"/>
      <c r="F658" s="1"/>
    </row>
    <row r="659" spans="3:6" x14ac:dyDescent="0.25">
      <c r="C659" s="1"/>
      <c r="D659" s="1"/>
      <c r="E659" s="1"/>
      <c r="F659" s="1"/>
    </row>
    <row r="660" spans="3:6" x14ac:dyDescent="0.25">
      <c r="C660" s="1"/>
      <c r="D660" s="1"/>
      <c r="E660" s="1"/>
      <c r="F660" s="1"/>
    </row>
    <row r="661" spans="3:6" x14ac:dyDescent="0.25">
      <c r="C661" s="1"/>
      <c r="D661" s="1"/>
      <c r="E661" s="1"/>
      <c r="F661" s="1"/>
    </row>
    <row r="662" spans="3:6" x14ac:dyDescent="0.25">
      <c r="C662" s="1"/>
      <c r="D662" s="1"/>
      <c r="E662" s="1"/>
      <c r="F662" s="1"/>
    </row>
    <row r="663" spans="3:6" x14ac:dyDescent="0.25">
      <c r="C663" s="1"/>
      <c r="D663" s="1"/>
      <c r="E663" s="1"/>
      <c r="F663" s="1"/>
    </row>
    <row r="664" spans="3:6" x14ac:dyDescent="0.25">
      <c r="C664" s="1"/>
      <c r="D664" s="1"/>
      <c r="E664" s="1"/>
      <c r="F664" s="1"/>
    </row>
    <row r="665" spans="3:6" x14ac:dyDescent="0.25">
      <c r="C665" s="1"/>
      <c r="D665" s="1"/>
      <c r="E665" s="1"/>
      <c r="F665" s="1"/>
    </row>
    <row r="666" spans="3:6" x14ac:dyDescent="0.25">
      <c r="C666" s="1"/>
      <c r="D666" s="1"/>
      <c r="E666" s="1"/>
      <c r="F666" s="1"/>
    </row>
    <row r="667" spans="3:6" x14ac:dyDescent="0.25">
      <c r="C667" s="1"/>
      <c r="D667" s="1"/>
      <c r="E667" s="1"/>
      <c r="F667" s="1"/>
    </row>
    <row r="668" spans="3:6" x14ac:dyDescent="0.25">
      <c r="C668" s="1"/>
      <c r="D668" s="1"/>
      <c r="E668" s="1"/>
      <c r="F668" s="1"/>
    </row>
    <row r="669" spans="3:6" x14ac:dyDescent="0.25">
      <c r="C669" s="1"/>
      <c r="D669" s="1"/>
      <c r="E669" s="1"/>
      <c r="F669" s="1"/>
    </row>
    <row r="670" spans="3:6" x14ac:dyDescent="0.25">
      <c r="C670" s="1"/>
      <c r="D670" s="1"/>
      <c r="E670" s="1"/>
      <c r="F670" s="1"/>
    </row>
    <row r="671" spans="3:6" x14ac:dyDescent="0.25">
      <c r="C671" s="1"/>
      <c r="D671" s="1"/>
      <c r="E671" s="1"/>
      <c r="F671" s="1"/>
    </row>
    <row r="672" spans="3:6" x14ac:dyDescent="0.25">
      <c r="C672" s="1"/>
      <c r="D672" s="1"/>
      <c r="E672" s="1"/>
      <c r="F672" s="1"/>
    </row>
    <row r="673" spans="3:6" x14ac:dyDescent="0.25">
      <c r="C673" s="1"/>
      <c r="D673" s="1"/>
      <c r="E673" s="1"/>
      <c r="F673" s="1"/>
    </row>
    <row r="674" spans="3:6" x14ac:dyDescent="0.25">
      <c r="C674" s="1"/>
      <c r="D674" s="1"/>
      <c r="E674" s="1"/>
      <c r="F674" s="1"/>
    </row>
    <row r="675" spans="3:6" x14ac:dyDescent="0.25">
      <c r="C675" s="1"/>
      <c r="D675" s="1"/>
      <c r="E675" s="1"/>
      <c r="F675" s="1"/>
    </row>
    <row r="676" spans="3:6" x14ac:dyDescent="0.25">
      <c r="C676" s="1"/>
      <c r="D676" s="1"/>
      <c r="E676" s="1"/>
      <c r="F676" s="1"/>
    </row>
    <row r="677" spans="3:6" x14ac:dyDescent="0.25">
      <c r="C677" s="1"/>
      <c r="D677" s="1"/>
      <c r="E677" s="1"/>
      <c r="F677" s="1"/>
    </row>
    <row r="678" spans="3:6" x14ac:dyDescent="0.25">
      <c r="C678" s="1"/>
      <c r="D678" s="1"/>
      <c r="E678" s="1"/>
      <c r="F678" s="1"/>
    </row>
    <row r="679" spans="3:6" x14ac:dyDescent="0.25">
      <c r="C679" s="1"/>
      <c r="D679" s="1"/>
      <c r="E679" s="1"/>
      <c r="F679" s="1"/>
    </row>
    <row r="680" spans="3:6" x14ac:dyDescent="0.25">
      <c r="C680" s="1"/>
      <c r="D680" s="1"/>
      <c r="E680" s="1"/>
      <c r="F680" s="1"/>
    </row>
    <row r="681" spans="3:6" x14ac:dyDescent="0.25">
      <c r="C681" s="1"/>
      <c r="D681" s="1"/>
      <c r="E681" s="1"/>
      <c r="F681" s="1"/>
    </row>
    <row r="682" spans="3:6" x14ac:dyDescent="0.25">
      <c r="C682" s="1"/>
      <c r="D682" s="1"/>
      <c r="E682" s="1"/>
      <c r="F682" s="1"/>
    </row>
    <row r="683" spans="3:6" x14ac:dyDescent="0.25">
      <c r="C683" s="1"/>
      <c r="D683" s="1"/>
      <c r="E683" s="1"/>
      <c r="F683" s="1"/>
    </row>
    <row r="684" spans="3:6" x14ac:dyDescent="0.25">
      <c r="C684" s="1"/>
      <c r="D684" s="1"/>
      <c r="E684" s="1"/>
      <c r="F684" s="1"/>
    </row>
    <row r="685" spans="3:6" x14ac:dyDescent="0.25">
      <c r="C685" s="1"/>
      <c r="D685" s="1"/>
      <c r="E685" s="1"/>
      <c r="F685" s="1"/>
    </row>
    <row r="686" spans="3:6" x14ac:dyDescent="0.25">
      <c r="C686" s="1"/>
      <c r="D686" s="1"/>
      <c r="E686" s="1"/>
      <c r="F686" s="1"/>
    </row>
    <row r="687" spans="3:6" x14ac:dyDescent="0.25">
      <c r="C687" s="1"/>
      <c r="D687" s="1"/>
      <c r="E687" s="1"/>
      <c r="F687" s="1"/>
    </row>
    <row r="688" spans="3:6" x14ac:dyDescent="0.25">
      <c r="C688" s="1"/>
      <c r="D688" s="1"/>
      <c r="E688" s="1"/>
      <c r="F688" s="1"/>
    </row>
    <row r="689" spans="3:6" x14ac:dyDescent="0.25">
      <c r="C689" s="1"/>
      <c r="D689" s="1"/>
      <c r="E689" s="1"/>
      <c r="F689" s="1"/>
    </row>
    <row r="690" spans="3:6" x14ac:dyDescent="0.25">
      <c r="C690" s="1"/>
      <c r="D690" s="1"/>
      <c r="E690" s="1"/>
      <c r="F690" s="1"/>
    </row>
    <row r="691" spans="3:6" x14ac:dyDescent="0.25">
      <c r="C691" s="1"/>
      <c r="D691" s="1"/>
      <c r="E691" s="1"/>
      <c r="F691" s="1"/>
    </row>
    <row r="692" spans="3:6" x14ac:dyDescent="0.25">
      <c r="C692" s="1"/>
      <c r="D692" s="1"/>
      <c r="E692" s="1"/>
      <c r="F692" s="1"/>
    </row>
    <row r="693" spans="3:6" x14ac:dyDescent="0.25">
      <c r="C693" s="1"/>
      <c r="D693" s="1"/>
      <c r="E693" s="1"/>
      <c r="F693" s="1"/>
    </row>
    <row r="694" spans="3:6" x14ac:dyDescent="0.25">
      <c r="C694" s="1"/>
      <c r="D694" s="1"/>
      <c r="E694" s="1"/>
      <c r="F694" s="1"/>
    </row>
    <row r="695" spans="3:6" x14ac:dyDescent="0.25">
      <c r="C695" s="1"/>
      <c r="D695" s="1"/>
      <c r="E695" s="1"/>
      <c r="F695" s="1"/>
    </row>
    <row r="696" spans="3:6" x14ac:dyDescent="0.25">
      <c r="C696" s="1"/>
      <c r="D696" s="1"/>
      <c r="E696" s="1"/>
      <c r="F696" s="1"/>
    </row>
    <row r="697" spans="3:6" x14ac:dyDescent="0.25">
      <c r="C697" s="1"/>
      <c r="D697" s="1"/>
      <c r="E697" s="1"/>
      <c r="F697" s="1"/>
    </row>
    <row r="698" spans="3:6" x14ac:dyDescent="0.25">
      <c r="C698" s="1"/>
      <c r="D698" s="1"/>
      <c r="E698" s="1"/>
      <c r="F698" s="1"/>
    </row>
    <row r="699" spans="3:6" x14ac:dyDescent="0.25">
      <c r="C699" s="1"/>
      <c r="D699" s="1"/>
      <c r="E699" s="1"/>
      <c r="F699" s="1"/>
    </row>
    <row r="700" spans="3:6" x14ac:dyDescent="0.25">
      <c r="C700" s="1"/>
      <c r="D700" s="1"/>
      <c r="E700" s="1"/>
      <c r="F700" s="1"/>
    </row>
    <row r="701" spans="3:6" x14ac:dyDescent="0.25">
      <c r="C701" s="1"/>
      <c r="D701" s="1"/>
      <c r="E701" s="1"/>
      <c r="F701" s="1"/>
    </row>
    <row r="702" spans="3:6" x14ac:dyDescent="0.25">
      <c r="C702" s="1"/>
      <c r="D702" s="1"/>
      <c r="E702" s="1"/>
      <c r="F702" s="1"/>
    </row>
    <row r="703" spans="3:6" x14ac:dyDescent="0.25">
      <c r="C703" s="1"/>
      <c r="D703" s="1"/>
      <c r="E703" s="1"/>
      <c r="F703" s="1"/>
    </row>
    <row r="704" spans="3:6" x14ac:dyDescent="0.25">
      <c r="C704" s="1"/>
      <c r="D704" s="1"/>
      <c r="E704" s="1"/>
      <c r="F704" s="1"/>
    </row>
    <row r="705" spans="3:6" x14ac:dyDescent="0.25">
      <c r="C705" s="1"/>
      <c r="D705" s="1"/>
      <c r="E705" s="1"/>
      <c r="F705" s="1"/>
    </row>
    <row r="706" spans="3:6" x14ac:dyDescent="0.25">
      <c r="C706" s="1"/>
      <c r="D706" s="1"/>
      <c r="E706" s="1"/>
      <c r="F706" s="1"/>
    </row>
    <row r="707" spans="3:6" x14ac:dyDescent="0.25">
      <c r="C707" s="1"/>
      <c r="D707" s="1"/>
      <c r="E707" s="1"/>
      <c r="F707" s="1"/>
    </row>
    <row r="708" spans="3:6" x14ac:dyDescent="0.25">
      <c r="C708" s="1"/>
      <c r="D708" s="1"/>
      <c r="E708" s="1"/>
      <c r="F708" s="1"/>
    </row>
    <row r="709" spans="3:6" x14ac:dyDescent="0.25">
      <c r="C709" s="1"/>
      <c r="D709" s="1"/>
      <c r="E709" s="1"/>
      <c r="F709" s="1"/>
    </row>
    <row r="710" spans="3:6" x14ac:dyDescent="0.25">
      <c r="C710" s="1"/>
      <c r="D710" s="1"/>
      <c r="E710" s="1"/>
      <c r="F710" s="1"/>
    </row>
    <row r="711" spans="3:6" x14ac:dyDescent="0.25">
      <c r="C711" s="1"/>
      <c r="D711" s="1"/>
      <c r="E711" s="1"/>
      <c r="F711" s="1"/>
    </row>
    <row r="712" spans="3:6" x14ac:dyDescent="0.25">
      <c r="C712" s="1"/>
      <c r="D712" s="1"/>
      <c r="E712" s="1"/>
      <c r="F712" s="1"/>
    </row>
    <row r="713" spans="3:6" x14ac:dyDescent="0.25">
      <c r="C713" s="1"/>
      <c r="D713" s="1"/>
      <c r="E713" s="1"/>
      <c r="F713" s="1"/>
    </row>
    <row r="714" spans="3:6" x14ac:dyDescent="0.25">
      <c r="C714" s="1"/>
      <c r="D714" s="1"/>
      <c r="E714" s="1"/>
      <c r="F714" s="1"/>
    </row>
    <row r="715" spans="3:6" x14ac:dyDescent="0.25">
      <c r="C715" s="1"/>
      <c r="D715" s="1"/>
      <c r="E715" s="1"/>
      <c r="F715" s="1"/>
    </row>
    <row r="716" spans="3:6" x14ac:dyDescent="0.25">
      <c r="C716" s="1"/>
      <c r="D716" s="1"/>
      <c r="E716" s="1"/>
      <c r="F716" s="1"/>
    </row>
    <row r="717" spans="3:6" x14ac:dyDescent="0.25">
      <c r="C717" s="1"/>
      <c r="D717" s="1"/>
      <c r="E717" s="1"/>
      <c r="F717" s="1"/>
    </row>
    <row r="718" spans="3:6" x14ac:dyDescent="0.25">
      <c r="C718" s="1"/>
      <c r="D718" s="1"/>
      <c r="E718" s="1"/>
      <c r="F718" s="1"/>
    </row>
    <row r="719" spans="3:6" x14ac:dyDescent="0.25">
      <c r="C719" s="1"/>
      <c r="D719" s="1"/>
      <c r="E719" s="1"/>
      <c r="F719" s="1"/>
    </row>
    <row r="720" spans="3:6" x14ac:dyDescent="0.25">
      <c r="C720" s="1"/>
      <c r="D720" s="1"/>
      <c r="E720" s="1"/>
      <c r="F720" s="1"/>
    </row>
    <row r="721" spans="3:6" x14ac:dyDescent="0.25">
      <c r="C721" s="1"/>
      <c r="D721" s="1"/>
      <c r="E721" s="1"/>
      <c r="F721" s="1"/>
    </row>
    <row r="722" spans="3:6" x14ac:dyDescent="0.25">
      <c r="C722" s="1"/>
      <c r="D722" s="1"/>
      <c r="E722" s="1"/>
      <c r="F722" s="1"/>
    </row>
    <row r="723" spans="3:6" x14ac:dyDescent="0.25">
      <c r="C723" s="1"/>
      <c r="D723" s="1"/>
      <c r="E723" s="1"/>
      <c r="F723" s="1"/>
    </row>
    <row r="724" spans="3:6" x14ac:dyDescent="0.25">
      <c r="C724" s="1"/>
      <c r="D724" s="1"/>
      <c r="E724" s="1"/>
      <c r="F724" s="1"/>
    </row>
    <row r="725" spans="3:6" x14ac:dyDescent="0.25">
      <c r="C725" s="1"/>
      <c r="D725" s="1"/>
      <c r="E725" s="1"/>
      <c r="F725" s="1"/>
    </row>
    <row r="726" spans="3:6" x14ac:dyDescent="0.25">
      <c r="C726" s="1"/>
      <c r="D726" s="1"/>
      <c r="E726" s="1"/>
      <c r="F726" s="1"/>
    </row>
    <row r="727" spans="3:6" x14ac:dyDescent="0.25">
      <c r="C727" s="1"/>
      <c r="D727" s="1"/>
      <c r="E727" s="1"/>
      <c r="F727" s="1"/>
    </row>
    <row r="728" spans="3:6" x14ac:dyDescent="0.25">
      <c r="C728" s="1"/>
      <c r="D728" s="1"/>
      <c r="E728" s="1"/>
      <c r="F728" s="1"/>
    </row>
    <row r="729" spans="3:6" x14ac:dyDescent="0.25">
      <c r="C729" s="1"/>
      <c r="D729" s="1"/>
      <c r="E729" s="1"/>
      <c r="F729" s="1"/>
    </row>
    <row r="730" spans="3:6" x14ac:dyDescent="0.25">
      <c r="C730" s="1"/>
      <c r="D730" s="1"/>
      <c r="E730" s="1"/>
      <c r="F730" s="1"/>
    </row>
    <row r="731" spans="3:6" x14ac:dyDescent="0.25">
      <c r="C731" s="1"/>
      <c r="D731" s="1"/>
      <c r="E731" s="1"/>
      <c r="F731" s="1"/>
    </row>
    <row r="732" spans="3:6" x14ac:dyDescent="0.25">
      <c r="C732" s="1"/>
      <c r="D732" s="1"/>
      <c r="E732" s="1"/>
      <c r="F732" s="1"/>
    </row>
    <row r="733" spans="3:6" x14ac:dyDescent="0.25">
      <c r="C733" s="1"/>
      <c r="D733" s="1"/>
      <c r="E733" s="1"/>
      <c r="F733" s="1"/>
    </row>
    <row r="734" spans="3:6" x14ac:dyDescent="0.25">
      <c r="C734" s="1"/>
      <c r="D734" s="1"/>
      <c r="E734" s="1"/>
      <c r="F734" s="1"/>
    </row>
    <row r="735" spans="3:6" x14ac:dyDescent="0.25">
      <c r="C735" s="1"/>
      <c r="D735" s="1"/>
      <c r="E735" s="1"/>
      <c r="F735" s="1"/>
    </row>
    <row r="736" spans="3:6" x14ac:dyDescent="0.25">
      <c r="C736" s="1"/>
      <c r="D736" s="1"/>
      <c r="E736" s="1"/>
      <c r="F736" s="1"/>
    </row>
    <row r="737" spans="3:6" x14ac:dyDescent="0.25">
      <c r="C737" s="1"/>
      <c r="D737" s="1"/>
      <c r="E737" s="1"/>
      <c r="F737" s="1"/>
    </row>
    <row r="738" spans="3:6" x14ac:dyDescent="0.25">
      <c r="C738" s="1"/>
      <c r="D738" s="1"/>
      <c r="E738" s="1"/>
      <c r="F738" s="1"/>
    </row>
    <row r="739" spans="3:6" x14ac:dyDescent="0.25">
      <c r="C739" s="1"/>
      <c r="D739" s="1"/>
      <c r="E739" s="1"/>
      <c r="F739" s="1"/>
    </row>
    <row r="740" spans="3:6" x14ac:dyDescent="0.25">
      <c r="C740" s="1"/>
      <c r="D740" s="1"/>
      <c r="E740" s="1"/>
      <c r="F740" s="1"/>
    </row>
    <row r="741" spans="3:6" x14ac:dyDescent="0.25">
      <c r="C741" s="1"/>
      <c r="D741" s="1"/>
      <c r="E741" s="1"/>
      <c r="F741" s="1"/>
    </row>
    <row r="742" spans="3:6" x14ac:dyDescent="0.25">
      <c r="C742" s="1"/>
      <c r="D742" s="1"/>
      <c r="E742" s="1"/>
      <c r="F742" s="1"/>
    </row>
    <row r="743" spans="3:6" x14ac:dyDescent="0.25">
      <c r="C743" s="1"/>
      <c r="D743" s="1"/>
      <c r="E743" s="1"/>
      <c r="F743" s="1"/>
    </row>
    <row r="744" spans="3:6" x14ac:dyDescent="0.25">
      <c r="C744" s="1"/>
      <c r="D744" s="1"/>
      <c r="E744" s="1"/>
      <c r="F744" s="1"/>
    </row>
    <row r="745" spans="3:6" x14ac:dyDescent="0.25">
      <c r="C745" s="1"/>
      <c r="D745" s="1"/>
      <c r="E745" s="1"/>
      <c r="F745" s="1"/>
    </row>
    <row r="746" spans="3:6" x14ac:dyDescent="0.25">
      <c r="C746" s="1"/>
      <c r="D746" s="1"/>
      <c r="E746" s="1"/>
      <c r="F746" s="1"/>
    </row>
    <row r="747" spans="3:6" x14ac:dyDescent="0.25">
      <c r="C747" s="1"/>
      <c r="D747" s="1"/>
      <c r="E747" s="1"/>
      <c r="F747" s="1"/>
    </row>
    <row r="748" spans="3:6" x14ac:dyDescent="0.25">
      <c r="C748" s="1"/>
      <c r="D748" s="1"/>
      <c r="E748" s="1"/>
      <c r="F748" s="1"/>
    </row>
    <row r="749" spans="3:6" x14ac:dyDescent="0.25">
      <c r="C749" s="1"/>
      <c r="D749" s="1"/>
      <c r="E749" s="1"/>
      <c r="F749" s="1"/>
    </row>
    <row r="750" spans="3:6" x14ac:dyDescent="0.25">
      <c r="C750" s="1"/>
      <c r="D750" s="1"/>
      <c r="E750" s="1"/>
      <c r="F750" s="1"/>
    </row>
    <row r="751" spans="3:6" x14ac:dyDescent="0.25">
      <c r="C751" s="1"/>
      <c r="D751" s="1"/>
      <c r="E751" s="1"/>
      <c r="F751" s="1"/>
    </row>
    <row r="752" spans="3:6" x14ac:dyDescent="0.25">
      <c r="C752" s="1"/>
      <c r="D752" s="1"/>
      <c r="E752" s="1"/>
      <c r="F752" s="1"/>
    </row>
    <row r="753" spans="3:6" x14ac:dyDescent="0.25">
      <c r="C753" s="1"/>
      <c r="D753" s="1"/>
      <c r="E753" s="1"/>
      <c r="F753" s="1"/>
    </row>
    <row r="754" spans="3:6" x14ac:dyDescent="0.25">
      <c r="C754" s="1"/>
      <c r="D754" s="1"/>
      <c r="E754" s="1"/>
      <c r="F754" s="1"/>
    </row>
    <row r="755" spans="3:6" x14ac:dyDescent="0.25">
      <c r="C755" s="1"/>
      <c r="D755" s="1"/>
      <c r="E755" s="1"/>
      <c r="F755" s="1"/>
    </row>
    <row r="756" spans="3:6" x14ac:dyDescent="0.25">
      <c r="C756" s="1"/>
      <c r="D756" s="1"/>
      <c r="E756" s="1"/>
      <c r="F756" s="1"/>
    </row>
    <row r="757" spans="3:6" x14ac:dyDescent="0.25">
      <c r="C757" s="1"/>
      <c r="D757" s="1"/>
      <c r="E757" s="1"/>
      <c r="F757" s="1"/>
    </row>
    <row r="758" spans="3:6" x14ac:dyDescent="0.25">
      <c r="C758" s="1"/>
      <c r="D758" s="1"/>
      <c r="E758" s="1"/>
      <c r="F758" s="1"/>
    </row>
    <row r="759" spans="3:6" x14ac:dyDescent="0.25">
      <c r="C759" s="1"/>
      <c r="D759" s="1"/>
      <c r="E759" s="1"/>
      <c r="F759" s="1"/>
    </row>
    <row r="760" spans="3:6" x14ac:dyDescent="0.25">
      <c r="C760" s="1"/>
      <c r="D760" s="1"/>
      <c r="E760" s="1"/>
      <c r="F760" s="1"/>
    </row>
    <row r="761" spans="3:6" x14ac:dyDescent="0.25">
      <c r="C761" s="1"/>
      <c r="D761" s="1"/>
      <c r="E761" s="1"/>
      <c r="F761" s="1"/>
    </row>
    <row r="762" spans="3:6" x14ac:dyDescent="0.25">
      <c r="C762" s="1"/>
      <c r="D762" s="1"/>
      <c r="E762" s="1"/>
      <c r="F762" s="1"/>
    </row>
    <row r="763" spans="3:6" x14ac:dyDescent="0.25">
      <c r="C763" s="1"/>
      <c r="D763" s="1"/>
      <c r="E763" s="1"/>
      <c r="F763" s="1"/>
    </row>
    <row r="764" spans="3:6" x14ac:dyDescent="0.25">
      <c r="C764" s="1"/>
      <c r="D764" s="1"/>
      <c r="E764" s="1"/>
      <c r="F764" s="1"/>
    </row>
    <row r="765" spans="3:6" x14ac:dyDescent="0.25">
      <c r="C765" s="1"/>
      <c r="D765" s="1"/>
      <c r="E765" s="1"/>
      <c r="F765" s="1"/>
    </row>
    <row r="766" spans="3:6" x14ac:dyDescent="0.25">
      <c r="C766" s="1"/>
      <c r="D766" s="1"/>
      <c r="E766" s="1"/>
      <c r="F766" s="1"/>
    </row>
    <row r="767" spans="3:6" x14ac:dyDescent="0.25">
      <c r="C767" s="1"/>
      <c r="D767" s="1"/>
      <c r="E767" s="1"/>
      <c r="F767" s="1"/>
    </row>
    <row r="768" spans="3:6" x14ac:dyDescent="0.25">
      <c r="C768" s="1"/>
      <c r="D768" s="1"/>
      <c r="E768" s="1"/>
      <c r="F768" s="1"/>
    </row>
    <row r="769" spans="3:6" x14ac:dyDescent="0.25">
      <c r="C769" s="1"/>
      <c r="D769" s="1"/>
      <c r="E769" s="1"/>
      <c r="F769" s="1"/>
    </row>
    <row r="770" spans="3:6" x14ac:dyDescent="0.25">
      <c r="C770" s="1"/>
      <c r="D770" s="1"/>
      <c r="E770" s="1"/>
      <c r="F770" s="1"/>
    </row>
    <row r="771" spans="3:6" x14ac:dyDescent="0.25">
      <c r="C771" s="1"/>
      <c r="D771" s="1"/>
      <c r="E771" s="1"/>
      <c r="F771" s="1"/>
    </row>
    <row r="772" spans="3:6" x14ac:dyDescent="0.25">
      <c r="C772" s="1"/>
      <c r="D772" s="1"/>
      <c r="E772" s="1"/>
      <c r="F772" s="1"/>
    </row>
    <row r="773" spans="3:6" x14ac:dyDescent="0.25">
      <c r="C773" s="1"/>
      <c r="D773" s="1"/>
      <c r="E773" s="1"/>
      <c r="F773" s="1"/>
    </row>
    <row r="774" spans="3:6" x14ac:dyDescent="0.25">
      <c r="C774" s="1"/>
      <c r="D774" s="1"/>
      <c r="E774" s="1"/>
      <c r="F774" s="1"/>
    </row>
    <row r="775" spans="3:6" x14ac:dyDescent="0.25">
      <c r="C775" s="1"/>
      <c r="D775" s="1"/>
      <c r="E775" s="1"/>
      <c r="F775" s="1"/>
    </row>
    <row r="776" spans="3:6" x14ac:dyDescent="0.25">
      <c r="C776" s="1"/>
      <c r="D776" s="1"/>
      <c r="E776" s="1"/>
      <c r="F776" s="1"/>
    </row>
    <row r="777" spans="3:6" x14ac:dyDescent="0.25">
      <c r="C777" s="1"/>
      <c r="D777" s="1"/>
      <c r="E777" s="1"/>
      <c r="F777" s="1"/>
    </row>
    <row r="778" spans="3:6" x14ac:dyDescent="0.25">
      <c r="C778" s="1"/>
      <c r="D778" s="1"/>
      <c r="E778" s="1"/>
      <c r="F778" s="1"/>
    </row>
    <row r="779" spans="3:6" x14ac:dyDescent="0.25">
      <c r="C779" s="1"/>
      <c r="D779" s="1"/>
      <c r="E779" s="1"/>
      <c r="F779" s="1"/>
    </row>
    <row r="780" spans="3:6" x14ac:dyDescent="0.25">
      <c r="C780" s="1"/>
      <c r="D780" s="1"/>
      <c r="E780" s="1"/>
      <c r="F780" s="1"/>
    </row>
    <row r="781" spans="3:6" x14ac:dyDescent="0.25">
      <c r="C781" s="1"/>
      <c r="D781" s="1"/>
      <c r="E781" s="1"/>
      <c r="F781" s="1"/>
    </row>
    <row r="782" spans="3:6" x14ac:dyDescent="0.25">
      <c r="C782" s="1"/>
      <c r="D782" s="1"/>
      <c r="E782" s="1"/>
      <c r="F782" s="1"/>
    </row>
    <row r="783" spans="3:6" x14ac:dyDescent="0.25">
      <c r="C783" s="1"/>
      <c r="D783" s="1"/>
      <c r="E783" s="1"/>
      <c r="F783" s="1"/>
    </row>
    <row r="784" spans="3:6" x14ac:dyDescent="0.25">
      <c r="C784" s="1"/>
      <c r="D784" s="1"/>
      <c r="E784" s="1"/>
      <c r="F784" s="1"/>
    </row>
    <row r="785" spans="3:6" x14ac:dyDescent="0.25">
      <c r="C785" s="1"/>
      <c r="D785" s="1"/>
      <c r="E785" s="1"/>
      <c r="F785" s="1"/>
    </row>
    <row r="786" spans="3:6" x14ac:dyDescent="0.25">
      <c r="C786" s="1"/>
      <c r="D786" s="1"/>
      <c r="E786" s="1"/>
      <c r="F786" s="1"/>
    </row>
    <row r="787" spans="3:6" x14ac:dyDescent="0.25">
      <c r="C787" s="1"/>
      <c r="D787" s="1"/>
      <c r="E787" s="1"/>
      <c r="F787" s="1"/>
    </row>
    <row r="788" spans="3:6" x14ac:dyDescent="0.25">
      <c r="C788" s="1"/>
      <c r="D788" s="1"/>
      <c r="E788" s="1"/>
      <c r="F788" s="1"/>
    </row>
    <row r="789" spans="3:6" x14ac:dyDescent="0.25">
      <c r="C789" s="1"/>
      <c r="D789" s="1"/>
      <c r="E789" s="1"/>
      <c r="F789" s="1"/>
    </row>
    <row r="790" spans="3:6" x14ac:dyDescent="0.25">
      <c r="C790" s="1"/>
      <c r="D790" s="1"/>
      <c r="E790" s="1"/>
      <c r="F790" s="1"/>
    </row>
    <row r="791" spans="3:6" x14ac:dyDescent="0.25">
      <c r="C791" s="1"/>
      <c r="D791" s="1"/>
      <c r="E791" s="1"/>
      <c r="F791" s="1"/>
    </row>
    <row r="792" spans="3:6" x14ac:dyDescent="0.25">
      <c r="C792" s="1"/>
      <c r="D792" s="1"/>
      <c r="E792" s="1"/>
      <c r="F792" s="1"/>
    </row>
    <row r="793" spans="3:6" x14ac:dyDescent="0.25">
      <c r="C793" s="1"/>
      <c r="D793" s="1"/>
      <c r="E793" s="1"/>
      <c r="F793" s="1"/>
    </row>
    <row r="794" spans="3:6" x14ac:dyDescent="0.25">
      <c r="C794" s="1"/>
      <c r="D794" s="1"/>
      <c r="E794" s="1"/>
      <c r="F794" s="1"/>
    </row>
    <row r="795" spans="3:6" x14ac:dyDescent="0.25">
      <c r="C795" s="1"/>
      <c r="D795" s="1"/>
      <c r="E795" s="1"/>
      <c r="F795" s="1"/>
    </row>
    <row r="796" spans="3:6" x14ac:dyDescent="0.25">
      <c r="C796" s="1"/>
      <c r="D796" s="1"/>
      <c r="E796" s="1"/>
      <c r="F796" s="1"/>
    </row>
    <row r="797" spans="3:6" x14ac:dyDescent="0.25">
      <c r="C797" s="1"/>
      <c r="D797" s="1"/>
      <c r="E797" s="1"/>
      <c r="F797" s="1"/>
    </row>
    <row r="798" spans="3:6" x14ac:dyDescent="0.25">
      <c r="C798" s="1"/>
      <c r="D798" s="1"/>
      <c r="E798" s="1"/>
      <c r="F798" s="1"/>
    </row>
    <row r="799" spans="3:6" x14ac:dyDescent="0.25">
      <c r="C799" s="1"/>
      <c r="D799" s="1"/>
      <c r="E799" s="1"/>
      <c r="F799" s="1"/>
    </row>
    <row r="800" spans="3:6" x14ac:dyDescent="0.25">
      <c r="C800" s="1"/>
      <c r="D800" s="1"/>
      <c r="E800" s="1"/>
      <c r="F800" s="1"/>
    </row>
    <row r="801" spans="3:6" x14ac:dyDescent="0.25">
      <c r="C801" s="1"/>
      <c r="D801" s="1"/>
      <c r="E801" s="1"/>
      <c r="F801" s="1"/>
    </row>
    <row r="802" spans="3:6" x14ac:dyDescent="0.25">
      <c r="C802" s="1"/>
      <c r="D802" s="1"/>
      <c r="E802" s="1"/>
      <c r="F802" s="1"/>
    </row>
    <row r="803" spans="3:6" x14ac:dyDescent="0.25">
      <c r="C803" s="1"/>
      <c r="D803" s="1"/>
      <c r="E803" s="1"/>
      <c r="F803" s="1"/>
    </row>
    <row r="804" spans="3:6" x14ac:dyDescent="0.25">
      <c r="C804" s="1"/>
      <c r="D804" s="1"/>
      <c r="E804" s="1"/>
      <c r="F804" s="1"/>
    </row>
    <row r="805" spans="3:6" x14ac:dyDescent="0.25">
      <c r="C805" s="1"/>
      <c r="D805" s="1"/>
      <c r="E805" s="1"/>
      <c r="F805" s="1"/>
    </row>
    <row r="806" spans="3:6" x14ac:dyDescent="0.25">
      <c r="C806" s="1"/>
      <c r="D806" s="1"/>
      <c r="E806" s="1"/>
      <c r="F806" s="1"/>
    </row>
    <row r="807" spans="3:6" x14ac:dyDescent="0.25">
      <c r="C807" s="1"/>
      <c r="D807" s="1"/>
      <c r="E807" s="1"/>
      <c r="F807" s="1"/>
    </row>
    <row r="808" spans="3:6" x14ac:dyDescent="0.25">
      <c r="C808" s="1"/>
      <c r="D808" s="1"/>
      <c r="E808" s="1"/>
      <c r="F808" s="1"/>
    </row>
    <row r="809" spans="3:6" x14ac:dyDescent="0.25">
      <c r="C809" s="1"/>
      <c r="D809" s="1"/>
      <c r="E809" s="1"/>
      <c r="F809" s="1"/>
    </row>
    <row r="810" spans="3:6" x14ac:dyDescent="0.25">
      <c r="C810" s="1"/>
      <c r="D810" s="1"/>
      <c r="E810" s="1"/>
      <c r="F810" s="1"/>
    </row>
    <row r="811" spans="3:6" x14ac:dyDescent="0.25">
      <c r="C811" s="1"/>
      <c r="D811" s="1"/>
      <c r="E811" s="1"/>
      <c r="F811" s="1"/>
    </row>
    <row r="812" spans="3:6" x14ac:dyDescent="0.25">
      <c r="C812" s="1"/>
      <c r="D812" s="1"/>
      <c r="E812" s="1"/>
      <c r="F812" s="1"/>
    </row>
    <row r="813" spans="3:6" x14ac:dyDescent="0.25">
      <c r="C813" s="1"/>
      <c r="D813" s="1"/>
      <c r="E813" s="1"/>
      <c r="F813" s="1"/>
    </row>
    <row r="814" spans="3:6" x14ac:dyDescent="0.25">
      <c r="C814" s="1"/>
      <c r="D814" s="1"/>
      <c r="E814" s="1"/>
      <c r="F814" s="1"/>
    </row>
    <row r="815" spans="3:6" x14ac:dyDescent="0.25">
      <c r="C815" s="1"/>
      <c r="D815" s="1"/>
      <c r="E815" s="1"/>
      <c r="F815" s="1"/>
    </row>
    <row r="816" spans="3:6" x14ac:dyDescent="0.25">
      <c r="C816" s="1"/>
      <c r="D816" s="1"/>
      <c r="E816" s="1"/>
      <c r="F816" s="1"/>
    </row>
    <row r="817" spans="3:6" x14ac:dyDescent="0.25">
      <c r="C817" s="1"/>
      <c r="D817" s="1"/>
      <c r="E817" s="1"/>
      <c r="F817" s="1"/>
    </row>
    <row r="818" spans="3:6" x14ac:dyDescent="0.25">
      <c r="C818" s="1"/>
      <c r="D818" s="1"/>
      <c r="E818" s="1"/>
      <c r="F818" s="1"/>
    </row>
    <row r="819" spans="3:6" x14ac:dyDescent="0.25">
      <c r="C819" s="1"/>
      <c r="D819" s="1"/>
      <c r="E819" s="1"/>
      <c r="F819" s="1"/>
    </row>
    <row r="820" spans="3:6" x14ac:dyDescent="0.25">
      <c r="C820" s="1"/>
      <c r="D820" s="1"/>
      <c r="E820" s="1"/>
      <c r="F820" s="1"/>
    </row>
    <row r="821" spans="3:6" x14ac:dyDescent="0.25">
      <c r="C821" s="1"/>
      <c r="D821" s="1"/>
      <c r="E821" s="1"/>
      <c r="F821" s="1"/>
    </row>
    <row r="822" spans="3:6" x14ac:dyDescent="0.25">
      <c r="C822" s="1"/>
      <c r="D822" s="1"/>
      <c r="E822" s="1"/>
      <c r="F822" s="1"/>
    </row>
    <row r="823" spans="3:6" x14ac:dyDescent="0.25">
      <c r="C823" s="1"/>
      <c r="D823" s="1"/>
      <c r="E823" s="1"/>
      <c r="F823" s="1"/>
    </row>
    <row r="824" spans="3:6" x14ac:dyDescent="0.25">
      <c r="C824" s="1"/>
      <c r="D824" s="1"/>
      <c r="E824" s="1"/>
      <c r="F824" s="1"/>
    </row>
    <row r="825" spans="3:6" x14ac:dyDescent="0.25">
      <c r="C825" s="1"/>
      <c r="D825" s="1"/>
      <c r="E825" s="1"/>
      <c r="F825" s="1"/>
    </row>
    <row r="826" spans="3:6" x14ac:dyDescent="0.25">
      <c r="C826" s="1"/>
      <c r="D826" s="1"/>
      <c r="E826" s="1"/>
      <c r="F826" s="1"/>
    </row>
    <row r="827" spans="3:6" x14ac:dyDescent="0.25">
      <c r="C827" s="1"/>
      <c r="D827" s="1"/>
      <c r="E827" s="1"/>
      <c r="F827" s="1"/>
    </row>
    <row r="828" spans="3:6" x14ac:dyDescent="0.25">
      <c r="C828" s="1"/>
      <c r="D828" s="1"/>
      <c r="E828" s="1"/>
      <c r="F828" s="1"/>
    </row>
    <row r="829" spans="3:6" x14ac:dyDescent="0.25">
      <c r="C829" s="1"/>
      <c r="D829" s="1"/>
      <c r="E829" s="1"/>
      <c r="F829" s="1"/>
    </row>
    <row r="830" spans="3:6" x14ac:dyDescent="0.25">
      <c r="C830" s="1"/>
      <c r="D830" s="1"/>
      <c r="E830" s="1"/>
      <c r="F830" s="1"/>
    </row>
    <row r="831" spans="3:6" x14ac:dyDescent="0.25">
      <c r="C831" s="1"/>
      <c r="D831" s="1"/>
      <c r="E831" s="1"/>
      <c r="F831" s="1"/>
    </row>
    <row r="832" spans="3:6" x14ac:dyDescent="0.25">
      <c r="C832" s="1"/>
      <c r="D832" s="1"/>
      <c r="E832" s="1"/>
      <c r="F832" s="1"/>
    </row>
    <row r="833" spans="3:6" x14ac:dyDescent="0.25">
      <c r="C833" s="1"/>
      <c r="D833" s="1"/>
      <c r="E833" s="1"/>
      <c r="F833" s="1"/>
    </row>
    <row r="834" spans="3:6" x14ac:dyDescent="0.25">
      <c r="C834" s="1"/>
      <c r="D834" s="1"/>
      <c r="E834" s="1"/>
      <c r="F834" s="1"/>
    </row>
    <row r="835" spans="3:6" x14ac:dyDescent="0.25">
      <c r="C835" s="1"/>
      <c r="D835" s="1"/>
      <c r="E835" s="1"/>
      <c r="F835" s="1"/>
    </row>
    <row r="836" spans="3:6" x14ac:dyDescent="0.25">
      <c r="C836" s="1"/>
      <c r="D836" s="1"/>
      <c r="E836" s="1"/>
      <c r="F836" s="1"/>
    </row>
    <row r="837" spans="3:6" x14ac:dyDescent="0.25">
      <c r="C837" s="1"/>
      <c r="D837" s="1"/>
      <c r="E837" s="1"/>
      <c r="F837" s="1"/>
    </row>
    <row r="838" spans="3:6" x14ac:dyDescent="0.25">
      <c r="C838" s="1"/>
      <c r="D838" s="1"/>
      <c r="E838" s="1"/>
      <c r="F838" s="1"/>
    </row>
    <row r="839" spans="3:6" x14ac:dyDescent="0.25">
      <c r="C839" s="1"/>
      <c r="D839" s="1"/>
      <c r="E839" s="1"/>
      <c r="F839" s="1"/>
    </row>
    <row r="840" spans="3:6" x14ac:dyDescent="0.25">
      <c r="C840" s="1"/>
      <c r="D840" s="1"/>
      <c r="E840" s="1"/>
      <c r="F840" s="1"/>
    </row>
    <row r="841" spans="3:6" x14ac:dyDescent="0.25">
      <c r="C841" s="1"/>
      <c r="D841" s="1"/>
      <c r="E841" s="1"/>
      <c r="F841" s="1"/>
    </row>
    <row r="842" spans="3:6" x14ac:dyDescent="0.25">
      <c r="C842" s="1"/>
      <c r="D842" s="1"/>
      <c r="E842" s="1"/>
      <c r="F842" s="1"/>
    </row>
    <row r="843" spans="3:6" x14ac:dyDescent="0.25">
      <c r="C843" s="1"/>
      <c r="D843" s="1"/>
      <c r="E843" s="1"/>
      <c r="F843" s="1"/>
    </row>
    <row r="844" spans="3:6" x14ac:dyDescent="0.25">
      <c r="C844" s="1"/>
      <c r="D844" s="1"/>
      <c r="E844" s="1"/>
      <c r="F844" s="1"/>
    </row>
    <row r="845" spans="3:6" x14ac:dyDescent="0.25">
      <c r="C845" s="1"/>
      <c r="D845" s="1"/>
      <c r="E845" s="1"/>
      <c r="F845" s="1"/>
    </row>
    <row r="846" spans="3:6" x14ac:dyDescent="0.25">
      <c r="C846" s="1"/>
      <c r="D846" s="1"/>
      <c r="E846" s="1"/>
      <c r="F846" s="1"/>
    </row>
    <row r="847" spans="3:6" x14ac:dyDescent="0.25">
      <c r="C847" s="1"/>
      <c r="D847" s="1"/>
      <c r="E847" s="1"/>
      <c r="F847" s="1"/>
    </row>
    <row r="848" spans="3:6" x14ac:dyDescent="0.25">
      <c r="C848" s="1"/>
      <c r="D848" s="1"/>
      <c r="E848" s="1"/>
      <c r="F848" s="1"/>
    </row>
    <row r="849" spans="3:6" x14ac:dyDescent="0.25">
      <c r="C849" s="1"/>
      <c r="D849" s="1"/>
      <c r="E849" s="1"/>
      <c r="F849" s="1"/>
    </row>
    <row r="850" spans="3:6" x14ac:dyDescent="0.25">
      <c r="C850" s="1"/>
      <c r="D850" s="1"/>
      <c r="E850" s="1"/>
      <c r="F850" s="1"/>
    </row>
    <row r="851" spans="3:6" x14ac:dyDescent="0.25">
      <c r="C851" s="1"/>
      <c r="D851" s="1"/>
      <c r="E851" s="1"/>
      <c r="F851" s="1"/>
    </row>
    <row r="852" spans="3:6" x14ac:dyDescent="0.25">
      <c r="C852" s="1"/>
      <c r="D852" s="1"/>
      <c r="E852" s="1"/>
      <c r="F852" s="1"/>
    </row>
    <row r="853" spans="3:6" x14ac:dyDescent="0.25">
      <c r="C853" s="1"/>
      <c r="D853" s="1"/>
      <c r="E853" s="1"/>
      <c r="F853" s="1"/>
    </row>
    <row r="854" spans="3:6" x14ac:dyDescent="0.25">
      <c r="C854" s="1"/>
      <c r="D854" s="1"/>
      <c r="E854" s="1"/>
      <c r="F854" s="1"/>
    </row>
    <row r="855" spans="3:6" x14ac:dyDescent="0.25">
      <c r="C855" s="1"/>
      <c r="D855" s="1"/>
      <c r="E855" s="1"/>
      <c r="F855" s="1"/>
    </row>
    <row r="856" spans="3:6" x14ac:dyDescent="0.25">
      <c r="C856" s="1"/>
      <c r="D856" s="1"/>
      <c r="E856" s="1"/>
      <c r="F856" s="1"/>
    </row>
    <row r="857" spans="3:6" x14ac:dyDescent="0.25">
      <c r="C857" s="1"/>
      <c r="D857" s="1"/>
      <c r="E857" s="1"/>
      <c r="F857" s="1"/>
    </row>
    <row r="858" spans="3:6" x14ac:dyDescent="0.25">
      <c r="C858" s="1"/>
      <c r="D858" s="1"/>
      <c r="E858" s="1"/>
      <c r="F858" s="1"/>
    </row>
    <row r="859" spans="3:6" x14ac:dyDescent="0.25">
      <c r="C859" s="1"/>
      <c r="D859" s="1"/>
      <c r="E859" s="1"/>
      <c r="F859" s="1"/>
    </row>
    <row r="860" spans="3:6" x14ac:dyDescent="0.25">
      <c r="C860" s="1"/>
      <c r="D860" s="1"/>
      <c r="E860" s="1"/>
      <c r="F860" s="1"/>
    </row>
    <row r="861" spans="3:6" x14ac:dyDescent="0.25">
      <c r="C861" s="1"/>
      <c r="D861" s="1"/>
      <c r="E861" s="1"/>
      <c r="F861" s="1"/>
    </row>
    <row r="862" spans="3:6" x14ac:dyDescent="0.25">
      <c r="C862" s="1"/>
      <c r="D862" s="1"/>
      <c r="E862" s="1"/>
      <c r="F862" s="1"/>
    </row>
    <row r="863" spans="3:6" x14ac:dyDescent="0.25">
      <c r="C863" s="1"/>
      <c r="D863" s="1"/>
      <c r="E863" s="1"/>
      <c r="F863" s="1"/>
    </row>
    <row r="864" spans="3:6" x14ac:dyDescent="0.25">
      <c r="C864" s="1"/>
      <c r="D864" s="1"/>
      <c r="E864" s="1"/>
      <c r="F864" s="1"/>
    </row>
    <row r="865" spans="3:6" x14ac:dyDescent="0.25">
      <c r="C865" s="1"/>
      <c r="D865" s="1"/>
      <c r="E865" s="1"/>
      <c r="F865" s="1"/>
    </row>
    <row r="866" spans="3:6" x14ac:dyDescent="0.25">
      <c r="C866" s="1"/>
      <c r="D866" s="1"/>
      <c r="E866" s="1"/>
      <c r="F866" s="1"/>
    </row>
    <row r="867" spans="3:6" x14ac:dyDescent="0.25">
      <c r="C867" s="1"/>
      <c r="D867" s="1"/>
      <c r="E867" s="1"/>
      <c r="F867" s="1"/>
    </row>
    <row r="868" spans="3:6" x14ac:dyDescent="0.25">
      <c r="C868" s="1"/>
      <c r="D868" s="1"/>
      <c r="E868" s="1"/>
      <c r="F868" s="1"/>
    </row>
    <row r="869" spans="3:6" x14ac:dyDescent="0.25">
      <c r="C869" s="1"/>
      <c r="D869" s="1"/>
      <c r="E869" s="1"/>
      <c r="F869" s="1"/>
    </row>
    <row r="870" spans="3:6" x14ac:dyDescent="0.25">
      <c r="C870" s="1"/>
      <c r="D870" s="1"/>
      <c r="E870" s="1"/>
      <c r="F870" s="1"/>
    </row>
    <row r="871" spans="3:6" x14ac:dyDescent="0.25">
      <c r="C871" s="1"/>
      <c r="D871" s="1"/>
      <c r="E871" s="1"/>
      <c r="F871" s="1"/>
    </row>
    <row r="872" spans="3:6" x14ac:dyDescent="0.25">
      <c r="C872" s="1"/>
      <c r="D872" s="1"/>
      <c r="E872" s="1"/>
      <c r="F872" s="1"/>
    </row>
    <row r="873" spans="3:6" x14ac:dyDescent="0.25">
      <c r="C873" s="1"/>
      <c r="D873" s="1"/>
      <c r="E873" s="1"/>
      <c r="F873" s="1"/>
    </row>
    <row r="874" spans="3:6" x14ac:dyDescent="0.25">
      <c r="C874" s="1"/>
      <c r="D874" s="1"/>
      <c r="E874" s="1"/>
      <c r="F874" s="1"/>
    </row>
    <row r="875" spans="3:6" x14ac:dyDescent="0.25">
      <c r="C875" s="1"/>
      <c r="D875" s="1"/>
      <c r="E875" s="1"/>
      <c r="F875" s="1"/>
    </row>
    <row r="876" spans="3:6" x14ac:dyDescent="0.25">
      <c r="C876" s="1"/>
      <c r="D876" s="1"/>
      <c r="E876" s="1"/>
      <c r="F876" s="1"/>
    </row>
    <row r="877" spans="3:6" x14ac:dyDescent="0.25">
      <c r="C877" s="1"/>
      <c r="D877" s="1"/>
      <c r="E877" s="1"/>
      <c r="F877" s="1"/>
    </row>
    <row r="878" spans="3:6" x14ac:dyDescent="0.25">
      <c r="C878" s="1"/>
      <c r="D878" s="1"/>
      <c r="E878" s="1"/>
      <c r="F878" s="1"/>
    </row>
    <row r="879" spans="3:6" x14ac:dyDescent="0.25">
      <c r="C879" s="1"/>
      <c r="D879" s="1"/>
      <c r="E879" s="1"/>
      <c r="F879" s="1"/>
    </row>
    <row r="880" spans="3:6" x14ac:dyDescent="0.25">
      <c r="C880" s="1"/>
      <c r="D880" s="1"/>
      <c r="E880" s="1"/>
      <c r="F880" s="1"/>
    </row>
    <row r="881" spans="3:6" x14ac:dyDescent="0.25">
      <c r="C881" s="1"/>
      <c r="D881" s="1"/>
      <c r="E881" s="1"/>
      <c r="F881" s="1"/>
    </row>
    <row r="882" spans="3:6" x14ac:dyDescent="0.25">
      <c r="C882" s="1"/>
      <c r="D882" s="1"/>
      <c r="E882" s="1"/>
      <c r="F882" s="1"/>
    </row>
    <row r="883" spans="3:6" x14ac:dyDescent="0.25">
      <c r="C883" s="1"/>
      <c r="D883" s="1"/>
      <c r="E883" s="1"/>
      <c r="F883" s="1"/>
    </row>
    <row r="884" spans="3:6" x14ac:dyDescent="0.25">
      <c r="C884" s="1"/>
      <c r="D884" s="1"/>
      <c r="E884" s="1"/>
      <c r="F884" s="1"/>
    </row>
    <row r="885" spans="3:6" x14ac:dyDescent="0.25">
      <c r="C885" s="1"/>
      <c r="D885" s="1"/>
      <c r="E885" s="1"/>
      <c r="F885" s="1"/>
    </row>
    <row r="886" spans="3:6" x14ac:dyDescent="0.25">
      <c r="C886" s="1"/>
      <c r="D886" s="1"/>
      <c r="E886" s="1"/>
      <c r="F886" s="1"/>
    </row>
    <row r="887" spans="3:6" x14ac:dyDescent="0.25">
      <c r="C887" s="1"/>
      <c r="D887" s="1"/>
      <c r="E887" s="1"/>
      <c r="F887" s="1"/>
    </row>
    <row r="888" spans="3:6" x14ac:dyDescent="0.25">
      <c r="C888" s="1"/>
      <c r="D888" s="1"/>
      <c r="E888" s="1"/>
      <c r="F888" s="1"/>
    </row>
    <row r="889" spans="3:6" x14ac:dyDescent="0.25">
      <c r="C889" s="1"/>
      <c r="D889" s="1"/>
      <c r="E889" s="1"/>
      <c r="F889" s="1"/>
    </row>
    <row r="890" spans="3:6" x14ac:dyDescent="0.25">
      <c r="C890" s="1"/>
      <c r="D890" s="1"/>
      <c r="E890" s="1"/>
      <c r="F890" s="1"/>
    </row>
    <row r="891" spans="3:6" x14ac:dyDescent="0.25">
      <c r="C891" s="1"/>
      <c r="D891" s="1"/>
      <c r="E891" s="1"/>
      <c r="F891" s="1"/>
    </row>
    <row r="892" spans="3:6" x14ac:dyDescent="0.25">
      <c r="C892" s="1"/>
      <c r="D892" s="1"/>
      <c r="E892" s="1"/>
      <c r="F892" s="1"/>
    </row>
    <row r="893" spans="3:6" x14ac:dyDescent="0.25">
      <c r="C893" s="1"/>
      <c r="D893" s="1"/>
      <c r="E893" s="1"/>
      <c r="F893" s="1"/>
    </row>
    <row r="894" spans="3:6" x14ac:dyDescent="0.25">
      <c r="C894" s="1"/>
      <c r="D894" s="1"/>
      <c r="E894" s="1"/>
      <c r="F894" s="1"/>
    </row>
    <row r="895" spans="3:6" x14ac:dyDescent="0.25">
      <c r="C895" s="1"/>
      <c r="D895" s="1"/>
      <c r="E895" s="1"/>
      <c r="F895" s="1"/>
    </row>
    <row r="896" spans="3:6" x14ac:dyDescent="0.25">
      <c r="C896" s="1"/>
      <c r="D896" s="1"/>
      <c r="E896" s="1"/>
      <c r="F896" s="1"/>
    </row>
    <row r="897" spans="3:6" x14ac:dyDescent="0.25">
      <c r="C897" s="1"/>
      <c r="D897" s="1"/>
      <c r="E897" s="1"/>
      <c r="F897" s="1"/>
    </row>
    <row r="898" spans="3:6" x14ac:dyDescent="0.25">
      <c r="C898" s="1"/>
      <c r="D898" s="1"/>
      <c r="E898" s="1"/>
      <c r="F898" s="1"/>
    </row>
    <row r="899" spans="3:6" x14ac:dyDescent="0.25">
      <c r="C899" s="1"/>
      <c r="D899" s="1"/>
      <c r="E899" s="1"/>
      <c r="F899" s="1"/>
    </row>
    <row r="900" spans="3:6" x14ac:dyDescent="0.25">
      <c r="C900" s="1"/>
      <c r="D900" s="1"/>
      <c r="E900" s="1"/>
      <c r="F900" s="1"/>
    </row>
    <row r="901" spans="3:6" x14ac:dyDescent="0.25">
      <c r="C901" s="1"/>
      <c r="D901" s="1"/>
      <c r="E901" s="1"/>
      <c r="F901" s="1"/>
    </row>
    <row r="902" spans="3:6" x14ac:dyDescent="0.25">
      <c r="C902" s="1"/>
      <c r="D902" s="1"/>
      <c r="E902" s="1"/>
      <c r="F902" s="1"/>
    </row>
    <row r="903" spans="3:6" x14ac:dyDescent="0.25">
      <c r="C903" s="1"/>
      <c r="D903" s="1"/>
      <c r="E903" s="1"/>
      <c r="F903" s="1"/>
    </row>
    <row r="904" spans="3:6" x14ac:dyDescent="0.25">
      <c r="C904" s="1"/>
      <c r="D904" s="1"/>
      <c r="E904" s="1"/>
      <c r="F904" s="1"/>
    </row>
    <row r="905" spans="3:6" x14ac:dyDescent="0.25">
      <c r="C905" s="1"/>
      <c r="D905" s="1"/>
      <c r="E905" s="1"/>
      <c r="F905" s="1"/>
    </row>
    <row r="906" spans="3:6" x14ac:dyDescent="0.25">
      <c r="C906" s="1"/>
      <c r="D906" s="1"/>
      <c r="E906" s="1"/>
      <c r="F906" s="1"/>
    </row>
    <row r="907" spans="3:6" x14ac:dyDescent="0.25">
      <c r="C907" s="1"/>
      <c r="D907" s="1"/>
      <c r="E907" s="1"/>
      <c r="F907" s="1"/>
    </row>
    <row r="908" spans="3:6" x14ac:dyDescent="0.25">
      <c r="C908" s="1"/>
      <c r="D908" s="1"/>
      <c r="E908" s="1"/>
      <c r="F908" s="1"/>
    </row>
    <row r="909" spans="3:6" x14ac:dyDescent="0.25">
      <c r="C909" s="1"/>
      <c r="D909" s="1"/>
      <c r="E909" s="1"/>
      <c r="F909" s="1"/>
    </row>
    <row r="910" spans="3:6" x14ac:dyDescent="0.25">
      <c r="C910" s="1"/>
      <c r="D910" s="1"/>
      <c r="E910" s="1"/>
      <c r="F910" s="1"/>
    </row>
    <row r="911" spans="3:6" x14ac:dyDescent="0.25">
      <c r="C911" s="1"/>
      <c r="D911" s="1"/>
      <c r="E911" s="1"/>
      <c r="F911" s="1"/>
    </row>
    <row r="912" spans="3:6" x14ac:dyDescent="0.25">
      <c r="C912" s="1"/>
      <c r="D912" s="1"/>
      <c r="E912" s="1"/>
      <c r="F912" s="1"/>
    </row>
    <row r="913" spans="3:6" x14ac:dyDescent="0.25">
      <c r="C913" s="1"/>
      <c r="D913" s="1"/>
      <c r="E913" s="1"/>
      <c r="F913" s="1"/>
    </row>
    <row r="914" spans="3:6" x14ac:dyDescent="0.25">
      <c r="C914" s="1"/>
      <c r="D914" s="1"/>
      <c r="E914" s="1"/>
      <c r="F914" s="1"/>
    </row>
    <row r="915" spans="3:6" x14ac:dyDescent="0.25">
      <c r="C915" s="1"/>
      <c r="D915" s="1"/>
      <c r="E915" s="1"/>
      <c r="F915" s="1"/>
    </row>
    <row r="916" spans="3:6" x14ac:dyDescent="0.25">
      <c r="C916" s="1"/>
      <c r="D916" s="1"/>
      <c r="E916" s="1"/>
      <c r="F916" s="1"/>
    </row>
    <row r="917" spans="3:6" x14ac:dyDescent="0.25">
      <c r="C917" s="1"/>
      <c r="D917" s="1"/>
      <c r="E917" s="1"/>
      <c r="F917" s="1"/>
    </row>
    <row r="918" spans="3:6" x14ac:dyDescent="0.25">
      <c r="C918" s="1"/>
      <c r="D918" s="1"/>
      <c r="E918" s="1"/>
      <c r="F918" s="1"/>
    </row>
    <row r="919" spans="3:6" x14ac:dyDescent="0.25">
      <c r="C919" s="1"/>
      <c r="D919" s="1"/>
      <c r="E919" s="1"/>
      <c r="F919" s="1"/>
    </row>
    <row r="920" spans="3:6" x14ac:dyDescent="0.25">
      <c r="C920" s="1"/>
      <c r="D920" s="1"/>
      <c r="E920" s="1"/>
      <c r="F920" s="1"/>
    </row>
    <row r="921" spans="3:6" x14ac:dyDescent="0.25">
      <c r="C921" s="1"/>
      <c r="D921" s="1"/>
      <c r="E921" s="1"/>
      <c r="F921" s="1"/>
    </row>
    <row r="922" spans="3:6" x14ac:dyDescent="0.25">
      <c r="C922" s="1"/>
      <c r="D922" s="1"/>
      <c r="E922" s="1"/>
      <c r="F922" s="1"/>
    </row>
    <row r="923" spans="3:6" x14ac:dyDescent="0.25">
      <c r="C923" s="1"/>
      <c r="D923" s="1"/>
      <c r="E923" s="1"/>
      <c r="F923" s="1"/>
    </row>
    <row r="924" spans="3:6" x14ac:dyDescent="0.25">
      <c r="C924" s="1"/>
      <c r="D924" s="1"/>
      <c r="E924" s="1"/>
      <c r="F924" s="1"/>
    </row>
    <row r="925" spans="3:6" x14ac:dyDescent="0.25">
      <c r="C925" s="1"/>
      <c r="D925" s="1"/>
      <c r="E925" s="1"/>
      <c r="F925" s="1"/>
    </row>
    <row r="926" spans="3:6" x14ac:dyDescent="0.25">
      <c r="C926" s="1"/>
      <c r="D926" s="1"/>
      <c r="E926" s="1"/>
      <c r="F926" s="1"/>
    </row>
    <row r="927" spans="3:6" x14ac:dyDescent="0.25">
      <c r="C927" s="1"/>
      <c r="D927" s="1"/>
      <c r="E927" s="1"/>
      <c r="F927" s="1"/>
    </row>
    <row r="928" spans="3:6" x14ac:dyDescent="0.25">
      <c r="C928" s="1"/>
      <c r="D928" s="1"/>
      <c r="E928" s="1"/>
      <c r="F928" s="1"/>
    </row>
    <row r="929" spans="3:6" x14ac:dyDescent="0.25">
      <c r="C929" s="1"/>
      <c r="D929" s="1"/>
      <c r="E929" s="1"/>
      <c r="F929" s="1"/>
    </row>
    <row r="930" spans="3:6" x14ac:dyDescent="0.25">
      <c r="C930" s="1"/>
      <c r="D930" s="1"/>
      <c r="E930" s="1"/>
      <c r="F930" s="1"/>
    </row>
    <row r="931" spans="3:6" x14ac:dyDescent="0.25">
      <c r="C931" s="1"/>
      <c r="D931" s="1"/>
      <c r="E931" s="1"/>
      <c r="F931" s="1"/>
    </row>
    <row r="932" spans="3:6" x14ac:dyDescent="0.25">
      <c r="C932" s="1"/>
      <c r="D932" s="1"/>
      <c r="E932" s="1"/>
      <c r="F932" s="1"/>
    </row>
    <row r="933" spans="3:6" x14ac:dyDescent="0.25">
      <c r="C933" s="1"/>
      <c r="D933" s="1"/>
      <c r="E933" s="1"/>
      <c r="F933" s="1"/>
    </row>
    <row r="934" spans="3:6" x14ac:dyDescent="0.25">
      <c r="C934" s="1"/>
      <c r="D934" s="1"/>
      <c r="E934" s="1"/>
      <c r="F934" s="1"/>
    </row>
    <row r="935" spans="3:6" x14ac:dyDescent="0.25">
      <c r="C935" s="1"/>
      <c r="D935" s="1"/>
      <c r="E935" s="1"/>
      <c r="F935" s="1"/>
    </row>
    <row r="936" spans="3:6" x14ac:dyDescent="0.25">
      <c r="C936" s="1"/>
      <c r="D936" s="1"/>
      <c r="E936" s="1"/>
      <c r="F936" s="1"/>
    </row>
    <row r="937" spans="3:6" x14ac:dyDescent="0.25">
      <c r="C937" s="1"/>
      <c r="D937" s="1"/>
      <c r="E937" s="1"/>
      <c r="F937" s="1"/>
    </row>
    <row r="938" spans="3:6" x14ac:dyDescent="0.25">
      <c r="C938" s="1"/>
      <c r="D938" s="1"/>
      <c r="E938" s="1"/>
      <c r="F938" s="1"/>
    </row>
    <row r="939" spans="3:6" x14ac:dyDescent="0.25">
      <c r="C939" s="1"/>
      <c r="D939" s="1"/>
      <c r="E939" s="1"/>
      <c r="F939" s="1"/>
    </row>
    <row r="940" spans="3:6" x14ac:dyDescent="0.25">
      <c r="C940" s="1"/>
      <c r="D940" s="1"/>
      <c r="E940" s="1"/>
      <c r="F940" s="1"/>
    </row>
    <row r="941" spans="3:6" x14ac:dyDescent="0.25">
      <c r="C941" s="1"/>
      <c r="D941" s="1"/>
      <c r="E941" s="1"/>
      <c r="F941" s="1"/>
    </row>
    <row r="942" spans="3:6" x14ac:dyDescent="0.25">
      <c r="C942" s="1"/>
      <c r="D942" s="1"/>
      <c r="E942" s="1"/>
      <c r="F942" s="1"/>
    </row>
    <row r="943" spans="3:6" x14ac:dyDescent="0.25">
      <c r="C943" s="1"/>
      <c r="D943" s="1"/>
      <c r="E943" s="1"/>
      <c r="F943" s="1"/>
    </row>
    <row r="944" spans="3:6" x14ac:dyDescent="0.25">
      <c r="C944" s="1"/>
      <c r="D944" s="1"/>
      <c r="E944" s="1"/>
      <c r="F944" s="1"/>
    </row>
    <row r="945" spans="3:6" x14ac:dyDescent="0.25">
      <c r="C945" s="1"/>
      <c r="D945" s="1"/>
      <c r="E945" s="1"/>
      <c r="F945" s="1"/>
    </row>
    <row r="946" spans="3:6" x14ac:dyDescent="0.25">
      <c r="C946" s="1"/>
      <c r="D946" s="1"/>
      <c r="E946" s="1"/>
      <c r="F946" s="1"/>
    </row>
    <row r="947" spans="3:6" x14ac:dyDescent="0.25">
      <c r="C947" s="1"/>
      <c r="D947" s="1"/>
      <c r="E947" s="1"/>
      <c r="F947" s="1"/>
    </row>
    <row r="948" spans="3:6" x14ac:dyDescent="0.25">
      <c r="C948" s="1"/>
      <c r="D948" s="1"/>
      <c r="E948" s="1"/>
      <c r="F948" s="1"/>
    </row>
    <row r="949" spans="3:6" x14ac:dyDescent="0.25">
      <c r="C949" s="1"/>
      <c r="D949" s="1"/>
      <c r="E949" s="1"/>
      <c r="F949" s="1"/>
    </row>
    <row r="950" spans="3:6" x14ac:dyDescent="0.25">
      <c r="C950" s="1"/>
      <c r="D950" s="1"/>
      <c r="E950" s="1"/>
      <c r="F950" s="1"/>
    </row>
    <row r="951" spans="3:6" x14ac:dyDescent="0.25">
      <c r="C951" s="1"/>
      <c r="D951" s="1"/>
      <c r="E951" s="1"/>
      <c r="F951" s="1"/>
    </row>
    <row r="952" spans="3:6" x14ac:dyDescent="0.25">
      <c r="C952" s="1"/>
      <c r="D952" s="1"/>
      <c r="E952" s="1"/>
      <c r="F952" s="1"/>
    </row>
    <row r="953" spans="3:6" x14ac:dyDescent="0.25">
      <c r="C953" s="1"/>
      <c r="D953" s="1"/>
      <c r="E953" s="1"/>
      <c r="F953" s="1"/>
    </row>
    <row r="954" spans="3:6" x14ac:dyDescent="0.25">
      <c r="C954" s="1"/>
      <c r="D954" s="1"/>
      <c r="E954" s="1"/>
      <c r="F954" s="1"/>
    </row>
    <row r="955" spans="3:6" x14ac:dyDescent="0.25">
      <c r="C955" s="1"/>
      <c r="D955" s="1"/>
      <c r="E955" s="1"/>
      <c r="F955" s="1"/>
    </row>
    <row r="956" spans="3:6" x14ac:dyDescent="0.25">
      <c r="C956" s="1"/>
      <c r="D956" s="1"/>
      <c r="E956" s="1"/>
      <c r="F956" s="1"/>
    </row>
    <row r="957" spans="3:6" x14ac:dyDescent="0.25">
      <c r="C957" s="1"/>
      <c r="D957" s="1"/>
      <c r="E957" s="1"/>
      <c r="F957" s="1"/>
    </row>
    <row r="958" spans="3:6" x14ac:dyDescent="0.25">
      <c r="C958" s="1"/>
      <c r="D958" s="1"/>
      <c r="E958" s="1"/>
      <c r="F958" s="1"/>
    </row>
    <row r="959" spans="3:6" x14ac:dyDescent="0.25">
      <c r="C959" s="1"/>
      <c r="D959" s="1"/>
      <c r="E959" s="1"/>
      <c r="F959" s="1"/>
    </row>
    <row r="960" spans="3:6" x14ac:dyDescent="0.25">
      <c r="C960" s="1"/>
      <c r="D960" s="1"/>
      <c r="E960" s="1"/>
      <c r="F960" s="1"/>
    </row>
    <row r="961" spans="3:6" x14ac:dyDescent="0.25">
      <c r="C961" s="1"/>
      <c r="D961" s="1"/>
      <c r="E961" s="1"/>
      <c r="F961" s="1"/>
    </row>
    <row r="962" spans="3:6" x14ac:dyDescent="0.25">
      <c r="C962" s="1"/>
      <c r="D962" s="1"/>
      <c r="E962" s="1"/>
      <c r="F962" s="1"/>
    </row>
    <row r="963" spans="3:6" x14ac:dyDescent="0.25">
      <c r="C963" s="1"/>
      <c r="D963" s="1"/>
      <c r="E963" s="1"/>
      <c r="F963" s="1"/>
    </row>
    <row r="964" spans="3:6" x14ac:dyDescent="0.25">
      <c r="C964" s="1"/>
      <c r="D964" s="1"/>
      <c r="E964" s="1"/>
      <c r="F964" s="1"/>
    </row>
    <row r="965" spans="3:6" x14ac:dyDescent="0.25">
      <c r="C965" s="1"/>
      <c r="D965" s="1"/>
      <c r="E965" s="1"/>
      <c r="F965" s="1"/>
    </row>
    <row r="966" spans="3:6" x14ac:dyDescent="0.25">
      <c r="C966" s="1"/>
      <c r="D966" s="1"/>
      <c r="E966" s="1"/>
      <c r="F966" s="1"/>
    </row>
    <row r="967" spans="3:6" x14ac:dyDescent="0.25">
      <c r="C967" s="1"/>
      <c r="D967" s="1"/>
      <c r="E967" s="1"/>
      <c r="F967" s="1"/>
    </row>
    <row r="968" spans="3:6" x14ac:dyDescent="0.25">
      <c r="C968" s="1"/>
      <c r="D968" s="1"/>
      <c r="E968" s="1"/>
      <c r="F968" s="1"/>
    </row>
    <row r="969" spans="3:6" x14ac:dyDescent="0.25">
      <c r="C969" s="1"/>
      <c r="D969" s="1"/>
      <c r="E969" s="1"/>
      <c r="F969" s="1"/>
    </row>
    <row r="970" spans="3:6" x14ac:dyDescent="0.25">
      <c r="C970" s="1"/>
      <c r="D970" s="1"/>
      <c r="E970" s="1"/>
      <c r="F970" s="1"/>
    </row>
    <row r="971" spans="3:6" x14ac:dyDescent="0.25">
      <c r="C971" s="1"/>
      <c r="D971" s="1"/>
      <c r="E971" s="1"/>
      <c r="F971" s="1"/>
    </row>
    <row r="972" spans="3:6" x14ac:dyDescent="0.25">
      <c r="C972" s="1"/>
      <c r="D972" s="1"/>
      <c r="E972" s="1"/>
      <c r="F972" s="1"/>
    </row>
    <row r="973" spans="3:6" x14ac:dyDescent="0.25">
      <c r="C973" s="1"/>
      <c r="D973" s="1"/>
      <c r="E973" s="1"/>
      <c r="F973" s="1"/>
    </row>
    <row r="974" spans="3:6" x14ac:dyDescent="0.25">
      <c r="C974" s="1"/>
      <c r="D974" s="1"/>
      <c r="E974" s="1"/>
      <c r="F974" s="1"/>
    </row>
    <row r="975" spans="3:6" x14ac:dyDescent="0.25">
      <c r="C975" s="1"/>
      <c r="D975" s="1"/>
      <c r="E975" s="1"/>
      <c r="F975" s="1"/>
    </row>
    <row r="976" spans="3:6" x14ac:dyDescent="0.25">
      <c r="C976" s="1"/>
      <c r="D976" s="1"/>
      <c r="E976" s="1"/>
      <c r="F976" s="1"/>
    </row>
    <row r="977" spans="3:6" x14ac:dyDescent="0.25">
      <c r="C977" s="1"/>
      <c r="D977" s="1"/>
      <c r="E977" s="1"/>
      <c r="F977" s="1"/>
    </row>
    <row r="978" spans="3:6" x14ac:dyDescent="0.25">
      <c r="C978" s="1"/>
      <c r="D978" s="1"/>
      <c r="E978" s="1"/>
      <c r="F978" s="1"/>
    </row>
    <row r="979" spans="3:6" x14ac:dyDescent="0.25">
      <c r="C979" s="1"/>
      <c r="D979" s="1"/>
      <c r="E979" s="1"/>
      <c r="F979" s="1"/>
    </row>
    <row r="980" spans="3:6" x14ac:dyDescent="0.25">
      <c r="C980" s="1"/>
      <c r="D980" s="1"/>
      <c r="E980" s="1"/>
      <c r="F980" s="1"/>
    </row>
    <row r="981" spans="3:6" x14ac:dyDescent="0.25">
      <c r="C981" s="1"/>
      <c r="D981" s="1"/>
      <c r="E981" s="1"/>
      <c r="F981" s="1"/>
    </row>
    <row r="982" spans="3:6" x14ac:dyDescent="0.25">
      <c r="C982" s="1"/>
      <c r="D982" s="1"/>
      <c r="E982" s="1"/>
      <c r="F982" s="1"/>
    </row>
    <row r="983" spans="3:6" x14ac:dyDescent="0.25">
      <c r="C983" s="1"/>
      <c r="D983" s="1"/>
      <c r="E983" s="1"/>
      <c r="F983" s="1"/>
    </row>
    <row r="984" spans="3:6" x14ac:dyDescent="0.25">
      <c r="C984" s="1"/>
      <c r="D984" s="1"/>
      <c r="E984" s="1"/>
      <c r="F984" s="1"/>
    </row>
    <row r="985" spans="3:6" x14ac:dyDescent="0.25">
      <c r="C985" s="1"/>
      <c r="D985" s="1"/>
      <c r="E985" s="1"/>
      <c r="F985" s="1"/>
    </row>
    <row r="986" spans="3:6" x14ac:dyDescent="0.25">
      <c r="C986" s="1"/>
      <c r="D986" s="1"/>
      <c r="E986" s="1"/>
      <c r="F986" s="1"/>
    </row>
    <row r="987" spans="3:6" x14ac:dyDescent="0.25">
      <c r="C987" s="1"/>
      <c r="D987" s="1"/>
      <c r="E987" s="1"/>
      <c r="F987" s="1"/>
    </row>
    <row r="988" spans="3:6" x14ac:dyDescent="0.25">
      <c r="C988" s="1"/>
      <c r="D988" s="1"/>
      <c r="E988" s="1"/>
      <c r="F988" s="1"/>
    </row>
    <row r="989" spans="3:6" x14ac:dyDescent="0.25">
      <c r="C989" s="1"/>
      <c r="D989" s="1"/>
      <c r="E989" s="1"/>
      <c r="F989" s="1"/>
    </row>
    <row r="990" spans="3:6" x14ac:dyDescent="0.25">
      <c r="C990" s="1"/>
      <c r="D990" s="1"/>
      <c r="E990" s="1"/>
      <c r="F990" s="1"/>
    </row>
    <row r="991" spans="3:6" x14ac:dyDescent="0.25">
      <c r="C991" s="1"/>
      <c r="D991" s="1"/>
      <c r="E991" s="1"/>
      <c r="F991" s="1"/>
    </row>
    <row r="992" spans="3:6" x14ac:dyDescent="0.25">
      <c r="C992" s="1"/>
      <c r="D992" s="1"/>
      <c r="E992" s="1"/>
      <c r="F992" s="1"/>
    </row>
    <row r="993" spans="3:6" x14ac:dyDescent="0.25">
      <c r="C993" s="1"/>
      <c r="D993" s="1"/>
      <c r="E993" s="1"/>
      <c r="F993" s="1"/>
    </row>
    <row r="994" spans="3:6" x14ac:dyDescent="0.25">
      <c r="C994" s="1"/>
      <c r="D994" s="1"/>
      <c r="E994" s="1"/>
      <c r="F994" s="1"/>
    </row>
    <row r="995" spans="3:6" x14ac:dyDescent="0.25">
      <c r="C995" s="1"/>
      <c r="D995" s="1"/>
      <c r="E995" s="1"/>
      <c r="F995" s="1"/>
    </row>
    <row r="996" spans="3:6" x14ac:dyDescent="0.25">
      <c r="C996" s="1"/>
      <c r="D996" s="1"/>
      <c r="E996" s="1"/>
      <c r="F996" s="1"/>
    </row>
    <row r="997" spans="3:6" x14ac:dyDescent="0.25">
      <c r="C997" s="1"/>
      <c r="D997" s="1"/>
      <c r="E997" s="1"/>
      <c r="F997" s="1"/>
    </row>
    <row r="998" spans="3:6" x14ac:dyDescent="0.25">
      <c r="C998" s="1"/>
      <c r="D998" s="1"/>
      <c r="E998" s="1"/>
      <c r="F998" s="1"/>
    </row>
    <row r="999" spans="3:6" x14ac:dyDescent="0.25">
      <c r="C999" s="1"/>
      <c r="D999" s="1"/>
      <c r="E999" s="1"/>
      <c r="F999" s="1"/>
    </row>
    <row r="1000" spans="3:6" x14ac:dyDescent="0.25">
      <c r="C1000" s="1"/>
      <c r="D1000" s="1"/>
      <c r="E1000" s="1"/>
      <c r="F1000" s="1"/>
    </row>
    <row r="1001" spans="3:6" x14ac:dyDescent="0.25">
      <c r="C1001" s="1"/>
      <c r="D1001" s="1"/>
      <c r="E1001" s="1"/>
      <c r="F1001" s="1"/>
    </row>
    <row r="1002" spans="3:6" x14ac:dyDescent="0.25">
      <c r="C1002" s="1"/>
      <c r="D1002" s="1"/>
      <c r="E1002" s="1"/>
      <c r="F1002" s="1"/>
    </row>
    <row r="1003" spans="3:6" x14ac:dyDescent="0.25">
      <c r="C1003" s="1"/>
      <c r="D1003" s="1"/>
      <c r="E1003" s="1"/>
      <c r="F1003" s="1"/>
    </row>
    <row r="1004" spans="3:6" x14ac:dyDescent="0.25">
      <c r="C1004" s="1"/>
      <c r="D1004" s="1"/>
      <c r="E1004" s="1"/>
      <c r="F1004" s="1"/>
    </row>
  </sheetData>
  <mergeCells count="8">
    <mergeCell ref="D2:E2"/>
    <mergeCell ref="A11:A13"/>
    <mergeCell ref="A24:B26"/>
    <mergeCell ref="A4:B7"/>
    <mergeCell ref="A8:B8"/>
    <mergeCell ref="A9:B10"/>
    <mergeCell ref="A14:B19"/>
    <mergeCell ref="A20:B2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3.xml><?xml version="1.0" encoding="utf-8"?>
<ds:datastoreItem xmlns:ds="http://schemas.openxmlformats.org/officeDocument/2006/customXml" ds:itemID="{98763781-1CD9-4DEF-8297-F8A51ECB55B7}">
  <ds:schemaRefs>
    <ds:schemaRef ds:uri="http://purl.org/dc/elements/1.1/"/>
    <ds:schemaRef ds:uri="http://schemas.microsoft.com/office/2006/metadata/properties"/>
    <ds:schemaRef ds:uri="http://purl.org/dc/terms/"/>
    <ds:schemaRef ds:uri="http://schemas.microsoft.com/office/2006/documentManagement/types"/>
    <ds:schemaRef ds:uri="http://schemas.microsoft.com/sharepoint/v3/fields"/>
    <ds:schemaRef ds:uri="http://schemas.openxmlformats.org/package/2006/metadata/core-properties"/>
    <ds:schemaRef ds:uri="http://schemas.microsoft.com/office/infopath/2007/PartnerControls"/>
    <ds:schemaRef ds:uri="3357c5a5-b46d-4721-bcd5-e66d8e2d97eb"/>
    <ds:schemaRef ds:uri="http://www.w3.org/XML/1998/namespace"/>
    <ds:schemaRef ds:uri="http://purl.org/dc/dcmitype/"/>
  </ds:schemaRefs>
</ds:datastoreItem>
</file>

<file path=customXml/itemProps4.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PFC Insertion Loss</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Adam Lux</cp:lastModifiedBy>
  <dcterms:created xsi:type="dcterms:W3CDTF">2009-12-15T16:45:24Z</dcterms:created>
  <dcterms:modified xsi:type="dcterms:W3CDTF">2019-05-24T18:53:06Z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