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https://thorlabsinc-my.sharepoint.com/personal/zrodnova_thorlabs_com/Documents/Desktop/Releases/BW27464, BW27465, BW27466 - Diaphragm Shutters and Separate Controller/BW27466/Data for web/"/>
    </mc:Choice>
  </mc:AlternateContent>
  <xr:revisionPtr revIDLastSave="224" documentId="8_{1F95BFFB-CC58-45C6-B92B-5AC6921B72BA}" xr6:coauthVersionLast="47" xr6:coauthVersionMax="47" xr10:uidLastSave="{E465B449-C20C-45C8-8458-28069FEBD2AD}"/>
  <bookViews>
    <workbookView xWindow="-120" yWindow="-120" windowWidth="29040" windowHeight="15720" xr2:uid="{00000000-000D-0000-FFFF-FFFF00000000}"/>
  </bookViews>
  <sheets>
    <sheet name="Reflectance"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<sst xmlns="http://schemas.openxmlformats.org/spreadsheetml/2006/main" count="13" uniqueCount="13">
  <si>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</si>
  <si>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</si>
  <si>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</si>
  <si>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</si>
  <si>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</si>
  <si>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</si>
  <si>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SHBH025T</t>
  </si>
  <si>
    <t>SHBH05T</t>
  </si>
  <si>
    <t>SHBH1T</t>
  </si>
  <si>
    <t>PTFE Coating Reflectance (%)</t>
  </si>
  <si>
    <t>PTFE Coating Reflectance</t>
  </si>
  <si>
    <t>Low-Reflectance Stainless Steel Diaphragm Optical Beam Shutters</t>
  </si>
  <si>
    <r>
      <t>The data shows the surface reflectance of the blade coatings for the 250 - 2500</t>
    </r>
    <r>
      <rPr>
        <sz val="11"/>
        <color theme="1"/>
        <rFont val="Aptos Narrow"/>
      </rPr>
      <t> </t>
    </r>
    <r>
      <rPr>
        <sz val="11"/>
        <color theme="1"/>
        <rFont val="Calibri"/>
        <family val="2"/>
        <scheme val="minor"/>
      </rPr>
      <t xml:space="preserve">nm wavelength range of the 
SHBHxxxT diaphragm shutters.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</si>
</sst>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color theme="1"/>
      <name val="Aptos Narrow"/>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xf>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PTFE Coating Reflectance</a:t>
            </a:r>
          </a:p>
        </c:rich>
      </c:tx>
      <c:layout>
        <c:manualLayout>
          <c:xMode val="edge"/>
          <c:yMode val="edge"/>
          <c:x val="0.29260926897552425"/>
          <c:y val="3.2672724839603179E-2"/>
        </c:manualLayout>
      </c:layout>
      <c:overlay val="0"/>
    </c:title>
    <c:autoTitleDeleted val="0"/>
    <c:plotArea>
      <c:layout/>
      <c:scatterChart>
        <c:scatterStyle val="smoothMarker"/>
        <c:varyColors val="0"/>
        <c:ser>
          <c:idx val="0"/>
          <c:order val="0"/>
          <c:tx>
            <c:strRef>
              <c:f>Reflectance!$D$2</c:f>
              <c:strCache>
                <c:ptCount val="1"/>
                <c:pt idx="0">
                  <c:v>PTFE Coating Reflectance (%)</c:v>
                </c:pt>
              </c:strCache>
            </c:strRef>
          </c:tx>
          <c:marker>
            <c:symbol val="none"/>
          </c:marker>
          <c:xVal>
            <c:numRef>
              <c:f>Reflectance!$C$3:$C$442</c:f>
              <c:numCache>
                <c:formatCode>General</c:formatCode>
                <c:ptCount val="440"/>
                <c:pt idx="0">
                  <c:v>250</c:v>
                </c:pt>
                <c:pt idx="1">
                  <c:v>255</c:v>
                </c:pt>
                <c:pt idx="2">
                  <c:v>260</c:v>
                </c:pt>
                <c:pt idx="3">
                  <c:v>265</c:v>
                </c:pt>
                <c:pt idx="4">
                  <c:v>270</c:v>
                </c:pt>
                <c:pt idx="5">
                  <c:v>275</c:v>
                </c:pt>
                <c:pt idx="6">
                  <c:v>280</c:v>
                </c:pt>
                <c:pt idx="7">
                  <c:v>285</c:v>
                </c:pt>
                <c:pt idx="8">
                  <c:v>290</c:v>
                </c:pt>
                <c:pt idx="9">
                  <c:v>295</c:v>
                </c:pt>
                <c:pt idx="10">
                  <c:v>300</c:v>
                </c:pt>
                <c:pt idx="11">
                  <c:v>305</c:v>
                </c:pt>
                <c:pt idx="12">
                  <c:v>310</c:v>
                </c:pt>
                <c:pt idx="13">
                  <c:v>315</c:v>
                </c:pt>
                <c:pt idx="14">
                  <c:v>320</c:v>
                </c:pt>
                <c:pt idx="15">
                  <c:v>325</c:v>
                </c:pt>
                <c:pt idx="16">
                  <c:v>330</c:v>
                </c:pt>
                <c:pt idx="17">
                  <c:v>335</c:v>
                </c:pt>
                <c:pt idx="18">
                  <c:v>340</c:v>
                </c:pt>
                <c:pt idx="19">
                  <c:v>345</c:v>
                </c:pt>
                <c:pt idx="20">
                  <c:v>350</c:v>
                </c:pt>
                <c:pt idx="21">
                  <c:v>355</c:v>
                </c:pt>
                <c:pt idx="22">
                  <c:v>360</c:v>
                </c:pt>
                <c:pt idx="23">
                  <c:v>365</c:v>
                </c:pt>
                <c:pt idx="24">
                  <c:v>370</c:v>
                </c:pt>
                <c:pt idx="25">
                  <c:v>375</c:v>
                </c:pt>
                <c:pt idx="26">
                  <c:v>380</c:v>
                </c:pt>
                <c:pt idx="27">
                  <c:v>385</c:v>
                </c:pt>
                <c:pt idx="28">
                  <c:v>390</c:v>
                </c:pt>
                <c:pt idx="29">
                  <c:v>395</c:v>
                </c:pt>
                <c:pt idx="30">
                  <c:v>400</c:v>
                </c:pt>
                <c:pt idx="31">
                  <c:v>405</c:v>
                </c:pt>
                <c:pt idx="32">
                  <c:v>410</c:v>
                </c:pt>
                <c:pt idx="33">
                  <c:v>415</c:v>
                </c:pt>
                <c:pt idx="34">
                  <c:v>420</c:v>
                </c:pt>
                <c:pt idx="35">
                  <c:v>425</c:v>
                </c:pt>
                <c:pt idx="36">
                  <c:v>430</c:v>
                </c:pt>
                <c:pt idx="37">
                  <c:v>435</c:v>
                </c:pt>
                <c:pt idx="38">
                  <c:v>440</c:v>
                </c:pt>
                <c:pt idx="39">
                  <c:v>445</c:v>
                </c:pt>
                <c:pt idx="40">
                  <c:v>450</c:v>
                </c:pt>
                <c:pt idx="41">
                  <c:v>455</c:v>
                </c:pt>
                <c:pt idx="42">
                  <c:v>460</c:v>
                </c:pt>
                <c:pt idx="43">
                  <c:v>465</c:v>
                </c:pt>
                <c:pt idx="44">
                  <c:v>470</c:v>
                </c:pt>
                <c:pt idx="45">
                  <c:v>475</c:v>
                </c:pt>
                <c:pt idx="46">
                  <c:v>480</c:v>
                </c:pt>
                <c:pt idx="47">
                  <c:v>485</c:v>
                </c:pt>
                <c:pt idx="48">
                  <c:v>490</c:v>
                </c:pt>
                <c:pt idx="49">
                  <c:v>495</c:v>
                </c:pt>
                <c:pt idx="50">
                  <c:v>500</c:v>
                </c:pt>
                <c:pt idx="51">
                  <c:v>505</c:v>
                </c:pt>
                <c:pt idx="52">
                  <c:v>510</c:v>
                </c:pt>
                <c:pt idx="53">
                  <c:v>515</c:v>
                </c:pt>
                <c:pt idx="54">
                  <c:v>520</c:v>
                </c:pt>
                <c:pt idx="55">
                  <c:v>525</c:v>
                </c:pt>
                <c:pt idx="56">
                  <c:v>530</c:v>
                </c:pt>
                <c:pt idx="57">
                  <c:v>535</c:v>
                </c:pt>
                <c:pt idx="58">
                  <c:v>540</c:v>
                </c:pt>
                <c:pt idx="59">
                  <c:v>545</c:v>
                </c:pt>
                <c:pt idx="60">
                  <c:v>550</c:v>
                </c:pt>
                <c:pt idx="61">
                  <c:v>555</c:v>
                </c:pt>
                <c:pt idx="62">
                  <c:v>560</c:v>
                </c:pt>
                <c:pt idx="63">
                  <c:v>565</c:v>
                </c:pt>
                <c:pt idx="64">
                  <c:v>570</c:v>
                </c:pt>
                <c:pt idx="65">
                  <c:v>575</c:v>
                </c:pt>
                <c:pt idx="66">
                  <c:v>580</c:v>
                </c:pt>
                <c:pt idx="67">
                  <c:v>585</c:v>
                </c:pt>
                <c:pt idx="68">
                  <c:v>590</c:v>
                </c:pt>
                <c:pt idx="69">
                  <c:v>595</c:v>
                </c:pt>
                <c:pt idx="70">
                  <c:v>600</c:v>
                </c:pt>
                <c:pt idx="71">
                  <c:v>605</c:v>
                </c:pt>
                <c:pt idx="72">
                  <c:v>610</c:v>
                </c:pt>
                <c:pt idx="73">
                  <c:v>615</c:v>
                </c:pt>
                <c:pt idx="74">
                  <c:v>620</c:v>
                </c:pt>
                <c:pt idx="75">
                  <c:v>625</c:v>
                </c:pt>
                <c:pt idx="76">
                  <c:v>630</c:v>
                </c:pt>
                <c:pt idx="77">
                  <c:v>635</c:v>
                </c:pt>
                <c:pt idx="78">
                  <c:v>640</c:v>
                </c:pt>
                <c:pt idx="79">
                  <c:v>645</c:v>
                </c:pt>
                <c:pt idx="80">
                  <c:v>650</c:v>
                </c:pt>
                <c:pt idx="81">
                  <c:v>655</c:v>
                </c:pt>
                <c:pt idx="82">
                  <c:v>660</c:v>
                </c:pt>
                <c:pt idx="83">
                  <c:v>665</c:v>
                </c:pt>
                <c:pt idx="84">
                  <c:v>670</c:v>
                </c:pt>
                <c:pt idx="85">
                  <c:v>675</c:v>
                </c:pt>
                <c:pt idx="86">
                  <c:v>680</c:v>
                </c:pt>
                <c:pt idx="87">
                  <c:v>685</c:v>
                </c:pt>
                <c:pt idx="88">
                  <c:v>690</c:v>
                </c:pt>
                <c:pt idx="89">
                  <c:v>695</c:v>
                </c:pt>
                <c:pt idx="90">
                  <c:v>700</c:v>
                </c:pt>
                <c:pt idx="91">
                  <c:v>705</c:v>
                </c:pt>
                <c:pt idx="92">
                  <c:v>710</c:v>
                </c:pt>
                <c:pt idx="93">
                  <c:v>715</c:v>
                </c:pt>
                <c:pt idx="94">
                  <c:v>720</c:v>
                </c:pt>
                <c:pt idx="95">
                  <c:v>725</c:v>
                </c:pt>
                <c:pt idx="96">
                  <c:v>730</c:v>
                </c:pt>
                <c:pt idx="97">
                  <c:v>735</c:v>
                </c:pt>
                <c:pt idx="98">
                  <c:v>740</c:v>
                </c:pt>
                <c:pt idx="99">
                  <c:v>745</c:v>
                </c:pt>
                <c:pt idx="100">
                  <c:v>750</c:v>
                </c:pt>
                <c:pt idx="101">
                  <c:v>755</c:v>
                </c:pt>
                <c:pt idx="102">
                  <c:v>760</c:v>
                </c:pt>
                <c:pt idx="103">
                  <c:v>765</c:v>
                </c:pt>
                <c:pt idx="104">
                  <c:v>770</c:v>
                </c:pt>
                <c:pt idx="105">
                  <c:v>775</c:v>
                </c:pt>
                <c:pt idx="106">
                  <c:v>780</c:v>
                </c:pt>
                <c:pt idx="107">
                  <c:v>785</c:v>
                </c:pt>
                <c:pt idx="108">
                  <c:v>790</c:v>
                </c:pt>
                <c:pt idx="109">
                  <c:v>795</c:v>
                </c:pt>
                <c:pt idx="110">
                  <c:v>800</c:v>
                </c:pt>
                <c:pt idx="111">
                  <c:v>805</c:v>
                </c:pt>
                <c:pt idx="112">
                  <c:v>810</c:v>
                </c:pt>
                <c:pt idx="113">
                  <c:v>815</c:v>
                </c:pt>
                <c:pt idx="114">
                  <c:v>820</c:v>
                </c:pt>
                <c:pt idx="115">
                  <c:v>825</c:v>
                </c:pt>
                <c:pt idx="116">
                  <c:v>830</c:v>
                </c:pt>
                <c:pt idx="117">
                  <c:v>835</c:v>
                </c:pt>
                <c:pt idx="118">
                  <c:v>840</c:v>
                </c:pt>
                <c:pt idx="119">
                  <c:v>845</c:v>
                </c:pt>
                <c:pt idx="120">
                  <c:v>850</c:v>
                </c:pt>
                <c:pt idx="121">
                  <c:v>855</c:v>
                </c:pt>
                <c:pt idx="122">
                  <c:v>860</c:v>
                </c:pt>
                <c:pt idx="123">
                  <c:v>865</c:v>
                </c:pt>
                <c:pt idx="124">
                  <c:v>870</c:v>
                </c:pt>
                <c:pt idx="125">
                  <c:v>875</c:v>
                </c:pt>
                <c:pt idx="126">
                  <c:v>880</c:v>
                </c:pt>
                <c:pt idx="127">
                  <c:v>885</c:v>
                </c:pt>
                <c:pt idx="128">
                  <c:v>890</c:v>
                </c:pt>
                <c:pt idx="129">
                  <c:v>895</c:v>
                </c:pt>
                <c:pt idx="130">
                  <c:v>900</c:v>
                </c:pt>
                <c:pt idx="131">
                  <c:v>905</c:v>
                </c:pt>
                <c:pt idx="132">
                  <c:v>910</c:v>
                </c:pt>
                <c:pt idx="133">
                  <c:v>915</c:v>
                </c:pt>
                <c:pt idx="134">
                  <c:v>920</c:v>
                </c:pt>
                <c:pt idx="135">
                  <c:v>925</c:v>
                </c:pt>
                <c:pt idx="136">
                  <c:v>930</c:v>
                </c:pt>
                <c:pt idx="137">
                  <c:v>935</c:v>
                </c:pt>
                <c:pt idx="138">
                  <c:v>940</c:v>
                </c:pt>
                <c:pt idx="139">
                  <c:v>945</c:v>
                </c:pt>
                <c:pt idx="140">
                  <c:v>950</c:v>
                </c:pt>
                <c:pt idx="141">
                  <c:v>955</c:v>
                </c:pt>
                <c:pt idx="142">
                  <c:v>960</c:v>
                </c:pt>
                <c:pt idx="143">
                  <c:v>965</c:v>
                </c:pt>
                <c:pt idx="144">
                  <c:v>970</c:v>
                </c:pt>
                <c:pt idx="145">
                  <c:v>975</c:v>
                </c:pt>
                <c:pt idx="146">
                  <c:v>980</c:v>
                </c:pt>
                <c:pt idx="147">
                  <c:v>985</c:v>
                </c:pt>
                <c:pt idx="148">
                  <c:v>990</c:v>
                </c:pt>
                <c:pt idx="149">
                  <c:v>995</c:v>
                </c:pt>
                <c:pt idx="150">
                  <c:v>1000</c:v>
                </c:pt>
                <c:pt idx="151">
                  <c:v>1005</c:v>
                </c:pt>
                <c:pt idx="152">
                  <c:v>1010</c:v>
                </c:pt>
                <c:pt idx="153">
                  <c:v>1015</c:v>
                </c:pt>
                <c:pt idx="154">
                  <c:v>1020</c:v>
                </c:pt>
                <c:pt idx="155">
                  <c:v>1025</c:v>
                </c:pt>
                <c:pt idx="156">
                  <c:v>1030</c:v>
                </c:pt>
                <c:pt idx="157">
                  <c:v>1035</c:v>
                </c:pt>
                <c:pt idx="158">
                  <c:v>1040</c:v>
                </c:pt>
                <c:pt idx="159">
                  <c:v>1045</c:v>
                </c:pt>
                <c:pt idx="160">
                  <c:v>1050</c:v>
                </c:pt>
                <c:pt idx="161">
                  <c:v>1055</c:v>
                </c:pt>
                <c:pt idx="162">
                  <c:v>1060</c:v>
                </c:pt>
                <c:pt idx="163">
                  <c:v>1065</c:v>
                </c:pt>
                <c:pt idx="164">
                  <c:v>1070</c:v>
                </c:pt>
                <c:pt idx="165">
                  <c:v>1075</c:v>
                </c:pt>
                <c:pt idx="166">
                  <c:v>1080</c:v>
                </c:pt>
                <c:pt idx="167">
                  <c:v>1085</c:v>
                </c:pt>
                <c:pt idx="168">
                  <c:v>1090</c:v>
                </c:pt>
                <c:pt idx="169">
                  <c:v>1095</c:v>
                </c:pt>
                <c:pt idx="170">
                  <c:v>1100</c:v>
                </c:pt>
                <c:pt idx="171">
                  <c:v>1105</c:v>
                </c:pt>
                <c:pt idx="172">
                  <c:v>1110</c:v>
                </c:pt>
                <c:pt idx="173">
                  <c:v>1115</c:v>
                </c:pt>
                <c:pt idx="174">
                  <c:v>1120</c:v>
                </c:pt>
                <c:pt idx="175">
                  <c:v>1125</c:v>
                </c:pt>
                <c:pt idx="176">
                  <c:v>1130</c:v>
                </c:pt>
                <c:pt idx="177">
                  <c:v>1135</c:v>
                </c:pt>
                <c:pt idx="178">
                  <c:v>1140</c:v>
                </c:pt>
                <c:pt idx="179">
                  <c:v>1145</c:v>
                </c:pt>
                <c:pt idx="180">
                  <c:v>1150</c:v>
                </c:pt>
                <c:pt idx="181">
                  <c:v>1155</c:v>
                </c:pt>
                <c:pt idx="182">
                  <c:v>1160</c:v>
                </c:pt>
                <c:pt idx="183">
                  <c:v>1165</c:v>
                </c:pt>
                <c:pt idx="184">
                  <c:v>1170</c:v>
                </c:pt>
                <c:pt idx="185">
                  <c:v>1175</c:v>
                </c:pt>
                <c:pt idx="186">
                  <c:v>1180</c:v>
                </c:pt>
                <c:pt idx="187">
                  <c:v>1185</c:v>
                </c:pt>
                <c:pt idx="188">
                  <c:v>1190</c:v>
                </c:pt>
                <c:pt idx="189">
                  <c:v>1195</c:v>
                </c:pt>
                <c:pt idx="190">
                  <c:v>1200</c:v>
                </c:pt>
                <c:pt idx="191">
                  <c:v>1205</c:v>
                </c:pt>
                <c:pt idx="192">
                  <c:v>1210</c:v>
                </c:pt>
                <c:pt idx="193">
                  <c:v>1215</c:v>
                </c:pt>
                <c:pt idx="194">
                  <c:v>1220</c:v>
                </c:pt>
                <c:pt idx="195">
                  <c:v>1225</c:v>
                </c:pt>
                <c:pt idx="196">
                  <c:v>1230</c:v>
                </c:pt>
                <c:pt idx="197">
                  <c:v>1235</c:v>
                </c:pt>
                <c:pt idx="198">
                  <c:v>1240</c:v>
                </c:pt>
                <c:pt idx="199">
                  <c:v>1245</c:v>
                </c:pt>
                <c:pt idx="200">
                  <c:v>1250</c:v>
                </c:pt>
                <c:pt idx="201">
                  <c:v>1255</c:v>
                </c:pt>
                <c:pt idx="202">
                  <c:v>1260</c:v>
                </c:pt>
                <c:pt idx="203">
                  <c:v>1265</c:v>
                </c:pt>
                <c:pt idx="204">
                  <c:v>1270</c:v>
                </c:pt>
                <c:pt idx="205">
                  <c:v>1275</c:v>
                </c:pt>
                <c:pt idx="206">
                  <c:v>1280</c:v>
                </c:pt>
                <c:pt idx="207">
                  <c:v>1285</c:v>
                </c:pt>
                <c:pt idx="208">
                  <c:v>1290</c:v>
                </c:pt>
                <c:pt idx="209">
                  <c:v>1295</c:v>
                </c:pt>
                <c:pt idx="210">
                  <c:v>1300</c:v>
                </c:pt>
                <c:pt idx="211">
                  <c:v>1305</c:v>
                </c:pt>
                <c:pt idx="212">
                  <c:v>1310</c:v>
                </c:pt>
                <c:pt idx="213">
                  <c:v>1315</c:v>
                </c:pt>
                <c:pt idx="214">
                  <c:v>1320</c:v>
                </c:pt>
                <c:pt idx="215">
                  <c:v>1325</c:v>
                </c:pt>
                <c:pt idx="216">
                  <c:v>1330</c:v>
                </c:pt>
                <c:pt idx="217">
                  <c:v>1335</c:v>
                </c:pt>
                <c:pt idx="218">
                  <c:v>1340</c:v>
                </c:pt>
                <c:pt idx="219">
                  <c:v>1345</c:v>
                </c:pt>
                <c:pt idx="220">
                  <c:v>1350</c:v>
                </c:pt>
                <c:pt idx="221">
                  <c:v>1355</c:v>
                </c:pt>
                <c:pt idx="222">
                  <c:v>1360</c:v>
                </c:pt>
                <c:pt idx="223">
                  <c:v>1365</c:v>
                </c:pt>
                <c:pt idx="224">
                  <c:v>1370</c:v>
                </c:pt>
                <c:pt idx="225">
                  <c:v>1375</c:v>
                </c:pt>
                <c:pt idx="226">
                  <c:v>1380</c:v>
                </c:pt>
                <c:pt idx="227">
                  <c:v>1385</c:v>
                </c:pt>
                <c:pt idx="228">
                  <c:v>1390</c:v>
                </c:pt>
                <c:pt idx="229">
                  <c:v>1395</c:v>
                </c:pt>
                <c:pt idx="230">
                  <c:v>1400</c:v>
                </c:pt>
                <c:pt idx="231">
                  <c:v>1405</c:v>
                </c:pt>
                <c:pt idx="232">
                  <c:v>1410</c:v>
                </c:pt>
                <c:pt idx="233">
                  <c:v>1415</c:v>
                </c:pt>
                <c:pt idx="234">
                  <c:v>1420</c:v>
                </c:pt>
                <c:pt idx="235">
                  <c:v>1425</c:v>
                </c:pt>
                <c:pt idx="236">
                  <c:v>1430</c:v>
                </c:pt>
                <c:pt idx="237">
                  <c:v>1435</c:v>
                </c:pt>
                <c:pt idx="238">
                  <c:v>1440</c:v>
                </c:pt>
                <c:pt idx="239">
                  <c:v>1445</c:v>
                </c:pt>
                <c:pt idx="240">
                  <c:v>1450</c:v>
                </c:pt>
                <c:pt idx="241">
                  <c:v>1455</c:v>
                </c:pt>
                <c:pt idx="242">
                  <c:v>1460</c:v>
                </c:pt>
                <c:pt idx="243">
                  <c:v>1465</c:v>
                </c:pt>
                <c:pt idx="244">
                  <c:v>1470</c:v>
                </c:pt>
                <c:pt idx="245">
                  <c:v>1475</c:v>
                </c:pt>
                <c:pt idx="246">
                  <c:v>1480</c:v>
                </c:pt>
                <c:pt idx="247">
                  <c:v>1485</c:v>
                </c:pt>
                <c:pt idx="248">
                  <c:v>1490</c:v>
                </c:pt>
                <c:pt idx="249">
                  <c:v>1495</c:v>
                </c:pt>
                <c:pt idx="250">
                  <c:v>1500</c:v>
                </c:pt>
                <c:pt idx="251">
                  <c:v>1505</c:v>
                </c:pt>
                <c:pt idx="252">
                  <c:v>1510</c:v>
                </c:pt>
                <c:pt idx="253">
                  <c:v>1515</c:v>
                </c:pt>
                <c:pt idx="254">
                  <c:v>1520</c:v>
                </c:pt>
                <c:pt idx="255">
                  <c:v>1525</c:v>
                </c:pt>
                <c:pt idx="256">
                  <c:v>1530</c:v>
                </c:pt>
                <c:pt idx="257">
                  <c:v>1535</c:v>
                </c:pt>
                <c:pt idx="258">
                  <c:v>1540</c:v>
                </c:pt>
                <c:pt idx="259">
                  <c:v>1545</c:v>
                </c:pt>
                <c:pt idx="260">
                  <c:v>1550</c:v>
                </c:pt>
                <c:pt idx="261">
                  <c:v>1555</c:v>
                </c:pt>
                <c:pt idx="262">
                  <c:v>1560</c:v>
                </c:pt>
                <c:pt idx="263">
                  <c:v>1565</c:v>
                </c:pt>
                <c:pt idx="264">
                  <c:v>1570</c:v>
                </c:pt>
                <c:pt idx="265">
                  <c:v>1575</c:v>
                </c:pt>
                <c:pt idx="266">
                  <c:v>1580</c:v>
                </c:pt>
                <c:pt idx="267">
                  <c:v>1585</c:v>
                </c:pt>
                <c:pt idx="268">
                  <c:v>1590</c:v>
                </c:pt>
                <c:pt idx="269">
                  <c:v>1595</c:v>
                </c:pt>
                <c:pt idx="270">
                  <c:v>1600</c:v>
                </c:pt>
                <c:pt idx="271">
                  <c:v>1605</c:v>
                </c:pt>
                <c:pt idx="272">
                  <c:v>1610</c:v>
                </c:pt>
                <c:pt idx="273">
                  <c:v>1615</c:v>
                </c:pt>
                <c:pt idx="274">
                  <c:v>1620</c:v>
                </c:pt>
                <c:pt idx="275">
                  <c:v>1625</c:v>
                </c:pt>
                <c:pt idx="276">
                  <c:v>1630</c:v>
                </c:pt>
                <c:pt idx="277">
                  <c:v>1635</c:v>
                </c:pt>
                <c:pt idx="278">
                  <c:v>1640</c:v>
                </c:pt>
                <c:pt idx="279">
                  <c:v>1645</c:v>
                </c:pt>
                <c:pt idx="280">
                  <c:v>1650</c:v>
                </c:pt>
                <c:pt idx="281">
                  <c:v>1655</c:v>
                </c:pt>
                <c:pt idx="282">
                  <c:v>1660</c:v>
                </c:pt>
                <c:pt idx="283">
                  <c:v>1665</c:v>
                </c:pt>
                <c:pt idx="284">
                  <c:v>1670</c:v>
                </c:pt>
                <c:pt idx="285">
                  <c:v>1675</c:v>
                </c:pt>
                <c:pt idx="286">
                  <c:v>1680</c:v>
                </c:pt>
                <c:pt idx="287">
                  <c:v>1685</c:v>
                </c:pt>
                <c:pt idx="288">
                  <c:v>1690</c:v>
                </c:pt>
                <c:pt idx="289">
                  <c:v>1695</c:v>
                </c:pt>
                <c:pt idx="290">
                  <c:v>1700</c:v>
                </c:pt>
                <c:pt idx="291">
                  <c:v>1705</c:v>
                </c:pt>
                <c:pt idx="292">
                  <c:v>1710</c:v>
                </c:pt>
                <c:pt idx="293">
                  <c:v>1715</c:v>
                </c:pt>
                <c:pt idx="294">
                  <c:v>1720</c:v>
                </c:pt>
                <c:pt idx="295">
                  <c:v>1725</c:v>
                </c:pt>
                <c:pt idx="296">
                  <c:v>1730</c:v>
                </c:pt>
                <c:pt idx="297">
                  <c:v>1735</c:v>
                </c:pt>
                <c:pt idx="298">
                  <c:v>1740</c:v>
                </c:pt>
                <c:pt idx="299">
                  <c:v>1745</c:v>
                </c:pt>
                <c:pt idx="300">
                  <c:v>1750</c:v>
                </c:pt>
                <c:pt idx="301">
                  <c:v>1755</c:v>
                </c:pt>
                <c:pt idx="302">
                  <c:v>1760</c:v>
                </c:pt>
                <c:pt idx="303">
                  <c:v>1765</c:v>
                </c:pt>
                <c:pt idx="304">
                  <c:v>1770</c:v>
                </c:pt>
                <c:pt idx="305">
                  <c:v>1775</c:v>
                </c:pt>
                <c:pt idx="306">
                  <c:v>1780</c:v>
                </c:pt>
                <c:pt idx="307">
                  <c:v>1785</c:v>
                </c:pt>
                <c:pt idx="308">
                  <c:v>1790</c:v>
                </c:pt>
                <c:pt idx="309">
                  <c:v>1795</c:v>
                </c:pt>
                <c:pt idx="310">
                  <c:v>1800</c:v>
                </c:pt>
                <c:pt idx="311">
                  <c:v>1805</c:v>
                </c:pt>
                <c:pt idx="312">
                  <c:v>1810</c:v>
                </c:pt>
                <c:pt idx="313">
                  <c:v>1815</c:v>
                </c:pt>
                <c:pt idx="314">
                  <c:v>1820</c:v>
                </c:pt>
                <c:pt idx="315">
                  <c:v>1825</c:v>
                </c:pt>
                <c:pt idx="316">
                  <c:v>1830</c:v>
                </c:pt>
                <c:pt idx="317">
                  <c:v>1835</c:v>
                </c:pt>
                <c:pt idx="318">
                  <c:v>1840</c:v>
                </c:pt>
                <c:pt idx="319">
                  <c:v>1845</c:v>
                </c:pt>
                <c:pt idx="320">
                  <c:v>1850</c:v>
                </c:pt>
                <c:pt idx="321">
                  <c:v>1855</c:v>
                </c:pt>
                <c:pt idx="322">
                  <c:v>1860</c:v>
                </c:pt>
                <c:pt idx="323">
                  <c:v>1865</c:v>
                </c:pt>
                <c:pt idx="324">
                  <c:v>1870</c:v>
                </c:pt>
                <c:pt idx="325">
                  <c:v>1875</c:v>
                </c:pt>
                <c:pt idx="326">
                  <c:v>1880</c:v>
                </c:pt>
                <c:pt idx="327">
                  <c:v>1885</c:v>
                </c:pt>
                <c:pt idx="328">
                  <c:v>1890</c:v>
                </c:pt>
                <c:pt idx="329">
                  <c:v>1895</c:v>
                </c:pt>
                <c:pt idx="330">
                  <c:v>1900</c:v>
                </c:pt>
                <c:pt idx="331">
                  <c:v>1905</c:v>
                </c:pt>
                <c:pt idx="332">
                  <c:v>1910</c:v>
                </c:pt>
                <c:pt idx="333">
                  <c:v>1915</c:v>
                </c:pt>
                <c:pt idx="334">
                  <c:v>1920</c:v>
                </c:pt>
                <c:pt idx="335">
                  <c:v>1925</c:v>
                </c:pt>
                <c:pt idx="336">
                  <c:v>1930</c:v>
                </c:pt>
                <c:pt idx="337">
                  <c:v>1935</c:v>
                </c:pt>
                <c:pt idx="338">
                  <c:v>1940</c:v>
                </c:pt>
                <c:pt idx="339">
                  <c:v>1945</c:v>
                </c:pt>
                <c:pt idx="340">
                  <c:v>1950</c:v>
                </c:pt>
                <c:pt idx="341">
                  <c:v>1955</c:v>
                </c:pt>
                <c:pt idx="342">
                  <c:v>1960</c:v>
                </c:pt>
                <c:pt idx="343">
                  <c:v>1965</c:v>
                </c:pt>
                <c:pt idx="344">
                  <c:v>1970</c:v>
                </c:pt>
                <c:pt idx="345">
                  <c:v>1975</c:v>
                </c:pt>
                <c:pt idx="346">
                  <c:v>1980</c:v>
                </c:pt>
                <c:pt idx="347">
                  <c:v>1985</c:v>
                </c:pt>
                <c:pt idx="348">
                  <c:v>1990</c:v>
                </c:pt>
                <c:pt idx="349">
                  <c:v>1995</c:v>
                </c:pt>
                <c:pt idx="350">
                  <c:v>2000</c:v>
                </c:pt>
                <c:pt idx="351">
                  <c:v>2005</c:v>
                </c:pt>
                <c:pt idx="352">
                  <c:v>2010</c:v>
                </c:pt>
                <c:pt idx="353">
                  <c:v>2015</c:v>
                </c:pt>
                <c:pt idx="354">
                  <c:v>2020</c:v>
                </c:pt>
                <c:pt idx="355">
                  <c:v>2025</c:v>
                </c:pt>
                <c:pt idx="356">
                  <c:v>2030</c:v>
                </c:pt>
                <c:pt idx="357">
                  <c:v>2035</c:v>
                </c:pt>
                <c:pt idx="358">
                  <c:v>2040</c:v>
                </c:pt>
                <c:pt idx="359">
                  <c:v>2045</c:v>
                </c:pt>
                <c:pt idx="360">
                  <c:v>2050</c:v>
                </c:pt>
                <c:pt idx="361">
                  <c:v>2055</c:v>
                </c:pt>
                <c:pt idx="362">
                  <c:v>2060</c:v>
                </c:pt>
                <c:pt idx="363">
                  <c:v>2065</c:v>
                </c:pt>
                <c:pt idx="364">
                  <c:v>2070</c:v>
                </c:pt>
                <c:pt idx="365">
                  <c:v>2075</c:v>
                </c:pt>
                <c:pt idx="366">
                  <c:v>2080</c:v>
                </c:pt>
                <c:pt idx="367">
                  <c:v>2085</c:v>
                </c:pt>
                <c:pt idx="368">
                  <c:v>2090</c:v>
                </c:pt>
                <c:pt idx="369">
                  <c:v>2095</c:v>
                </c:pt>
                <c:pt idx="370">
                  <c:v>2100</c:v>
                </c:pt>
                <c:pt idx="371">
                  <c:v>2105</c:v>
                </c:pt>
                <c:pt idx="372">
                  <c:v>2110</c:v>
                </c:pt>
                <c:pt idx="373">
                  <c:v>2115</c:v>
                </c:pt>
                <c:pt idx="374">
                  <c:v>2120</c:v>
                </c:pt>
                <c:pt idx="375">
                  <c:v>2125</c:v>
                </c:pt>
                <c:pt idx="376">
                  <c:v>2130</c:v>
                </c:pt>
                <c:pt idx="377">
                  <c:v>2135</c:v>
                </c:pt>
                <c:pt idx="378">
                  <c:v>2140</c:v>
                </c:pt>
                <c:pt idx="379">
                  <c:v>2145</c:v>
                </c:pt>
                <c:pt idx="380">
                  <c:v>2150</c:v>
                </c:pt>
                <c:pt idx="381">
                  <c:v>2155</c:v>
                </c:pt>
                <c:pt idx="382">
                  <c:v>2160</c:v>
                </c:pt>
                <c:pt idx="383">
                  <c:v>2165</c:v>
                </c:pt>
                <c:pt idx="384">
                  <c:v>2170</c:v>
                </c:pt>
                <c:pt idx="385">
                  <c:v>2175</c:v>
                </c:pt>
                <c:pt idx="386">
                  <c:v>2180</c:v>
                </c:pt>
                <c:pt idx="387">
                  <c:v>2185</c:v>
                </c:pt>
                <c:pt idx="388">
                  <c:v>2190</c:v>
                </c:pt>
                <c:pt idx="389">
                  <c:v>2195</c:v>
                </c:pt>
                <c:pt idx="390">
                  <c:v>2200</c:v>
                </c:pt>
                <c:pt idx="391">
                  <c:v>2205</c:v>
                </c:pt>
                <c:pt idx="392">
                  <c:v>2210</c:v>
                </c:pt>
                <c:pt idx="393">
                  <c:v>2215</c:v>
                </c:pt>
                <c:pt idx="394">
                  <c:v>2220</c:v>
                </c:pt>
                <c:pt idx="395">
                  <c:v>2225</c:v>
                </c:pt>
                <c:pt idx="396">
                  <c:v>2230</c:v>
                </c:pt>
                <c:pt idx="397">
                  <c:v>2235</c:v>
                </c:pt>
                <c:pt idx="398">
                  <c:v>2240</c:v>
                </c:pt>
                <c:pt idx="399">
                  <c:v>2245</c:v>
                </c:pt>
                <c:pt idx="400">
                  <c:v>2250</c:v>
                </c:pt>
                <c:pt idx="401">
                  <c:v>2255</c:v>
                </c:pt>
                <c:pt idx="402">
                  <c:v>2260</c:v>
                </c:pt>
                <c:pt idx="403">
                  <c:v>2265</c:v>
                </c:pt>
                <c:pt idx="404">
                  <c:v>2270</c:v>
                </c:pt>
                <c:pt idx="405">
                  <c:v>2275</c:v>
                </c:pt>
                <c:pt idx="406">
                  <c:v>2280</c:v>
                </c:pt>
                <c:pt idx="407">
                  <c:v>2285</c:v>
                </c:pt>
                <c:pt idx="408">
                  <c:v>2290</c:v>
                </c:pt>
                <c:pt idx="409">
                  <c:v>2295</c:v>
                </c:pt>
                <c:pt idx="410">
                  <c:v>2300</c:v>
                </c:pt>
                <c:pt idx="411">
                  <c:v>2305</c:v>
                </c:pt>
                <c:pt idx="412">
                  <c:v>2310</c:v>
                </c:pt>
                <c:pt idx="413">
                  <c:v>2315</c:v>
                </c:pt>
                <c:pt idx="414">
                  <c:v>2320</c:v>
                </c:pt>
                <c:pt idx="415">
                  <c:v>2325</c:v>
                </c:pt>
                <c:pt idx="416">
                  <c:v>2330</c:v>
                </c:pt>
                <c:pt idx="417">
                  <c:v>2335</c:v>
                </c:pt>
                <c:pt idx="418">
                  <c:v>2340</c:v>
                </c:pt>
                <c:pt idx="419">
                  <c:v>2345</c:v>
                </c:pt>
                <c:pt idx="420">
                  <c:v>2350</c:v>
                </c:pt>
                <c:pt idx="421">
                  <c:v>2355</c:v>
                </c:pt>
                <c:pt idx="422">
                  <c:v>2360</c:v>
                </c:pt>
                <c:pt idx="423">
                  <c:v>2365</c:v>
                </c:pt>
                <c:pt idx="424">
                  <c:v>2370</c:v>
                </c:pt>
                <c:pt idx="425">
                  <c:v>2375</c:v>
                </c:pt>
                <c:pt idx="426">
                  <c:v>2380</c:v>
                </c:pt>
                <c:pt idx="427">
                  <c:v>2385</c:v>
                </c:pt>
                <c:pt idx="428">
                  <c:v>2390</c:v>
                </c:pt>
                <c:pt idx="429">
                  <c:v>2395</c:v>
                </c:pt>
                <c:pt idx="430">
                  <c:v>2400</c:v>
                </c:pt>
                <c:pt idx="431">
                  <c:v>2405</c:v>
                </c:pt>
                <c:pt idx="432">
                  <c:v>2410</c:v>
                </c:pt>
                <c:pt idx="433">
                  <c:v>2415</c:v>
                </c:pt>
                <c:pt idx="434">
                  <c:v>2420</c:v>
                </c:pt>
                <c:pt idx="435">
                  <c:v>2425</c:v>
                </c:pt>
                <c:pt idx="436">
                  <c:v>2430</c:v>
                </c:pt>
                <c:pt idx="437">
                  <c:v>2435</c:v>
                </c:pt>
                <c:pt idx="438">
                  <c:v>2440</c:v>
                </c:pt>
                <c:pt idx="439">
                  <c:v>2445</c:v>
                </c:pt>
              </c:numCache>
            </c:numRef>
          </c:xVal>
          <c:yVal>
            <c:numRef>
              <c:f>Reflectance!$D$3:$D$442</c:f>
              <c:numCache>
                <c:formatCode>General</c:formatCode>
                <c:ptCount val="440"/>
                <c:pt idx="0">
                  <c:v>0.109946087</c:v>
                </c:pt>
                <c:pt idx="1">
                  <c:v>0.10790999229999999</c:v>
                </c:pt>
                <c:pt idx="2">
                  <c:v>0.1070974842</c:v>
                </c:pt>
                <c:pt idx="3">
                  <c:v>0.1074555889</c:v>
                </c:pt>
                <c:pt idx="4">
                  <c:v>0.10740444809999999</c:v>
                </c:pt>
                <c:pt idx="5">
                  <c:v>0.1076066047</c:v>
                </c:pt>
                <c:pt idx="6">
                  <c:v>0.106995143</c:v>
                </c:pt>
                <c:pt idx="7">
                  <c:v>0.10711146890000001</c:v>
                </c:pt>
                <c:pt idx="8">
                  <c:v>0.1053031683</c:v>
                </c:pt>
                <c:pt idx="9">
                  <c:v>0.10478521139999999</c:v>
                </c:pt>
                <c:pt idx="10">
                  <c:v>0.1048782989</c:v>
                </c:pt>
                <c:pt idx="11">
                  <c:v>0.10492238399999999</c:v>
                </c:pt>
                <c:pt idx="12">
                  <c:v>0.1029670835</c:v>
                </c:pt>
                <c:pt idx="13">
                  <c:v>0.1042857096</c:v>
                </c:pt>
                <c:pt idx="14">
                  <c:v>0.1019879133</c:v>
                </c:pt>
                <c:pt idx="15">
                  <c:v>0.10332543399999999</c:v>
                </c:pt>
                <c:pt idx="16">
                  <c:v>0.10334414240000001</c:v>
                </c:pt>
                <c:pt idx="17">
                  <c:v>0.10229840129999999</c:v>
                </c:pt>
                <c:pt idx="18">
                  <c:v>0.10505881910000001</c:v>
                </c:pt>
                <c:pt idx="19">
                  <c:v>0.1041379273</c:v>
                </c:pt>
                <c:pt idx="20">
                  <c:v>9.1855846350000006E-2</c:v>
                </c:pt>
                <c:pt idx="21">
                  <c:v>9.1413661839999993E-2</c:v>
                </c:pt>
                <c:pt idx="22">
                  <c:v>9.1079205270000005E-2</c:v>
                </c:pt>
                <c:pt idx="23">
                  <c:v>9.0284846720000006E-2</c:v>
                </c:pt>
                <c:pt idx="24">
                  <c:v>9.2471361160000001E-2</c:v>
                </c:pt>
                <c:pt idx="25">
                  <c:v>9.2285335060000001E-2</c:v>
                </c:pt>
                <c:pt idx="26">
                  <c:v>9.2879012230000002E-2</c:v>
                </c:pt>
                <c:pt idx="27">
                  <c:v>9.3208052220000004E-2</c:v>
                </c:pt>
                <c:pt idx="28">
                  <c:v>9.3524836E-2</c:v>
                </c:pt>
                <c:pt idx="29">
                  <c:v>9.3225345020000003E-2</c:v>
                </c:pt>
                <c:pt idx="30">
                  <c:v>9.4559878109999995E-2</c:v>
                </c:pt>
                <c:pt idx="31">
                  <c:v>9.4874285160000002E-2</c:v>
                </c:pt>
                <c:pt idx="32">
                  <c:v>9.5474250610000005E-2</c:v>
                </c:pt>
                <c:pt idx="33">
                  <c:v>9.5911383629999999E-2</c:v>
                </c:pt>
                <c:pt idx="34">
                  <c:v>9.7150877120000007E-2</c:v>
                </c:pt>
                <c:pt idx="35">
                  <c:v>9.7104109820000006E-2</c:v>
                </c:pt>
                <c:pt idx="36">
                  <c:v>9.6203781660000001E-2</c:v>
                </c:pt>
                <c:pt idx="37">
                  <c:v>9.6556566659999996E-2</c:v>
                </c:pt>
                <c:pt idx="38">
                  <c:v>9.5628365869999996E-2</c:v>
                </c:pt>
                <c:pt idx="39">
                  <c:v>9.6337325870000004E-2</c:v>
                </c:pt>
                <c:pt idx="40">
                  <c:v>9.6441395580000006E-2</c:v>
                </c:pt>
                <c:pt idx="41">
                  <c:v>9.6135973929999993E-2</c:v>
                </c:pt>
                <c:pt idx="42">
                  <c:v>9.5486052330000001E-2</c:v>
                </c:pt>
                <c:pt idx="43">
                  <c:v>9.5910988749999995E-2</c:v>
                </c:pt>
                <c:pt idx="44">
                  <c:v>9.5616079869999995E-2</c:v>
                </c:pt>
                <c:pt idx="45">
                  <c:v>9.5506645740000007E-2</c:v>
                </c:pt>
                <c:pt idx="46">
                  <c:v>9.5297940080000004E-2</c:v>
                </c:pt>
                <c:pt idx="47">
                  <c:v>9.5316991209999993E-2</c:v>
                </c:pt>
                <c:pt idx="48">
                  <c:v>9.4520740209999995E-2</c:v>
                </c:pt>
                <c:pt idx="49">
                  <c:v>9.5193274319999993E-2</c:v>
                </c:pt>
                <c:pt idx="50">
                  <c:v>9.5299176870000002E-2</c:v>
                </c:pt>
                <c:pt idx="51">
                  <c:v>9.4486720859999998E-2</c:v>
                </c:pt>
                <c:pt idx="52">
                  <c:v>9.4667598610000001E-2</c:v>
                </c:pt>
                <c:pt idx="53">
                  <c:v>9.4620808959999997E-2</c:v>
                </c:pt>
                <c:pt idx="54">
                  <c:v>9.4490565360000001E-2</c:v>
                </c:pt>
                <c:pt idx="55">
                  <c:v>9.4409406190000003E-2</c:v>
                </c:pt>
                <c:pt idx="56">
                  <c:v>9.3952722850000003E-2</c:v>
                </c:pt>
                <c:pt idx="57">
                  <c:v>9.3880847099999998E-2</c:v>
                </c:pt>
                <c:pt idx="58">
                  <c:v>9.4034664330000003E-2</c:v>
                </c:pt>
                <c:pt idx="59">
                  <c:v>9.3681119379999997E-2</c:v>
                </c:pt>
                <c:pt idx="60">
                  <c:v>9.4033800070000007E-2</c:v>
                </c:pt>
                <c:pt idx="61">
                  <c:v>9.3720361589999995E-2</c:v>
                </c:pt>
                <c:pt idx="62">
                  <c:v>9.2973239720000003E-2</c:v>
                </c:pt>
                <c:pt idx="63">
                  <c:v>9.3264199790000002E-2</c:v>
                </c:pt>
                <c:pt idx="64">
                  <c:v>9.3402937049999996E-2</c:v>
                </c:pt>
                <c:pt idx="65">
                  <c:v>9.2714890839999994E-2</c:v>
                </c:pt>
                <c:pt idx="66">
                  <c:v>9.3845218420000001E-2</c:v>
                </c:pt>
                <c:pt idx="67">
                  <c:v>9.2459514739999998E-2</c:v>
                </c:pt>
                <c:pt idx="68">
                  <c:v>9.1828942299999994E-2</c:v>
                </c:pt>
                <c:pt idx="69">
                  <c:v>9.1093868019999996E-2</c:v>
                </c:pt>
                <c:pt idx="70">
                  <c:v>9.1991372409999994E-2</c:v>
                </c:pt>
                <c:pt idx="71">
                  <c:v>9.112106264E-2</c:v>
                </c:pt>
                <c:pt idx="72">
                  <c:v>9.1360896829999996E-2</c:v>
                </c:pt>
                <c:pt idx="73">
                  <c:v>9.1924689709999993E-2</c:v>
                </c:pt>
                <c:pt idx="74">
                  <c:v>9.1745957729999994E-2</c:v>
                </c:pt>
                <c:pt idx="75">
                  <c:v>9.2123806480000001E-2</c:v>
                </c:pt>
                <c:pt idx="76">
                  <c:v>9.2677645389999994E-2</c:v>
                </c:pt>
                <c:pt idx="77">
                  <c:v>9.2977464199999998E-2</c:v>
                </c:pt>
                <c:pt idx="78">
                  <c:v>9.2472650109999999E-2</c:v>
                </c:pt>
                <c:pt idx="79">
                  <c:v>9.1981664300000002E-2</c:v>
                </c:pt>
                <c:pt idx="80">
                  <c:v>9.1543532910000003E-2</c:v>
                </c:pt>
                <c:pt idx="81">
                  <c:v>9.1385126110000006E-2</c:v>
                </c:pt>
                <c:pt idx="82">
                  <c:v>9.2310391369999995E-2</c:v>
                </c:pt>
                <c:pt idx="83">
                  <c:v>9.154289216E-2</c:v>
                </c:pt>
                <c:pt idx="84">
                  <c:v>9.1551445420000002E-2</c:v>
                </c:pt>
                <c:pt idx="85">
                  <c:v>9.2190437020000002E-2</c:v>
                </c:pt>
                <c:pt idx="86">
                  <c:v>9.2392928900000004E-2</c:v>
                </c:pt>
                <c:pt idx="87">
                  <c:v>9.2300005259999998E-2</c:v>
                </c:pt>
                <c:pt idx="88">
                  <c:v>9.2813529069999998E-2</c:v>
                </c:pt>
                <c:pt idx="89">
                  <c:v>9.303034097E-2</c:v>
                </c:pt>
                <c:pt idx="90">
                  <c:v>9.3331642450000002E-2</c:v>
                </c:pt>
                <c:pt idx="91">
                  <c:v>9.3437649309999996E-2</c:v>
                </c:pt>
                <c:pt idx="92">
                  <c:v>9.4221651549999993E-2</c:v>
                </c:pt>
                <c:pt idx="93">
                  <c:v>9.3355543910000005E-2</c:v>
                </c:pt>
                <c:pt idx="94">
                  <c:v>9.4006516040000002E-2</c:v>
                </c:pt>
                <c:pt idx="95">
                  <c:v>9.4609834249999997E-2</c:v>
                </c:pt>
                <c:pt idx="96">
                  <c:v>9.4627603889999995E-2</c:v>
                </c:pt>
                <c:pt idx="97">
                  <c:v>9.4915196300000004E-2</c:v>
                </c:pt>
                <c:pt idx="98">
                  <c:v>9.4510182740000004E-2</c:v>
                </c:pt>
                <c:pt idx="99">
                  <c:v>9.556014836E-2</c:v>
                </c:pt>
                <c:pt idx="100">
                  <c:v>9.5437720419999997E-2</c:v>
                </c:pt>
                <c:pt idx="101">
                  <c:v>9.479094297E-2</c:v>
                </c:pt>
                <c:pt idx="102">
                  <c:v>9.5660388469999996E-2</c:v>
                </c:pt>
                <c:pt idx="103">
                  <c:v>9.5872625710000006E-2</c:v>
                </c:pt>
                <c:pt idx="104">
                  <c:v>9.6657916900000002E-2</c:v>
                </c:pt>
                <c:pt idx="105">
                  <c:v>9.6747942269999998E-2</c:v>
                </c:pt>
                <c:pt idx="106">
                  <c:v>9.473909438E-2</c:v>
                </c:pt>
                <c:pt idx="107">
                  <c:v>9.6745826300000004E-2</c:v>
                </c:pt>
                <c:pt idx="108">
                  <c:v>9.5786809919999993E-2</c:v>
                </c:pt>
                <c:pt idx="109">
                  <c:v>9.6020765600000002E-2</c:v>
                </c:pt>
                <c:pt idx="110">
                  <c:v>9.7383223470000002E-2</c:v>
                </c:pt>
                <c:pt idx="111">
                  <c:v>9.6657663579999997E-2</c:v>
                </c:pt>
                <c:pt idx="112">
                  <c:v>9.8044224080000006E-2</c:v>
                </c:pt>
                <c:pt idx="113">
                  <c:v>9.6769705410000004E-2</c:v>
                </c:pt>
                <c:pt idx="114">
                  <c:v>9.7756795590000001E-2</c:v>
                </c:pt>
                <c:pt idx="115">
                  <c:v>9.7418986260000007E-2</c:v>
                </c:pt>
                <c:pt idx="116">
                  <c:v>9.7402349109999994E-2</c:v>
                </c:pt>
                <c:pt idx="117">
                  <c:v>9.756733477E-2</c:v>
                </c:pt>
                <c:pt idx="118">
                  <c:v>9.916009009E-2</c:v>
                </c:pt>
                <c:pt idx="119">
                  <c:v>0.10017189379999999</c:v>
                </c:pt>
                <c:pt idx="120">
                  <c:v>9.8889656359999994E-2</c:v>
                </c:pt>
                <c:pt idx="121">
                  <c:v>0.1005430222</c:v>
                </c:pt>
                <c:pt idx="122">
                  <c:v>9.8929785189999994E-2</c:v>
                </c:pt>
                <c:pt idx="123">
                  <c:v>9.1421775519999998E-2</c:v>
                </c:pt>
                <c:pt idx="124">
                  <c:v>8.5207663480000001E-2</c:v>
                </c:pt>
                <c:pt idx="125">
                  <c:v>0.1017863899</c:v>
                </c:pt>
                <c:pt idx="126">
                  <c:v>9.8432287569999999E-2</c:v>
                </c:pt>
                <c:pt idx="127">
                  <c:v>0.1050231606</c:v>
                </c:pt>
                <c:pt idx="128">
                  <c:v>9.8072156310000005E-2</c:v>
                </c:pt>
                <c:pt idx="129">
                  <c:v>9.6089810129999995E-2</c:v>
                </c:pt>
                <c:pt idx="130">
                  <c:v>8.9001134039999999E-2</c:v>
                </c:pt>
                <c:pt idx="131">
                  <c:v>9.9824778739999995E-2</c:v>
                </c:pt>
                <c:pt idx="132">
                  <c:v>0.1053755134</c:v>
                </c:pt>
                <c:pt idx="133">
                  <c:v>0.10855889320000001</c:v>
                </c:pt>
                <c:pt idx="134">
                  <c:v>0.10460998119999999</c:v>
                </c:pt>
                <c:pt idx="135">
                  <c:v>9.5311738549999997E-2</c:v>
                </c:pt>
                <c:pt idx="136">
                  <c:v>9.9977567789999999E-2</c:v>
                </c:pt>
                <c:pt idx="137">
                  <c:v>9.4646304850000001E-2</c:v>
                </c:pt>
                <c:pt idx="138">
                  <c:v>9.6428044140000002E-2</c:v>
                </c:pt>
                <c:pt idx="139">
                  <c:v>9.9728882310000003E-2</c:v>
                </c:pt>
                <c:pt idx="140">
                  <c:v>0.1091189682</c:v>
                </c:pt>
                <c:pt idx="141">
                  <c:v>0.1005489975</c:v>
                </c:pt>
                <c:pt idx="142">
                  <c:v>0.1048413217</c:v>
                </c:pt>
                <c:pt idx="143">
                  <c:v>0.1056599319</c:v>
                </c:pt>
                <c:pt idx="144">
                  <c:v>0.1112444326</c:v>
                </c:pt>
                <c:pt idx="145">
                  <c:v>9.9632889030000005E-2</c:v>
                </c:pt>
                <c:pt idx="146">
                  <c:v>0.1141164452</c:v>
                </c:pt>
                <c:pt idx="147">
                  <c:v>9.4509422780000005E-2</c:v>
                </c:pt>
                <c:pt idx="148">
                  <c:v>9.7340889279999995E-2</c:v>
                </c:pt>
                <c:pt idx="149">
                  <c:v>0.1076615751</c:v>
                </c:pt>
                <c:pt idx="150">
                  <c:v>0.10720061509999999</c:v>
                </c:pt>
                <c:pt idx="151">
                  <c:v>9.8020434379999993E-2</c:v>
                </c:pt>
                <c:pt idx="152">
                  <c:v>0.1019584015</c:v>
                </c:pt>
                <c:pt idx="153">
                  <c:v>0.1023636758</c:v>
                </c:pt>
                <c:pt idx="154">
                  <c:v>0.10239204759999999</c:v>
                </c:pt>
                <c:pt idx="155">
                  <c:v>9.9827177820000002E-2</c:v>
                </c:pt>
                <c:pt idx="156">
                  <c:v>0.1016841382</c:v>
                </c:pt>
                <c:pt idx="157">
                  <c:v>0.1017588526</c:v>
                </c:pt>
                <c:pt idx="158">
                  <c:v>0.10068909080000001</c:v>
                </c:pt>
                <c:pt idx="159">
                  <c:v>9.4207279379999995E-2</c:v>
                </c:pt>
                <c:pt idx="160">
                  <c:v>9.3844309449999996E-2</c:v>
                </c:pt>
                <c:pt idx="161">
                  <c:v>0.10078526290000001</c:v>
                </c:pt>
                <c:pt idx="162">
                  <c:v>0.1080199927</c:v>
                </c:pt>
                <c:pt idx="163">
                  <c:v>0.10684742780000001</c:v>
                </c:pt>
                <c:pt idx="164">
                  <c:v>0.11927336450000001</c:v>
                </c:pt>
                <c:pt idx="165">
                  <c:v>9.7244195640000003E-2</c:v>
                </c:pt>
                <c:pt idx="166">
                  <c:v>0.1011813879</c:v>
                </c:pt>
                <c:pt idx="167">
                  <c:v>0.1033710763</c:v>
                </c:pt>
                <c:pt idx="168">
                  <c:v>0.1097396612</c:v>
                </c:pt>
                <c:pt idx="169">
                  <c:v>9.6662312750000007E-2</c:v>
                </c:pt>
                <c:pt idx="170">
                  <c:v>0.10039119420000001</c:v>
                </c:pt>
                <c:pt idx="171">
                  <c:v>9.9098354580000006E-2</c:v>
                </c:pt>
                <c:pt idx="172">
                  <c:v>0.11135949940000001</c:v>
                </c:pt>
                <c:pt idx="173">
                  <c:v>9.7370646889999996E-2</c:v>
                </c:pt>
                <c:pt idx="174">
                  <c:v>0.11049674449999999</c:v>
                </c:pt>
                <c:pt idx="175">
                  <c:v>9.3953832979999999E-2</c:v>
                </c:pt>
                <c:pt idx="176">
                  <c:v>0.1097282544</c:v>
                </c:pt>
                <c:pt idx="177">
                  <c:v>0.10214124619999999</c:v>
                </c:pt>
                <c:pt idx="178">
                  <c:v>9.5472902060000003E-2</c:v>
                </c:pt>
                <c:pt idx="179">
                  <c:v>0.1070953682</c:v>
                </c:pt>
                <c:pt idx="180">
                  <c:v>9.5274597409999995E-2</c:v>
                </c:pt>
                <c:pt idx="181">
                  <c:v>8.827991784E-2</c:v>
                </c:pt>
                <c:pt idx="182">
                  <c:v>0.1080621928</c:v>
                </c:pt>
                <c:pt idx="183">
                  <c:v>9.3965992329999998E-2</c:v>
                </c:pt>
                <c:pt idx="184">
                  <c:v>0.1012763456</c:v>
                </c:pt>
                <c:pt idx="185">
                  <c:v>9.8726831380000005E-2</c:v>
                </c:pt>
                <c:pt idx="186">
                  <c:v>0.1021045968</c:v>
                </c:pt>
                <c:pt idx="187">
                  <c:v>9.6292741599999995E-2</c:v>
                </c:pt>
                <c:pt idx="188">
                  <c:v>9.1189175839999997E-2</c:v>
                </c:pt>
                <c:pt idx="189">
                  <c:v>9.1496311129999994E-2</c:v>
                </c:pt>
                <c:pt idx="190">
                  <c:v>9.6529223019999999E-2</c:v>
                </c:pt>
                <c:pt idx="191">
                  <c:v>9.5127001399999994E-2</c:v>
                </c:pt>
                <c:pt idx="192">
                  <c:v>9.3818977479999996E-2</c:v>
                </c:pt>
                <c:pt idx="193">
                  <c:v>0.1009950563</c:v>
                </c:pt>
                <c:pt idx="194">
                  <c:v>0.10087887199999999</c:v>
                </c:pt>
                <c:pt idx="195">
                  <c:v>9.2627972360000005E-2</c:v>
                </c:pt>
                <c:pt idx="196">
                  <c:v>8.7570682169999997E-2</c:v>
                </c:pt>
                <c:pt idx="197">
                  <c:v>9.8483450710000003E-2</c:v>
                </c:pt>
                <c:pt idx="198">
                  <c:v>9.4449028369999993E-2</c:v>
                </c:pt>
                <c:pt idx="199">
                  <c:v>9.8042771220000005E-2</c:v>
                </c:pt>
                <c:pt idx="200">
                  <c:v>8.8525444270000003E-2</c:v>
                </c:pt>
                <c:pt idx="201">
                  <c:v>9.4323366879999995E-2</c:v>
                </c:pt>
                <c:pt idx="202">
                  <c:v>9.3305170539999996E-2</c:v>
                </c:pt>
                <c:pt idx="203">
                  <c:v>9.0196274219999997E-2</c:v>
                </c:pt>
                <c:pt idx="204">
                  <c:v>8.7175771590000006E-2</c:v>
                </c:pt>
                <c:pt idx="205">
                  <c:v>0.1043684408</c:v>
                </c:pt>
                <c:pt idx="206">
                  <c:v>9.0976834300000003E-2</c:v>
                </c:pt>
                <c:pt idx="207">
                  <c:v>9.7341313959999995E-2</c:v>
                </c:pt>
                <c:pt idx="208">
                  <c:v>9.4664007430000002E-2</c:v>
                </c:pt>
                <c:pt idx="209">
                  <c:v>8.4415093060000002E-2</c:v>
                </c:pt>
                <c:pt idx="210">
                  <c:v>9.402380884E-2</c:v>
                </c:pt>
                <c:pt idx="211">
                  <c:v>9.3444705010000004E-2</c:v>
                </c:pt>
                <c:pt idx="212">
                  <c:v>9.6447698770000007E-2</c:v>
                </c:pt>
                <c:pt idx="213">
                  <c:v>0.10086407510000001</c:v>
                </c:pt>
                <c:pt idx="214">
                  <c:v>8.7851122020000005E-2</c:v>
                </c:pt>
                <c:pt idx="215">
                  <c:v>0.1005585343</c:v>
                </c:pt>
                <c:pt idx="216">
                  <c:v>9.5990978180000006E-2</c:v>
                </c:pt>
                <c:pt idx="217">
                  <c:v>9.477177262E-2</c:v>
                </c:pt>
                <c:pt idx="218">
                  <c:v>9.0310640629999994E-2</c:v>
                </c:pt>
                <c:pt idx="219">
                  <c:v>8.6549237370000004E-2</c:v>
                </c:pt>
                <c:pt idx="220">
                  <c:v>9.3002021310000002E-2</c:v>
                </c:pt>
                <c:pt idx="221">
                  <c:v>0.1035170257</c:v>
                </c:pt>
                <c:pt idx="222">
                  <c:v>8.9965671299999994E-2</c:v>
                </c:pt>
                <c:pt idx="223">
                  <c:v>8.232865483E-2</c:v>
                </c:pt>
                <c:pt idx="224">
                  <c:v>8.0678880209999998E-2</c:v>
                </c:pt>
                <c:pt idx="225">
                  <c:v>8.9006245139999995E-2</c:v>
                </c:pt>
                <c:pt idx="226">
                  <c:v>9.5951199530000003E-2</c:v>
                </c:pt>
                <c:pt idx="227">
                  <c:v>8.9099995789999997E-2</c:v>
                </c:pt>
                <c:pt idx="228">
                  <c:v>8.0091930929999999E-2</c:v>
                </c:pt>
                <c:pt idx="229">
                  <c:v>0.1020736545</c:v>
                </c:pt>
                <c:pt idx="230">
                  <c:v>8.6777903140000001E-2</c:v>
                </c:pt>
                <c:pt idx="231">
                  <c:v>9.5427803699999994E-2</c:v>
                </c:pt>
                <c:pt idx="232">
                  <c:v>8.4660194810000006E-2</c:v>
                </c:pt>
                <c:pt idx="233">
                  <c:v>8.4837861360000003E-2</c:v>
                </c:pt>
                <c:pt idx="234">
                  <c:v>7.8294888140000005E-2</c:v>
                </c:pt>
                <c:pt idx="235">
                  <c:v>8.1150673330000006E-2</c:v>
                </c:pt>
                <c:pt idx="236">
                  <c:v>8.7206818160000005E-2</c:v>
                </c:pt>
                <c:pt idx="237">
                  <c:v>8.776243031E-2</c:v>
                </c:pt>
                <c:pt idx="238">
                  <c:v>8.8011130689999995E-2</c:v>
                </c:pt>
                <c:pt idx="239">
                  <c:v>8.3364993329999998E-2</c:v>
                </c:pt>
                <c:pt idx="240">
                  <c:v>8.7438613179999999E-2</c:v>
                </c:pt>
                <c:pt idx="241">
                  <c:v>9.0632624920000002E-2</c:v>
                </c:pt>
                <c:pt idx="242">
                  <c:v>7.5972311200000003E-2</c:v>
                </c:pt>
                <c:pt idx="243">
                  <c:v>7.6249070469999999E-2</c:v>
                </c:pt>
                <c:pt idx="244">
                  <c:v>7.6988123359999994E-2</c:v>
                </c:pt>
                <c:pt idx="245">
                  <c:v>8.2641005520000005E-2</c:v>
                </c:pt>
                <c:pt idx="246">
                  <c:v>8.1800602380000004E-2</c:v>
                </c:pt>
                <c:pt idx="247">
                  <c:v>8.2652352750000005E-2</c:v>
                </c:pt>
                <c:pt idx="248">
                  <c:v>8.1217065450000001E-2</c:v>
                </c:pt>
                <c:pt idx="249">
                  <c:v>8.1407368179999995E-2</c:v>
                </c:pt>
                <c:pt idx="250">
                  <c:v>7.4837006629999994E-2</c:v>
                </c:pt>
                <c:pt idx="251">
                  <c:v>7.4172236030000005E-2</c:v>
                </c:pt>
                <c:pt idx="252">
                  <c:v>7.961616665E-2</c:v>
                </c:pt>
                <c:pt idx="253">
                  <c:v>7.8925043340000001E-2</c:v>
                </c:pt>
                <c:pt idx="254">
                  <c:v>7.2715550660000003E-2</c:v>
                </c:pt>
                <c:pt idx="255">
                  <c:v>8.0265827479999996E-2</c:v>
                </c:pt>
                <c:pt idx="256">
                  <c:v>8.5526920859999994E-2</c:v>
                </c:pt>
                <c:pt idx="257">
                  <c:v>8.3268053829999994E-2</c:v>
                </c:pt>
                <c:pt idx="258">
                  <c:v>7.6659865679999994E-2</c:v>
                </c:pt>
                <c:pt idx="259">
                  <c:v>7.6313309369999999E-2</c:v>
                </c:pt>
                <c:pt idx="260">
                  <c:v>8.1467851999999993E-2</c:v>
                </c:pt>
                <c:pt idx="261">
                  <c:v>8.0676637590000003E-2</c:v>
                </c:pt>
                <c:pt idx="262">
                  <c:v>7.9944506289999995E-2</c:v>
                </c:pt>
                <c:pt idx="263">
                  <c:v>7.7441677449999996E-2</c:v>
                </c:pt>
                <c:pt idx="264">
                  <c:v>6.166192517E-2</c:v>
                </c:pt>
                <c:pt idx="265">
                  <c:v>7.4325144290000006E-2</c:v>
                </c:pt>
                <c:pt idx="266">
                  <c:v>8.5354566569999998E-2</c:v>
                </c:pt>
                <c:pt idx="267">
                  <c:v>8.5599556569999999E-2</c:v>
                </c:pt>
                <c:pt idx="268">
                  <c:v>7.9323299230000005E-2</c:v>
                </c:pt>
                <c:pt idx="269">
                  <c:v>7.7193118630000002E-2</c:v>
                </c:pt>
                <c:pt idx="270">
                  <c:v>8.5707806050000002E-2</c:v>
                </c:pt>
                <c:pt idx="271">
                  <c:v>8.5987642409999995E-2</c:v>
                </c:pt>
                <c:pt idx="272">
                  <c:v>7.4718214569999997E-2</c:v>
                </c:pt>
                <c:pt idx="273">
                  <c:v>7.2258189319999999E-2</c:v>
                </c:pt>
                <c:pt idx="274">
                  <c:v>7.3276795450000001E-2</c:v>
                </c:pt>
                <c:pt idx="275">
                  <c:v>7.4807964269999999E-2</c:v>
                </c:pt>
                <c:pt idx="276">
                  <c:v>7.1931958200000007E-2</c:v>
                </c:pt>
                <c:pt idx="277">
                  <c:v>8.5081413389999999E-2</c:v>
                </c:pt>
                <c:pt idx="278">
                  <c:v>7.6442062850000006E-2</c:v>
                </c:pt>
                <c:pt idx="279">
                  <c:v>8.0076538030000005E-2</c:v>
                </c:pt>
                <c:pt idx="280">
                  <c:v>7.2668239470000007E-2</c:v>
                </c:pt>
                <c:pt idx="281">
                  <c:v>7.1773760019999994E-2</c:v>
                </c:pt>
                <c:pt idx="282">
                  <c:v>7.8677482899999998E-2</c:v>
                </c:pt>
                <c:pt idx="283">
                  <c:v>8.5540130729999997E-2</c:v>
                </c:pt>
                <c:pt idx="284">
                  <c:v>7.8672751779999994E-2</c:v>
                </c:pt>
                <c:pt idx="285">
                  <c:v>7.6726399360000003E-2</c:v>
                </c:pt>
                <c:pt idx="286">
                  <c:v>7.5385659930000001E-2</c:v>
                </c:pt>
                <c:pt idx="287">
                  <c:v>8.3486527199999994E-2</c:v>
                </c:pt>
                <c:pt idx="288">
                  <c:v>7.3132246730000003E-2</c:v>
                </c:pt>
                <c:pt idx="289">
                  <c:v>8.097816259E-2</c:v>
                </c:pt>
                <c:pt idx="290">
                  <c:v>8.0169826750000006E-2</c:v>
                </c:pt>
                <c:pt idx="291">
                  <c:v>8.4889113899999993E-2</c:v>
                </c:pt>
                <c:pt idx="292">
                  <c:v>8.0043889579999999E-2</c:v>
                </c:pt>
                <c:pt idx="293">
                  <c:v>8.6085841060000001E-2</c:v>
                </c:pt>
                <c:pt idx="294">
                  <c:v>7.4872173370000003E-2</c:v>
                </c:pt>
                <c:pt idx="295">
                  <c:v>7.4241608380000004E-2</c:v>
                </c:pt>
                <c:pt idx="296">
                  <c:v>7.6639868319999999E-2</c:v>
                </c:pt>
                <c:pt idx="297">
                  <c:v>7.708811015E-2</c:v>
                </c:pt>
                <c:pt idx="298">
                  <c:v>6.9640487429999995E-2</c:v>
                </c:pt>
                <c:pt idx="299">
                  <c:v>8.1021219490000004E-2</c:v>
                </c:pt>
                <c:pt idx="300">
                  <c:v>7.5725026429999995E-2</c:v>
                </c:pt>
                <c:pt idx="301">
                  <c:v>7.9942107200000001E-2</c:v>
                </c:pt>
                <c:pt idx="302">
                  <c:v>7.7359877529999996E-2</c:v>
                </c:pt>
                <c:pt idx="303">
                  <c:v>7.7544666829999997E-2</c:v>
                </c:pt>
                <c:pt idx="304">
                  <c:v>8.0338992179999999E-2</c:v>
                </c:pt>
                <c:pt idx="305">
                  <c:v>7.4171155690000004E-2</c:v>
                </c:pt>
                <c:pt idx="306">
                  <c:v>7.7048204839999995E-2</c:v>
                </c:pt>
                <c:pt idx="307">
                  <c:v>7.7572099859999993E-2</c:v>
                </c:pt>
                <c:pt idx="308">
                  <c:v>8.8368691499999999E-2</c:v>
                </c:pt>
                <c:pt idx="309">
                  <c:v>8.603790402E-2</c:v>
                </c:pt>
                <c:pt idx="310">
                  <c:v>8.4360167380000003E-2</c:v>
                </c:pt>
                <c:pt idx="311">
                  <c:v>7.3931902650000006E-2</c:v>
                </c:pt>
                <c:pt idx="312">
                  <c:v>6.8067871030000004E-2</c:v>
                </c:pt>
                <c:pt idx="313">
                  <c:v>7.6794527469999999E-2</c:v>
                </c:pt>
                <c:pt idx="314">
                  <c:v>8.3295777439999996E-2</c:v>
                </c:pt>
                <c:pt idx="315">
                  <c:v>9.2319391670000001E-2</c:v>
                </c:pt>
                <c:pt idx="316">
                  <c:v>7.3795534669999996E-2</c:v>
                </c:pt>
                <c:pt idx="317">
                  <c:v>8.3795309070000004E-2</c:v>
                </c:pt>
                <c:pt idx="318">
                  <c:v>7.5684614479999995E-2</c:v>
                </c:pt>
                <c:pt idx="319">
                  <c:v>7.44233802E-2</c:v>
                </c:pt>
                <c:pt idx="320">
                  <c:v>7.5085513290000003E-2</c:v>
                </c:pt>
                <c:pt idx="321">
                  <c:v>6.2039565290000001E-2</c:v>
                </c:pt>
                <c:pt idx="322">
                  <c:v>7.4885159729999998E-2</c:v>
                </c:pt>
                <c:pt idx="323">
                  <c:v>7.2241432960000004E-2</c:v>
                </c:pt>
                <c:pt idx="324">
                  <c:v>7.1947157380000001E-2</c:v>
                </c:pt>
                <c:pt idx="325">
                  <c:v>8.5941381750000004E-2</c:v>
                </c:pt>
                <c:pt idx="326">
                  <c:v>7.3788821700000007E-2</c:v>
                </c:pt>
                <c:pt idx="327">
                  <c:v>7.3622129859999996E-2</c:v>
                </c:pt>
                <c:pt idx="328">
                  <c:v>8.5484176869999998E-2</c:v>
                </c:pt>
                <c:pt idx="329">
                  <c:v>7.6566174629999997E-2</c:v>
                </c:pt>
                <c:pt idx="330">
                  <c:v>7.9994328320000002E-2</c:v>
                </c:pt>
                <c:pt idx="331">
                  <c:v>7.9387374220000001E-2</c:v>
                </c:pt>
                <c:pt idx="332">
                  <c:v>7.8905507920000006E-2</c:v>
                </c:pt>
                <c:pt idx="333">
                  <c:v>8.6874403059999994E-2</c:v>
                </c:pt>
                <c:pt idx="334">
                  <c:v>8.1351250410000006E-2</c:v>
                </c:pt>
                <c:pt idx="335">
                  <c:v>8.5072673860000003E-2</c:v>
                </c:pt>
                <c:pt idx="336">
                  <c:v>7.0523217319999998E-2</c:v>
                </c:pt>
                <c:pt idx="337">
                  <c:v>8.0953367050000002E-2</c:v>
                </c:pt>
                <c:pt idx="338">
                  <c:v>8.4879860279999997E-2</c:v>
                </c:pt>
                <c:pt idx="339">
                  <c:v>6.5177284180000003E-2</c:v>
                </c:pt>
                <c:pt idx="340">
                  <c:v>8.7675251070000002E-2</c:v>
                </c:pt>
                <c:pt idx="341">
                  <c:v>7.5472131370000001E-2</c:v>
                </c:pt>
                <c:pt idx="342">
                  <c:v>8.0274336040000005E-2</c:v>
                </c:pt>
                <c:pt idx="343">
                  <c:v>7.7669464049999998E-2</c:v>
                </c:pt>
                <c:pt idx="344">
                  <c:v>8.3581395449999998E-2</c:v>
                </c:pt>
                <c:pt idx="345">
                  <c:v>8.3423554900000002E-2</c:v>
                </c:pt>
                <c:pt idx="346">
                  <c:v>8.3158262070000002E-2</c:v>
                </c:pt>
                <c:pt idx="347">
                  <c:v>8.0323897300000002E-2</c:v>
                </c:pt>
                <c:pt idx="348">
                  <c:v>8.2000263039999993E-2</c:v>
                </c:pt>
                <c:pt idx="349">
                  <c:v>7.7503234150000003E-2</c:v>
                </c:pt>
                <c:pt idx="350">
                  <c:v>6.7442990839999994E-2</c:v>
                </c:pt>
                <c:pt idx="351">
                  <c:v>7.8394621610000007E-2</c:v>
                </c:pt>
                <c:pt idx="352">
                  <c:v>8.042950183E-2</c:v>
                </c:pt>
                <c:pt idx="353">
                  <c:v>7.2507850829999998E-2</c:v>
                </c:pt>
                <c:pt idx="354">
                  <c:v>7.2093576189999994E-2</c:v>
                </c:pt>
                <c:pt idx="355">
                  <c:v>8.0347128209999993E-2</c:v>
                </c:pt>
                <c:pt idx="356">
                  <c:v>8.0772861840000001E-2</c:v>
                </c:pt>
                <c:pt idx="357">
                  <c:v>8.3103671670000004E-2</c:v>
                </c:pt>
                <c:pt idx="358">
                  <c:v>8.5622958839999999E-2</c:v>
                </c:pt>
                <c:pt idx="359">
                  <c:v>7.4922204019999994E-2</c:v>
                </c:pt>
                <c:pt idx="360">
                  <c:v>8.5486397150000004E-2</c:v>
                </c:pt>
                <c:pt idx="361">
                  <c:v>8.6059778929999997E-2</c:v>
                </c:pt>
                <c:pt idx="362">
                  <c:v>8.643548191E-2</c:v>
                </c:pt>
                <c:pt idx="363">
                  <c:v>7.8708589080000002E-2</c:v>
                </c:pt>
                <c:pt idx="364">
                  <c:v>8.5977211590000005E-2</c:v>
                </c:pt>
                <c:pt idx="365">
                  <c:v>7.6734133060000001E-2</c:v>
                </c:pt>
                <c:pt idx="366">
                  <c:v>8.1734292210000004E-2</c:v>
                </c:pt>
                <c:pt idx="367">
                  <c:v>8.4915831689999999E-2</c:v>
                </c:pt>
                <c:pt idx="368">
                  <c:v>7.674855739E-2</c:v>
                </c:pt>
                <c:pt idx="369">
                  <c:v>7.5358644129999999E-2</c:v>
                </c:pt>
                <c:pt idx="370">
                  <c:v>8.4844112400000005E-2</c:v>
                </c:pt>
                <c:pt idx="371">
                  <c:v>8.0992192029999993E-2</c:v>
                </c:pt>
                <c:pt idx="372">
                  <c:v>6.954485178E-2</c:v>
                </c:pt>
                <c:pt idx="373">
                  <c:v>7.4484772980000002E-2</c:v>
                </c:pt>
                <c:pt idx="374">
                  <c:v>7.7448800210000002E-2</c:v>
                </c:pt>
                <c:pt idx="375">
                  <c:v>7.6025225220000006E-2</c:v>
                </c:pt>
                <c:pt idx="376">
                  <c:v>7.6053678989999998E-2</c:v>
                </c:pt>
                <c:pt idx="377">
                  <c:v>7.2500579060000001E-2</c:v>
                </c:pt>
                <c:pt idx="378">
                  <c:v>8.3582095800000006E-2</c:v>
                </c:pt>
                <c:pt idx="379">
                  <c:v>7.9069323839999997E-2</c:v>
                </c:pt>
                <c:pt idx="380">
                  <c:v>7.7462166550000003E-2</c:v>
                </c:pt>
                <c:pt idx="381">
                  <c:v>8.6568772789999998E-2</c:v>
                </c:pt>
                <c:pt idx="382">
                  <c:v>8.2838661970000005E-2</c:v>
                </c:pt>
                <c:pt idx="383">
                  <c:v>7.4720121919999993E-2</c:v>
                </c:pt>
                <c:pt idx="384">
                  <c:v>8.4818683559999997E-2</c:v>
                </c:pt>
                <c:pt idx="385">
                  <c:v>8.3361744880000005E-2</c:v>
                </c:pt>
                <c:pt idx="386">
                  <c:v>7.4133008720000004E-2</c:v>
                </c:pt>
                <c:pt idx="387">
                  <c:v>8.6514078080000001E-2</c:v>
                </c:pt>
                <c:pt idx="388">
                  <c:v>8.5779152809999995E-2</c:v>
                </c:pt>
                <c:pt idx="389">
                  <c:v>7.8740045430000002E-2</c:v>
                </c:pt>
                <c:pt idx="390">
                  <c:v>8.8039644060000005E-2</c:v>
                </c:pt>
                <c:pt idx="391">
                  <c:v>8.6552530530000005E-2</c:v>
                </c:pt>
                <c:pt idx="392">
                  <c:v>8.6933210489999996E-2</c:v>
                </c:pt>
                <c:pt idx="393">
                  <c:v>8.8536083700000004E-2</c:v>
                </c:pt>
                <c:pt idx="394">
                  <c:v>8.4657423199999998E-2</c:v>
                </c:pt>
                <c:pt idx="395">
                  <c:v>8.9440017940000005E-2</c:v>
                </c:pt>
                <c:pt idx="396">
                  <c:v>8.3349555729999997E-2</c:v>
                </c:pt>
                <c:pt idx="397">
                  <c:v>8.796748519E-2</c:v>
                </c:pt>
                <c:pt idx="398">
                  <c:v>8.4255114199999995E-2</c:v>
                </c:pt>
                <c:pt idx="399">
                  <c:v>8.9400306339999999E-2</c:v>
                </c:pt>
                <c:pt idx="400">
                  <c:v>7.4538365009999996E-2</c:v>
                </c:pt>
                <c:pt idx="401">
                  <c:v>9.3532040720000001E-2</c:v>
                </c:pt>
                <c:pt idx="402">
                  <c:v>8.5090540349999993E-2</c:v>
                </c:pt>
                <c:pt idx="403">
                  <c:v>8.4942117329999997E-2</c:v>
                </c:pt>
                <c:pt idx="404">
                  <c:v>8.757881075E-2</c:v>
                </c:pt>
                <c:pt idx="405">
                  <c:v>8.6851827800000003E-2</c:v>
                </c:pt>
                <c:pt idx="406">
                  <c:v>8.2555495199999995E-2</c:v>
                </c:pt>
                <c:pt idx="407">
                  <c:v>8.8365130129999997E-2</c:v>
                </c:pt>
                <c:pt idx="408">
                  <c:v>8.3962857720000006E-2</c:v>
                </c:pt>
                <c:pt idx="409">
                  <c:v>0.10131860519999999</c:v>
                </c:pt>
                <c:pt idx="410">
                  <c:v>7.5895883139999995E-2</c:v>
                </c:pt>
                <c:pt idx="411">
                  <c:v>7.4505910280000004E-2</c:v>
                </c:pt>
                <c:pt idx="412">
                  <c:v>9.6720151599999998E-2</c:v>
                </c:pt>
                <c:pt idx="413">
                  <c:v>8.2809410989999999E-2</c:v>
                </c:pt>
                <c:pt idx="414">
                  <c:v>8.8241957130000007E-2</c:v>
                </c:pt>
                <c:pt idx="415">
                  <c:v>8.7916389110000007E-2</c:v>
                </c:pt>
                <c:pt idx="416">
                  <c:v>9.250278026E-2</c:v>
                </c:pt>
                <c:pt idx="417">
                  <c:v>7.9064413910000006E-2</c:v>
                </c:pt>
                <c:pt idx="418">
                  <c:v>8.5195593540000003E-2</c:v>
                </c:pt>
                <c:pt idx="419">
                  <c:v>9.8870337010000003E-2</c:v>
                </c:pt>
                <c:pt idx="420">
                  <c:v>8.9372947810000006E-2</c:v>
                </c:pt>
                <c:pt idx="421">
                  <c:v>8.8764615359999993E-2</c:v>
                </c:pt>
                <c:pt idx="422">
                  <c:v>9.2452779410000005E-2</c:v>
                </c:pt>
                <c:pt idx="423">
                  <c:v>8.5496596990000007E-2</c:v>
                </c:pt>
                <c:pt idx="424">
                  <c:v>8.6478270590000003E-2</c:v>
                </c:pt>
                <c:pt idx="425">
                  <c:v>8.3075553179999997E-2</c:v>
                </c:pt>
                <c:pt idx="426">
                  <c:v>9.2451274390000004E-2</c:v>
                </c:pt>
                <c:pt idx="427">
                  <c:v>8.4441490470000005E-2</c:v>
                </c:pt>
                <c:pt idx="428">
                  <c:v>8.415608108E-2</c:v>
                </c:pt>
                <c:pt idx="429">
                  <c:v>9.1131813820000004E-2</c:v>
                </c:pt>
                <c:pt idx="430">
                  <c:v>8.2144714889999998E-2</c:v>
                </c:pt>
                <c:pt idx="431">
                  <c:v>9.1281823809999996E-2</c:v>
                </c:pt>
                <c:pt idx="432">
                  <c:v>8.4003344179999995E-2</c:v>
                </c:pt>
                <c:pt idx="433">
                  <c:v>9.2365480959999996E-2</c:v>
                </c:pt>
                <c:pt idx="434">
                  <c:v>8.6610540750000006E-2</c:v>
                </c:pt>
                <c:pt idx="435">
                  <c:v>8.6662121120000005E-2</c:v>
                </c:pt>
                <c:pt idx="436">
                  <c:v>7.9689070579999993E-2</c:v>
                </c:pt>
                <c:pt idx="437">
                  <c:v>9.5189727840000002E-2</c:v>
                </c:pt>
                <c:pt idx="438">
                  <c:v>7.8891895710000007E-2</c:v>
                </c:pt>
                <c:pt idx="439">
                  <c:v>8.9582175020000002E-2</c:v>
                </c:pt>
              </c:numCache>
            </c:numRef>
          </c:yVal>
          <c:smooth val="1"/>
          <c:extLst>
            <c:ext xmlns:c16="http://schemas.microsoft.com/office/drawing/2014/chart" uri="{C3380CC4-5D6E-409C-BE32-E72D297353CC}">
              <c16:uniqueId val="{00000000-5EF9-410C-B4A4-40931AF2D519}"/>
            </c:ext>
          </c:extLst>
        </c:ser>
        <c:dLbls>
          <c:showLegendKey val="0"/>
          <c:showVal val="0"/>
          <c:showCatName val="0"/>
          <c:showSerName val="0"/>
          <c:showPercent val="0"/>
          <c:showBubbleSize val="0"/>
        </c:dLbls>
        <c:axId val="162052976"/>
        <c:axId val="362313520"/>
      </c:scatterChart>
      <c:valAx>
        <c:axId val="162052976"/>
        <c:scaling>
          <c:orientation val="minMax"/>
          <c:max val="2500"/>
          <c:min val="250"/>
        </c:scaling>
        <c:delete val="0"/>
        <c:axPos val="b"/>
        <c:title>
          <c:tx>
            <c:strRef>
              <c:f>Reflectance!$C$2</c:f>
              <c:strCache>
                <c:ptCount val="1"/>
                <c:pt idx="0">
                  <c:v>Wavelength (nm)</c:v>
                </c:pt>
              </c:strCache>
            </c:strRef>
          </c:tx>
          <c:overlay val="0"/>
        </c:title>
        <c:numFmt formatCode="General" sourceLinked="1"/>
        <c:majorTickMark val="out"/>
        <c:minorTickMark val="none"/>
        <c:tickLblPos val="nextTo"/>
        <c:crossAx val="362313520"/>
        <c:crosses val="autoZero"/>
        <c:crossBetween val="midCat"/>
        <c:majorUnit val="250"/>
        <c:minorUnit val="250"/>
      </c:valAx>
      <c:valAx>
        <c:axId val="362313520"/>
        <c:scaling>
          <c:orientation val="minMax"/>
          <c:max val="0.15000000000000002"/>
          <c:min val="0"/>
        </c:scaling>
        <c:delete val="0"/>
        <c:axPos val="l"/>
        <c:majorGridlines/>
        <c:title>
          <c:tx>
            <c:rich>
              <a:bodyPr rot="-5400000" vert="horz"/>
              <a:lstStyle/>
              <a:p>
                <a:pPr>
                  <a:defRPr/>
                </a:pPr>
                <a:r>
                  <a:rPr lang="en-US"/>
                  <a:t>Reflectance (%)</a:t>
                </a:r>
              </a:p>
            </c:rich>
          </c:tx>
          <c:overlay val="0"/>
        </c:title>
        <c:numFmt formatCode="General" sourceLinked="1"/>
        <c:majorTickMark val="out"/>
        <c:minorTickMark val="none"/>
        <c:tickLblPos val="nextTo"/>
        <c:crossAx val="162052976"/>
        <c:crosses val="autoZero"/>
        <c:crossBetween val="midCat"/>
        <c:majorUnit val="2.5000000000000005E-2"/>
      </c:valAx>
    </c:plotArea>
    <c:legend>
      <c:legendPos val="r"/>
      <c:layout>
        <c:manualLayout>
          <c:xMode val="edge"/>
          <c:yMode val="edge"/>
          <c:x val="0.60348866463738404"/>
          <c:y val="0.1415872783418213"/>
          <c:w val="0.34045644137373637"/>
          <c:h val="0.16288232841720238"/>
        </c:manualLayout>
      </c:layout>
      <c:overlay val="1"/>
      <c:spPr>
        <a:solidFill>
          <a:schemeClr val="bg1"/>
        </a:solidFill>
        <a:ln>
          <a:solidFill>
            <a:schemeClr val="tx1"/>
          </a:solidFill>
        </a:ln>
      </c:spPr>
      <c:txPr>
        <a:bodyPr/>
        <a:lstStyle/>
        <a:p>
          <a:pPr>
            <a:defRPr>
              <a:ln>
                <a:noFill/>
              </a:ln>
              <a:solidFill>
                <a:schemeClr val="tx1"/>
              </a:solidFill>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1181100</xdr:colOff>
      <xdr:row>5</xdr:row>
      <xdr:rowOff>91581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379094</xdr:colOff>
      <xdr:row>3</xdr:row>
      <xdr:rowOff>1910</xdr:rowOff>
    </xdr:from>
    <xdr:to>
      <xdr:col>14</xdr:col>
      <xdr:colOff>361950</xdr:colOff>
      <xdr:row>23</xdr:row>
      <xdr:rowOff>171450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53"/>
  <sheetViews>
    <sheetView tabSelected="1" workbookViewId="0"/>
  </sheetViews>
  <sheetFormatPr defaultRowHeight="15" x14ac:dyDescent="0.25"/>
  <cols>
    <col min="1" max="1" width="16.5703125" customWidth="1"/>
    <col min="2" max="2" width="18.5703125" customWidth="1"/>
    <col min="3" max="3" width="23.5703125" bestFit="1" customWidth="1"/>
    <col min="4" max="4" width="27.140625" bestFit="1" customWidth="1"/>
  </cols>
  <sheetData>
    <row r="1" spans="1:4" x14ac:dyDescent="0.25">
      <c r="C1" t="s">
        <v>10</v>
      </c>
    </row>
    <row r="2" spans="1:4" ht="15" customHeight="1" x14ac:dyDescent="0.25">
      <c r="C2" s="1" t="s">
        <v>0</v>
      </c>
      <c r="D2" s="2" t="s">
        <v>9</v>
      </c>
    </row>
    <row r="3" spans="1:4" x14ac:dyDescent="0.25">
      <c r="A3" s="4"/>
      <c r="B3" s="4"/>
      <c r="C3">
        <v>250</v>
      </c>
      <c r="D3">
        <v>0.109946087</v>
      </c>
    </row>
    <row r="4" spans="1:4" x14ac:dyDescent="0.25">
      <c r="A4" s="4"/>
      <c r="B4" s="4"/>
      <c r="C4">
        <v>255</v>
      </c>
      <c r="D4">
        <v>0.10790999229999999</v>
      </c>
    </row>
    <row r="5" spans="1:4" x14ac:dyDescent="0.25">
      <c r="A5" s="4"/>
      <c r="B5" s="4"/>
      <c r="C5">
        <v>260</v>
      </c>
      <c r="D5">
        <v>0.1070974842</v>
      </c>
    </row>
    <row r="6" spans="1:4" x14ac:dyDescent="0.25">
      <c r="A6" s="4"/>
      <c r="B6" s="4"/>
      <c r="C6">
        <v>265</v>
      </c>
      <c r="D6">
        <v>0.1074555889</v>
      </c>
    </row>
    <row r="7" spans="1:4" x14ac:dyDescent="0.25">
      <c r="A7" s="5" t="s">
        <v>2</v>
      </c>
      <c r="B7" s="5"/>
      <c r="C7">
        <v>270</v>
      </c>
      <c r="D7">
        <v>0.10740444809999999</v>
      </c>
    </row>
    <row r="8" spans="1:4" x14ac:dyDescent="0.25">
      <c r="A8" s="6" t="s">
        <v>11</v>
      </c>
      <c r="B8" s="6"/>
      <c r="C8">
        <v>275</v>
      </c>
      <c r="D8">
        <v>0.1076066047</v>
      </c>
    </row>
    <row r="9" spans="1:4" x14ac:dyDescent="0.25">
      <c r="A9" s="6"/>
      <c r="B9" s="6"/>
      <c r="C9">
        <v>280</v>
      </c>
      <c r="D9">
        <v>0.106995143</v>
      </c>
    </row>
    <row r="10" spans="1:4" x14ac:dyDescent="0.25">
      <c r="A10" s="6"/>
      <c r="B10" s="6"/>
      <c r="C10">
        <v>285</v>
      </c>
      <c r="D10">
        <v>0.10711146890000001</v>
      </c>
    </row>
    <row r="11" spans="1:4" x14ac:dyDescent="0.25">
      <c r="A11" s="8" t="s">
        <v>1</v>
      </c>
      <c r="B11" s="1" t="s">
        <v>6</v>
      </c>
      <c r="C11">
        <v>290</v>
      </c>
      <c r="D11">
        <v>0.1053031683</v>
      </c>
    </row>
    <row r="12" spans="1:4" x14ac:dyDescent="0.25">
      <c r="A12" s="8"/>
      <c r="B12" s="1" t="s">
        <v>7</v>
      </c>
      <c r="C12">
        <v>295</v>
      </c>
      <c r="D12">
        <v>0.10478521139999999</v>
      </c>
    </row>
    <row r="13" spans="1:4" x14ac:dyDescent="0.25">
      <c r="A13" s="8"/>
      <c r="B13" s="1" t="s">
        <v>8</v>
      </c>
      <c r="C13">
        <v>300</v>
      </c>
      <c r="D13">
        <v>0.1048782989</v>
      </c>
    </row>
    <row r="14" spans="1:4" ht="14.45" customHeight="1" x14ac:dyDescent="0.25">
      <c r="A14" s="7" t="s">
        <v>4</v>
      </c>
      <c r="B14" s="7"/>
      <c r="C14">
        <v>305</v>
      </c>
      <c r="D14">
        <v>0.10492238399999999</v>
      </c>
    </row>
    <row r="15" spans="1:4" x14ac:dyDescent="0.25">
      <c r="A15" s="7"/>
      <c r="B15" s="7"/>
      <c r="C15">
        <v>310</v>
      </c>
      <c r="D15">
        <v>0.1029670835</v>
      </c>
    </row>
    <row r="16" spans="1:4" x14ac:dyDescent="0.25">
      <c r="A16" s="7"/>
      <c r="B16" s="7"/>
      <c r="C16">
        <v>315</v>
      </c>
      <c r="D16">
        <v>0.1042857096</v>
      </c>
    </row>
    <row r="17" spans="1:4" x14ac:dyDescent="0.25">
      <c r="A17" s="7"/>
      <c r="B17" s="7"/>
      <c r="C17">
        <v>320</v>
      </c>
      <c r="D17">
        <v>0.1019879133</v>
      </c>
    </row>
    <row r="18" spans="1:4" ht="15" customHeight="1" x14ac:dyDescent="0.25">
      <c r="A18" s="7"/>
      <c r="B18" s="7"/>
      <c r="C18">
        <v>325</v>
      </c>
      <c r="D18">
        <v>0.10332543399999999</v>
      </c>
    </row>
    <row r="19" spans="1:4" x14ac:dyDescent="0.25">
      <c r="A19" s="7"/>
      <c r="B19" s="7"/>
      <c r="C19">
        <v>330</v>
      </c>
      <c r="D19">
        <v>0.10334414240000001</v>
      </c>
    </row>
    <row r="20" spans="1:4" ht="14.45" customHeight="1" x14ac:dyDescent="0.25">
      <c r="A20" s="7" t="s">
        <v>5</v>
      </c>
      <c r="B20" s="7"/>
      <c r="C20">
        <v>335</v>
      </c>
      <c r="D20">
        <v>0.10229840129999999</v>
      </c>
    </row>
    <row r="21" spans="1:4" x14ac:dyDescent="0.25">
      <c r="A21" s="7"/>
      <c r="B21" s="7"/>
      <c r="C21">
        <v>340</v>
      </c>
      <c r="D21">
        <v>0.10505881910000001</v>
      </c>
    </row>
    <row r="22" spans="1:4" x14ac:dyDescent="0.25">
      <c r="A22" s="7"/>
      <c r="B22" s="7"/>
      <c r="C22">
        <v>345</v>
      </c>
      <c r="D22">
        <v>0.1041379273</v>
      </c>
    </row>
    <row r="23" spans="1:4" x14ac:dyDescent="0.25">
      <c r="A23" s="5" t="s">
        <v>3</v>
      </c>
      <c r="B23" s="5"/>
      <c r="C23">
        <v>350</v>
      </c>
      <c r="D23">
        <v>9.1855846350000006E-2</v>
      </c>
    </row>
    <row r="24" spans="1:4" ht="14.45" customHeight="1" x14ac:dyDescent="0.25">
      <c r="A24" s="4" t="s">
        <v>12</v>
      </c>
      <c r="B24" s="4"/>
      <c r="C24">
        <v>355</v>
      </c>
      <c r="D24">
        <v>9.1413661839999993E-2</v>
      </c>
    </row>
    <row r="25" spans="1:4" x14ac:dyDescent="0.25">
      <c r="A25" s="4"/>
      <c r="B25" s="4"/>
      <c r="C25">
        <v>360</v>
      </c>
      <c r="D25">
        <v>9.1079205270000005E-2</v>
      </c>
    </row>
    <row r="26" spans="1:4" x14ac:dyDescent="0.25">
      <c r="A26" s="4"/>
      <c r="B26" s="4"/>
      <c r="C26">
        <v>365</v>
      </c>
      <c r="D26">
        <v>9.0284846720000006E-2</v>
      </c>
    </row>
    <row r="27" spans="1:4" x14ac:dyDescent="0.25">
      <c r="A27" s="4"/>
      <c r="B27" s="4"/>
      <c r="C27">
        <v>370</v>
      </c>
      <c r="D27">
        <v>9.2471361160000001E-2</v>
      </c>
    </row>
    <row r="28" spans="1:4" x14ac:dyDescent="0.25">
      <c r="A28" s="3"/>
      <c r="B28" s="3"/>
      <c r="C28">
        <v>375</v>
      </c>
      <c r="D28">
        <v>9.2285335060000001E-2</v>
      </c>
    </row>
    <row r="29" spans="1:4" x14ac:dyDescent="0.25">
      <c r="A29" s="3"/>
      <c r="B29" s="3"/>
      <c r="C29">
        <v>380</v>
      </c>
      <c r="D29">
        <v>9.2879012230000002E-2</v>
      </c>
    </row>
    <row r="30" spans="1:4" ht="15" customHeight="1" x14ac:dyDescent="0.25">
      <c r="A30" s="3"/>
      <c r="B30" s="3"/>
      <c r="C30">
        <v>385</v>
      </c>
      <c r="D30">
        <v>9.3208052220000004E-2</v>
      </c>
    </row>
    <row r="31" spans="1:4" x14ac:dyDescent="0.25">
      <c r="A31" s="3"/>
      <c r="B31" s="3"/>
      <c r="C31">
        <v>390</v>
      </c>
      <c r="D31">
        <v>9.3524836E-2</v>
      </c>
    </row>
    <row r="32" spans="1:4" x14ac:dyDescent="0.25">
      <c r="C32">
        <v>395</v>
      </c>
      <c r="D32">
        <v>9.3225345020000003E-2</v>
      </c>
    </row>
    <row r="33" spans="3:4" x14ac:dyDescent="0.25">
      <c r="C33">
        <v>400</v>
      </c>
      <c r="D33">
        <v>9.4559878109999995E-2</v>
      </c>
    </row>
    <row r="34" spans="3:4" x14ac:dyDescent="0.25">
      <c r="C34">
        <v>405</v>
      </c>
      <c r="D34">
        <v>9.4874285160000002E-2</v>
      </c>
    </row>
    <row r="35" spans="3:4" x14ac:dyDescent="0.25">
      <c r="C35">
        <v>410</v>
      </c>
      <c r="D35">
        <v>9.5474250610000005E-2</v>
      </c>
    </row>
    <row r="36" spans="3:4" x14ac:dyDescent="0.25">
      <c r="C36">
        <v>415</v>
      </c>
      <c r="D36">
        <v>9.5911383629999999E-2</v>
      </c>
    </row>
    <row r="37" spans="3:4" x14ac:dyDescent="0.25">
      <c r="C37">
        <v>420</v>
      </c>
      <c r="D37">
        <v>9.7150877120000007E-2</v>
      </c>
    </row>
    <row r="38" spans="3:4" x14ac:dyDescent="0.25">
      <c r="C38">
        <v>425</v>
      </c>
      <c r="D38">
        <v>9.7104109820000006E-2</v>
      </c>
    </row>
    <row r="39" spans="3:4" x14ac:dyDescent="0.25">
      <c r="C39">
        <v>430</v>
      </c>
      <c r="D39">
        <v>9.6203781660000001E-2</v>
      </c>
    </row>
    <row r="40" spans="3:4" x14ac:dyDescent="0.25">
      <c r="C40">
        <v>435</v>
      </c>
      <c r="D40">
        <v>9.6556566659999996E-2</v>
      </c>
    </row>
    <row r="41" spans="3:4" x14ac:dyDescent="0.25">
      <c r="C41">
        <v>440</v>
      </c>
      <c r="D41">
        <v>9.5628365869999996E-2</v>
      </c>
    </row>
    <row r="42" spans="3:4" x14ac:dyDescent="0.25">
      <c r="C42">
        <v>445</v>
      </c>
      <c r="D42">
        <v>9.6337325870000004E-2</v>
      </c>
    </row>
    <row r="43" spans="3:4" x14ac:dyDescent="0.25">
      <c r="C43">
        <v>450</v>
      </c>
      <c r="D43">
        <v>9.6441395580000006E-2</v>
      </c>
    </row>
    <row r="44" spans="3:4" x14ac:dyDescent="0.25">
      <c r="C44">
        <v>455</v>
      </c>
      <c r="D44">
        <v>9.6135973929999993E-2</v>
      </c>
    </row>
    <row r="45" spans="3:4" x14ac:dyDescent="0.25">
      <c r="C45">
        <v>460</v>
      </c>
      <c r="D45">
        <v>9.5486052330000001E-2</v>
      </c>
    </row>
    <row r="46" spans="3:4" x14ac:dyDescent="0.25">
      <c r="C46">
        <v>465</v>
      </c>
      <c r="D46">
        <v>9.5910988749999995E-2</v>
      </c>
    </row>
    <row r="47" spans="3:4" x14ac:dyDescent="0.25">
      <c r="C47">
        <v>470</v>
      </c>
      <c r="D47">
        <v>9.5616079869999995E-2</v>
      </c>
    </row>
    <row r="48" spans="3:4" x14ac:dyDescent="0.25">
      <c r="C48">
        <v>475</v>
      </c>
      <c r="D48">
        <v>9.5506645740000007E-2</v>
      </c>
    </row>
    <row r="49" spans="3:4" x14ac:dyDescent="0.25">
      <c r="C49">
        <v>480</v>
      </c>
      <c r="D49">
        <v>9.5297940080000004E-2</v>
      </c>
    </row>
    <row r="50" spans="3:4" x14ac:dyDescent="0.25">
      <c r="C50">
        <v>485</v>
      </c>
      <c r="D50">
        <v>9.5316991209999993E-2</v>
      </c>
    </row>
    <row r="51" spans="3:4" x14ac:dyDescent="0.25">
      <c r="C51">
        <v>490</v>
      </c>
      <c r="D51">
        <v>9.4520740209999995E-2</v>
      </c>
    </row>
    <row r="52" spans="3:4" x14ac:dyDescent="0.25">
      <c r="C52">
        <v>495</v>
      </c>
      <c r="D52">
        <v>9.5193274319999993E-2</v>
      </c>
    </row>
    <row r="53" spans="3:4" x14ac:dyDescent="0.25">
      <c r="C53">
        <v>500</v>
      </c>
      <c r="D53">
        <v>9.5299176870000002E-2</v>
      </c>
    </row>
    <row r="54" spans="3:4" x14ac:dyDescent="0.25">
      <c r="C54">
        <v>505</v>
      </c>
      <c r="D54">
        <v>9.4486720859999998E-2</v>
      </c>
    </row>
    <row r="55" spans="3:4" x14ac:dyDescent="0.25">
      <c r="C55">
        <v>510</v>
      </c>
      <c r="D55">
        <v>9.4667598610000001E-2</v>
      </c>
    </row>
    <row r="56" spans="3:4" x14ac:dyDescent="0.25">
      <c r="C56">
        <v>515</v>
      </c>
      <c r="D56">
        <v>9.4620808959999997E-2</v>
      </c>
    </row>
    <row r="57" spans="3:4" x14ac:dyDescent="0.25">
      <c r="C57">
        <v>520</v>
      </c>
      <c r="D57">
        <v>9.4490565360000001E-2</v>
      </c>
    </row>
    <row r="58" spans="3:4" x14ac:dyDescent="0.25">
      <c r="C58">
        <v>525</v>
      </c>
      <c r="D58">
        <v>9.4409406190000003E-2</v>
      </c>
    </row>
    <row r="59" spans="3:4" x14ac:dyDescent="0.25">
      <c r="C59">
        <v>530</v>
      </c>
      <c r="D59">
        <v>9.3952722850000003E-2</v>
      </c>
    </row>
    <row r="60" spans="3:4" x14ac:dyDescent="0.25">
      <c r="C60">
        <v>535</v>
      </c>
      <c r="D60">
        <v>9.3880847099999998E-2</v>
      </c>
    </row>
    <row r="61" spans="3:4" x14ac:dyDescent="0.25">
      <c r="C61">
        <v>540</v>
      </c>
      <c r="D61">
        <v>9.4034664330000003E-2</v>
      </c>
    </row>
    <row r="62" spans="3:4" x14ac:dyDescent="0.25">
      <c r="C62">
        <v>545</v>
      </c>
      <c r="D62">
        <v>9.3681119379999997E-2</v>
      </c>
    </row>
    <row r="63" spans="3:4" x14ac:dyDescent="0.25">
      <c r="C63">
        <v>550</v>
      </c>
      <c r="D63">
        <v>9.4033800070000007E-2</v>
      </c>
    </row>
    <row r="64" spans="3:4" x14ac:dyDescent="0.25">
      <c r="C64">
        <v>555</v>
      </c>
      <c r="D64">
        <v>9.3720361589999995E-2</v>
      </c>
    </row>
    <row r="65" spans="3:4" x14ac:dyDescent="0.25">
      <c r="C65">
        <v>560</v>
      </c>
      <c r="D65">
        <v>9.2973239720000003E-2</v>
      </c>
    </row>
    <row r="66" spans="3:4" x14ac:dyDescent="0.25">
      <c r="C66">
        <v>565</v>
      </c>
      <c r="D66">
        <v>9.3264199790000002E-2</v>
      </c>
    </row>
    <row r="67" spans="3:4" x14ac:dyDescent="0.25">
      <c r="C67">
        <v>570</v>
      </c>
      <c r="D67">
        <v>9.3402937049999996E-2</v>
      </c>
    </row>
    <row r="68" spans="3:4" x14ac:dyDescent="0.25">
      <c r="C68">
        <v>575</v>
      </c>
      <c r="D68">
        <v>9.2714890839999994E-2</v>
      </c>
    </row>
    <row r="69" spans="3:4" x14ac:dyDescent="0.25">
      <c r="C69">
        <v>580</v>
      </c>
      <c r="D69">
        <v>9.3845218420000001E-2</v>
      </c>
    </row>
    <row r="70" spans="3:4" x14ac:dyDescent="0.25">
      <c r="C70">
        <v>585</v>
      </c>
      <c r="D70">
        <v>9.2459514739999998E-2</v>
      </c>
    </row>
    <row r="71" spans="3:4" x14ac:dyDescent="0.25">
      <c r="C71">
        <v>590</v>
      </c>
      <c r="D71">
        <v>9.1828942299999994E-2</v>
      </c>
    </row>
    <row r="72" spans="3:4" x14ac:dyDescent="0.25">
      <c r="C72">
        <v>595</v>
      </c>
      <c r="D72">
        <v>9.1093868019999996E-2</v>
      </c>
    </row>
    <row r="73" spans="3:4" x14ac:dyDescent="0.25">
      <c r="C73">
        <v>600</v>
      </c>
      <c r="D73">
        <v>9.1991372409999994E-2</v>
      </c>
    </row>
    <row r="74" spans="3:4" x14ac:dyDescent="0.25">
      <c r="C74">
        <v>605</v>
      </c>
      <c r="D74">
        <v>9.112106264E-2</v>
      </c>
    </row>
    <row r="75" spans="3:4" x14ac:dyDescent="0.25">
      <c r="C75">
        <v>610</v>
      </c>
      <c r="D75">
        <v>9.1360896829999996E-2</v>
      </c>
    </row>
    <row r="76" spans="3:4" x14ac:dyDescent="0.25">
      <c r="C76">
        <v>615</v>
      </c>
      <c r="D76">
        <v>9.1924689709999993E-2</v>
      </c>
    </row>
    <row r="77" spans="3:4" x14ac:dyDescent="0.25">
      <c r="C77">
        <v>620</v>
      </c>
      <c r="D77">
        <v>9.1745957729999994E-2</v>
      </c>
    </row>
    <row r="78" spans="3:4" x14ac:dyDescent="0.25">
      <c r="C78">
        <v>625</v>
      </c>
      <c r="D78">
        <v>9.2123806480000001E-2</v>
      </c>
    </row>
    <row r="79" spans="3:4" x14ac:dyDescent="0.25">
      <c r="C79">
        <v>630</v>
      </c>
      <c r="D79">
        <v>9.2677645389999994E-2</v>
      </c>
    </row>
    <row r="80" spans="3:4" x14ac:dyDescent="0.25">
      <c r="C80">
        <v>635</v>
      </c>
      <c r="D80">
        <v>9.2977464199999998E-2</v>
      </c>
    </row>
    <row r="81" spans="3:4" x14ac:dyDescent="0.25">
      <c r="C81">
        <v>640</v>
      </c>
      <c r="D81">
        <v>9.2472650109999999E-2</v>
      </c>
    </row>
    <row r="82" spans="3:4" x14ac:dyDescent="0.25">
      <c r="C82">
        <v>645</v>
      </c>
      <c r="D82">
        <v>9.1981664300000002E-2</v>
      </c>
    </row>
    <row r="83" spans="3:4" x14ac:dyDescent="0.25">
      <c r="C83">
        <v>650</v>
      </c>
      <c r="D83">
        <v>9.1543532910000003E-2</v>
      </c>
    </row>
    <row r="84" spans="3:4" x14ac:dyDescent="0.25">
      <c r="C84">
        <v>655</v>
      </c>
      <c r="D84">
        <v>9.1385126110000006E-2</v>
      </c>
    </row>
    <row r="85" spans="3:4" x14ac:dyDescent="0.25">
      <c r="C85">
        <v>660</v>
      </c>
      <c r="D85">
        <v>9.2310391369999995E-2</v>
      </c>
    </row>
    <row r="86" spans="3:4" x14ac:dyDescent="0.25">
      <c r="C86">
        <v>665</v>
      </c>
      <c r="D86">
        <v>9.154289216E-2</v>
      </c>
    </row>
    <row r="87" spans="3:4" x14ac:dyDescent="0.25">
      <c r="C87">
        <v>670</v>
      </c>
      <c r="D87">
        <v>9.1551445420000002E-2</v>
      </c>
    </row>
    <row r="88" spans="3:4" x14ac:dyDescent="0.25">
      <c r="C88">
        <v>675</v>
      </c>
      <c r="D88">
        <v>9.2190437020000002E-2</v>
      </c>
    </row>
    <row r="89" spans="3:4" x14ac:dyDescent="0.25">
      <c r="C89">
        <v>680</v>
      </c>
      <c r="D89">
        <v>9.2392928900000004E-2</v>
      </c>
    </row>
    <row r="90" spans="3:4" x14ac:dyDescent="0.25">
      <c r="C90">
        <v>685</v>
      </c>
      <c r="D90">
        <v>9.2300005259999998E-2</v>
      </c>
    </row>
    <row r="91" spans="3:4" x14ac:dyDescent="0.25">
      <c r="C91">
        <v>690</v>
      </c>
      <c r="D91">
        <v>9.2813529069999998E-2</v>
      </c>
    </row>
    <row r="92" spans="3:4" x14ac:dyDescent="0.25">
      <c r="C92">
        <v>695</v>
      </c>
      <c r="D92">
        <v>9.303034097E-2</v>
      </c>
    </row>
    <row r="93" spans="3:4" x14ac:dyDescent="0.25">
      <c r="C93">
        <v>700</v>
      </c>
      <c r="D93">
        <v>9.3331642450000002E-2</v>
      </c>
    </row>
    <row r="94" spans="3:4" x14ac:dyDescent="0.25">
      <c r="C94">
        <v>705</v>
      </c>
      <c r="D94">
        <v>9.3437649309999996E-2</v>
      </c>
    </row>
    <row r="95" spans="3:4" x14ac:dyDescent="0.25">
      <c r="C95">
        <v>710</v>
      </c>
      <c r="D95">
        <v>9.4221651549999993E-2</v>
      </c>
    </row>
    <row r="96" spans="3:4" x14ac:dyDescent="0.25">
      <c r="C96">
        <v>715</v>
      </c>
      <c r="D96">
        <v>9.3355543910000005E-2</v>
      </c>
    </row>
    <row r="97" spans="3:4" x14ac:dyDescent="0.25">
      <c r="C97">
        <v>720</v>
      </c>
      <c r="D97">
        <v>9.4006516040000002E-2</v>
      </c>
    </row>
    <row r="98" spans="3:4" x14ac:dyDescent="0.25">
      <c r="C98">
        <v>725</v>
      </c>
      <c r="D98">
        <v>9.4609834249999997E-2</v>
      </c>
    </row>
    <row r="99" spans="3:4" x14ac:dyDescent="0.25">
      <c r="C99">
        <v>730</v>
      </c>
      <c r="D99">
        <v>9.4627603889999995E-2</v>
      </c>
    </row>
    <row r="100" spans="3:4" x14ac:dyDescent="0.25">
      <c r="C100">
        <v>735</v>
      </c>
      <c r="D100">
        <v>9.4915196300000004E-2</v>
      </c>
    </row>
    <row r="101" spans="3:4" x14ac:dyDescent="0.25">
      <c r="C101">
        <v>740</v>
      </c>
      <c r="D101">
        <v>9.4510182740000004E-2</v>
      </c>
    </row>
    <row r="102" spans="3:4" x14ac:dyDescent="0.25">
      <c r="C102">
        <v>745</v>
      </c>
      <c r="D102">
        <v>9.556014836E-2</v>
      </c>
    </row>
    <row r="103" spans="3:4" x14ac:dyDescent="0.25">
      <c r="C103">
        <v>750</v>
      </c>
      <c r="D103">
        <v>9.5437720419999997E-2</v>
      </c>
    </row>
    <row r="104" spans="3:4" x14ac:dyDescent="0.25">
      <c r="C104">
        <v>755</v>
      </c>
      <c r="D104">
        <v>9.479094297E-2</v>
      </c>
    </row>
    <row r="105" spans="3:4" x14ac:dyDescent="0.25">
      <c r="C105">
        <v>760</v>
      </c>
      <c r="D105">
        <v>9.5660388469999996E-2</v>
      </c>
    </row>
    <row r="106" spans="3:4" x14ac:dyDescent="0.25">
      <c r="C106">
        <v>765</v>
      </c>
      <c r="D106">
        <v>9.5872625710000006E-2</v>
      </c>
    </row>
    <row r="107" spans="3:4" x14ac:dyDescent="0.25">
      <c r="C107">
        <v>770</v>
      </c>
      <c r="D107">
        <v>9.6657916900000002E-2</v>
      </c>
    </row>
    <row r="108" spans="3:4" x14ac:dyDescent="0.25">
      <c r="C108">
        <v>775</v>
      </c>
      <c r="D108">
        <v>9.6747942269999998E-2</v>
      </c>
    </row>
    <row r="109" spans="3:4" x14ac:dyDescent="0.25">
      <c r="C109">
        <v>780</v>
      </c>
      <c r="D109">
        <v>9.473909438E-2</v>
      </c>
    </row>
    <row r="110" spans="3:4" x14ac:dyDescent="0.25">
      <c r="C110">
        <v>785</v>
      </c>
      <c r="D110">
        <v>9.6745826300000004E-2</v>
      </c>
    </row>
    <row r="111" spans="3:4" x14ac:dyDescent="0.25">
      <c r="C111">
        <v>790</v>
      </c>
      <c r="D111">
        <v>9.5786809919999993E-2</v>
      </c>
    </row>
    <row r="112" spans="3:4" x14ac:dyDescent="0.25">
      <c r="C112">
        <v>795</v>
      </c>
      <c r="D112">
        <v>9.6020765600000002E-2</v>
      </c>
    </row>
    <row r="113" spans="3:4" x14ac:dyDescent="0.25">
      <c r="C113">
        <v>800</v>
      </c>
      <c r="D113">
        <v>9.7383223470000002E-2</v>
      </c>
    </row>
    <row r="114" spans="3:4" x14ac:dyDescent="0.25">
      <c r="C114">
        <v>805</v>
      </c>
      <c r="D114">
        <v>9.6657663579999997E-2</v>
      </c>
    </row>
    <row r="115" spans="3:4" x14ac:dyDescent="0.25">
      <c r="C115">
        <v>810</v>
      </c>
      <c r="D115">
        <v>9.8044224080000006E-2</v>
      </c>
    </row>
    <row r="116" spans="3:4" x14ac:dyDescent="0.25">
      <c r="C116">
        <v>815</v>
      </c>
      <c r="D116">
        <v>9.6769705410000004E-2</v>
      </c>
    </row>
    <row r="117" spans="3:4" x14ac:dyDescent="0.25">
      <c r="C117">
        <v>820</v>
      </c>
      <c r="D117">
        <v>9.7756795590000001E-2</v>
      </c>
    </row>
    <row r="118" spans="3:4" x14ac:dyDescent="0.25">
      <c r="C118">
        <v>825</v>
      </c>
      <c r="D118">
        <v>9.7418986260000007E-2</v>
      </c>
    </row>
    <row r="119" spans="3:4" x14ac:dyDescent="0.25">
      <c r="C119">
        <v>830</v>
      </c>
      <c r="D119">
        <v>9.7402349109999994E-2</v>
      </c>
    </row>
    <row r="120" spans="3:4" x14ac:dyDescent="0.25">
      <c r="C120">
        <v>835</v>
      </c>
      <c r="D120">
        <v>9.756733477E-2</v>
      </c>
    </row>
    <row r="121" spans="3:4" x14ac:dyDescent="0.25">
      <c r="C121">
        <v>840</v>
      </c>
      <c r="D121">
        <v>9.916009009E-2</v>
      </c>
    </row>
    <row r="122" spans="3:4" x14ac:dyDescent="0.25">
      <c r="C122">
        <v>845</v>
      </c>
      <c r="D122">
        <v>0.10017189379999999</v>
      </c>
    </row>
    <row r="123" spans="3:4" x14ac:dyDescent="0.25">
      <c r="C123">
        <v>850</v>
      </c>
      <c r="D123">
        <v>9.8889656359999994E-2</v>
      </c>
    </row>
    <row r="124" spans="3:4" x14ac:dyDescent="0.25">
      <c r="C124">
        <v>855</v>
      </c>
      <c r="D124">
        <v>0.1005430222</v>
      </c>
    </row>
    <row r="125" spans="3:4" x14ac:dyDescent="0.25">
      <c r="C125">
        <v>860</v>
      </c>
      <c r="D125">
        <v>9.8929785189999994E-2</v>
      </c>
    </row>
    <row r="126" spans="3:4" x14ac:dyDescent="0.25">
      <c r="C126">
        <v>865</v>
      </c>
      <c r="D126">
        <v>9.1421775519999998E-2</v>
      </c>
    </row>
    <row r="127" spans="3:4" x14ac:dyDescent="0.25">
      <c r="C127">
        <v>870</v>
      </c>
      <c r="D127">
        <v>8.5207663480000001E-2</v>
      </c>
    </row>
    <row r="128" spans="3:4" x14ac:dyDescent="0.25">
      <c r="C128">
        <v>875</v>
      </c>
      <c r="D128">
        <v>0.1017863899</v>
      </c>
    </row>
    <row r="129" spans="3:4" x14ac:dyDescent="0.25">
      <c r="C129">
        <v>880</v>
      </c>
      <c r="D129">
        <v>9.8432287569999999E-2</v>
      </c>
    </row>
    <row r="130" spans="3:4" x14ac:dyDescent="0.25">
      <c r="C130">
        <v>885</v>
      </c>
      <c r="D130">
        <v>0.1050231606</v>
      </c>
    </row>
    <row r="131" spans="3:4" x14ac:dyDescent="0.25">
      <c r="C131">
        <v>890</v>
      </c>
      <c r="D131">
        <v>9.8072156310000005E-2</v>
      </c>
    </row>
    <row r="132" spans="3:4" x14ac:dyDescent="0.25">
      <c r="C132">
        <v>895</v>
      </c>
      <c r="D132">
        <v>9.6089810129999995E-2</v>
      </c>
    </row>
    <row r="133" spans="3:4" x14ac:dyDescent="0.25">
      <c r="C133">
        <v>900</v>
      </c>
      <c r="D133">
        <v>8.9001134039999999E-2</v>
      </c>
    </row>
    <row r="134" spans="3:4" x14ac:dyDescent="0.25">
      <c r="C134">
        <v>905</v>
      </c>
      <c r="D134">
        <v>9.9824778739999995E-2</v>
      </c>
    </row>
    <row r="135" spans="3:4" x14ac:dyDescent="0.25">
      <c r="C135">
        <v>910</v>
      </c>
      <c r="D135">
        <v>0.1053755134</v>
      </c>
    </row>
    <row r="136" spans="3:4" x14ac:dyDescent="0.25">
      <c r="C136">
        <v>915</v>
      </c>
      <c r="D136">
        <v>0.10855889320000001</v>
      </c>
    </row>
    <row r="137" spans="3:4" x14ac:dyDescent="0.25">
      <c r="C137">
        <v>920</v>
      </c>
      <c r="D137">
        <v>0.10460998119999999</v>
      </c>
    </row>
    <row r="138" spans="3:4" x14ac:dyDescent="0.25">
      <c r="C138">
        <v>925</v>
      </c>
      <c r="D138">
        <v>9.5311738549999997E-2</v>
      </c>
    </row>
    <row r="139" spans="3:4" x14ac:dyDescent="0.25">
      <c r="C139">
        <v>930</v>
      </c>
      <c r="D139">
        <v>9.9977567789999999E-2</v>
      </c>
    </row>
    <row r="140" spans="3:4" x14ac:dyDescent="0.25">
      <c r="C140">
        <v>935</v>
      </c>
      <c r="D140">
        <v>9.4646304850000001E-2</v>
      </c>
    </row>
    <row r="141" spans="3:4" x14ac:dyDescent="0.25">
      <c r="C141">
        <v>940</v>
      </c>
      <c r="D141">
        <v>9.6428044140000002E-2</v>
      </c>
    </row>
    <row r="142" spans="3:4" x14ac:dyDescent="0.25">
      <c r="C142">
        <v>945</v>
      </c>
      <c r="D142">
        <v>9.9728882310000003E-2</v>
      </c>
    </row>
    <row r="143" spans="3:4" x14ac:dyDescent="0.25">
      <c r="C143">
        <v>950</v>
      </c>
      <c r="D143">
        <v>0.1091189682</v>
      </c>
    </row>
    <row r="144" spans="3:4" x14ac:dyDescent="0.25">
      <c r="C144">
        <v>955</v>
      </c>
      <c r="D144">
        <v>0.1005489975</v>
      </c>
    </row>
    <row r="145" spans="3:4" x14ac:dyDescent="0.25">
      <c r="C145">
        <v>960</v>
      </c>
      <c r="D145">
        <v>0.1048413217</v>
      </c>
    </row>
    <row r="146" spans="3:4" x14ac:dyDescent="0.25">
      <c r="C146">
        <v>965</v>
      </c>
      <c r="D146">
        <v>0.1056599319</v>
      </c>
    </row>
    <row r="147" spans="3:4" x14ac:dyDescent="0.25">
      <c r="C147">
        <v>970</v>
      </c>
      <c r="D147">
        <v>0.1112444326</v>
      </c>
    </row>
    <row r="148" spans="3:4" x14ac:dyDescent="0.25">
      <c r="C148">
        <v>975</v>
      </c>
      <c r="D148">
        <v>9.9632889030000005E-2</v>
      </c>
    </row>
    <row r="149" spans="3:4" x14ac:dyDescent="0.25">
      <c r="C149">
        <v>980</v>
      </c>
      <c r="D149">
        <v>0.1141164452</v>
      </c>
    </row>
    <row r="150" spans="3:4" x14ac:dyDescent="0.25">
      <c r="C150">
        <v>985</v>
      </c>
      <c r="D150">
        <v>9.4509422780000005E-2</v>
      </c>
    </row>
    <row r="151" spans="3:4" x14ac:dyDescent="0.25">
      <c r="C151">
        <v>990</v>
      </c>
      <c r="D151">
        <v>9.7340889279999995E-2</v>
      </c>
    </row>
    <row r="152" spans="3:4" x14ac:dyDescent="0.25">
      <c r="C152">
        <v>995</v>
      </c>
      <c r="D152">
        <v>0.1076615751</v>
      </c>
    </row>
    <row r="153" spans="3:4" x14ac:dyDescent="0.25">
      <c r="C153">
        <v>1000</v>
      </c>
      <c r="D153">
        <v>0.10720061509999999</v>
      </c>
    </row>
    <row r="154" spans="3:4" x14ac:dyDescent="0.25">
      <c r="C154">
        <v>1005</v>
      </c>
      <c r="D154">
        <v>9.8020434379999993E-2</v>
      </c>
    </row>
    <row r="155" spans="3:4" x14ac:dyDescent="0.25">
      <c r="C155">
        <v>1010</v>
      </c>
      <c r="D155">
        <v>0.1019584015</v>
      </c>
    </row>
    <row r="156" spans="3:4" x14ac:dyDescent="0.25">
      <c r="C156">
        <v>1015</v>
      </c>
      <c r="D156">
        <v>0.1023636758</v>
      </c>
    </row>
    <row r="157" spans="3:4" x14ac:dyDescent="0.25">
      <c r="C157">
        <v>1020</v>
      </c>
      <c r="D157">
        <v>0.10239204759999999</v>
      </c>
    </row>
    <row r="158" spans="3:4" x14ac:dyDescent="0.25">
      <c r="C158">
        <v>1025</v>
      </c>
      <c r="D158">
        <v>9.9827177820000002E-2</v>
      </c>
    </row>
    <row r="159" spans="3:4" x14ac:dyDescent="0.25">
      <c r="C159">
        <v>1030</v>
      </c>
      <c r="D159">
        <v>0.1016841382</v>
      </c>
    </row>
    <row r="160" spans="3:4" x14ac:dyDescent="0.25">
      <c r="C160">
        <v>1035</v>
      </c>
      <c r="D160">
        <v>0.1017588526</v>
      </c>
    </row>
    <row r="161" spans="3:4" x14ac:dyDescent="0.25">
      <c r="C161">
        <v>1040</v>
      </c>
      <c r="D161">
        <v>0.10068909080000001</v>
      </c>
    </row>
    <row r="162" spans="3:4" x14ac:dyDescent="0.25">
      <c r="C162">
        <v>1045</v>
      </c>
      <c r="D162">
        <v>9.4207279379999995E-2</v>
      </c>
    </row>
    <row r="163" spans="3:4" x14ac:dyDescent="0.25">
      <c r="C163">
        <v>1050</v>
      </c>
      <c r="D163">
        <v>9.3844309449999996E-2</v>
      </c>
    </row>
    <row r="164" spans="3:4" x14ac:dyDescent="0.25">
      <c r="C164">
        <v>1055</v>
      </c>
      <c r="D164">
        <v>0.10078526290000001</v>
      </c>
    </row>
    <row r="165" spans="3:4" x14ac:dyDescent="0.25">
      <c r="C165">
        <v>1060</v>
      </c>
      <c r="D165">
        <v>0.1080199927</v>
      </c>
    </row>
    <row r="166" spans="3:4" x14ac:dyDescent="0.25">
      <c r="C166">
        <v>1065</v>
      </c>
      <c r="D166">
        <v>0.10684742780000001</v>
      </c>
    </row>
    <row r="167" spans="3:4" x14ac:dyDescent="0.25">
      <c r="C167">
        <v>1070</v>
      </c>
      <c r="D167">
        <v>0.11927336450000001</v>
      </c>
    </row>
    <row r="168" spans="3:4" x14ac:dyDescent="0.25">
      <c r="C168">
        <v>1075</v>
      </c>
      <c r="D168">
        <v>9.7244195640000003E-2</v>
      </c>
    </row>
    <row r="169" spans="3:4" x14ac:dyDescent="0.25">
      <c r="C169">
        <v>1080</v>
      </c>
      <c r="D169">
        <v>0.1011813879</v>
      </c>
    </row>
    <row r="170" spans="3:4" x14ac:dyDescent="0.25">
      <c r="C170">
        <v>1085</v>
      </c>
      <c r="D170">
        <v>0.1033710763</v>
      </c>
    </row>
    <row r="171" spans="3:4" x14ac:dyDescent="0.25">
      <c r="C171">
        <v>1090</v>
      </c>
      <c r="D171">
        <v>0.1097396612</v>
      </c>
    </row>
    <row r="172" spans="3:4" x14ac:dyDescent="0.25">
      <c r="C172">
        <v>1095</v>
      </c>
      <c r="D172">
        <v>9.6662312750000007E-2</v>
      </c>
    </row>
    <row r="173" spans="3:4" x14ac:dyDescent="0.25">
      <c r="C173">
        <v>1100</v>
      </c>
      <c r="D173">
        <v>0.10039119420000001</v>
      </c>
    </row>
    <row r="174" spans="3:4" x14ac:dyDescent="0.25">
      <c r="C174">
        <v>1105</v>
      </c>
      <c r="D174">
        <v>9.9098354580000006E-2</v>
      </c>
    </row>
    <row r="175" spans="3:4" x14ac:dyDescent="0.25">
      <c r="C175">
        <v>1110</v>
      </c>
      <c r="D175">
        <v>0.11135949940000001</v>
      </c>
    </row>
    <row r="176" spans="3:4" x14ac:dyDescent="0.25">
      <c r="C176">
        <v>1115</v>
      </c>
      <c r="D176">
        <v>9.7370646889999996E-2</v>
      </c>
    </row>
    <row r="177" spans="3:4" x14ac:dyDescent="0.25">
      <c r="C177">
        <v>1120</v>
      </c>
      <c r="D177">
        <v>0.11049674449999999</v>
      </c>
    </row>
    <row r="178" spans="3:4" x14ac:dyDescent="0.25">
      <c r="C178">
        <v>1125</v>
      </c>
      <c r="D178">
        <v>9.3953832979999999E-2</v>
      </c>
    </row>
    <row r="179" spans="3:4" x14ac:dyDescent="0.25">
      <c r="C179">
        <v>1130</v>
      </c>
      <c r="D179">
        <v>0.1097282544</v>
      </c>
    </row>
    <row r="180" spans="3:4" x14ac:dyDescent="0.25">
      <c r="C180">
        <v>1135</v>
      </c>
      <c r="D180">
        <v>0.10214124619999999</v>
      </c>
    </row>
    <row r="181" spans="3:4" x14ac:dyDescent="0.25">
      <c r="C181">
        <v>1140</v>
      </c>
      <c r="D181">
        <v>9.5472902060000003E-2</v>
      </c>
    </row>
    <row r="182" spans="3:4" x14ac:dyDescent="0.25">
      <c r="C182">
        <v>1145</v>
      </c>
      <c r="D182">
        <v>0.1070953682</v>
      </c>
    </row>
    <row r="183" spans="3:4" x14ac:dyDescent="0.25">
      <c r="C183">
        <v>1150</v>
      </c>
      <c r="D183">
        <v>9.5274597409999995E-2</v>
      </c>
    </row>
    <row r="184" spans="3:4" x14ac:dyDescent="0.25">
      <c r="C184">
        <v>1155</v>
      </c>
      <c r="D184">
        <v>8.827991784E-2</v>
      </c>
    </row>
    <row r="185" spans="3:4" x14ac:dyDescent="0.25">
      <c r="C185">
        <v>1160</v>
      </c>
      <c r="D185">
        <v>0.1080621928</v>
      </c>
    </row>
    <row r="186" spans="3:4" x14ac:dyDescent="0.25">
      <c r="C186">
        <v>1165</v>
      </c>
      <c r="D186">
        <v>9.3965992329999998E-2</v>
      </c>
    </row>
    <row r="187" spans="3:4" x14ac:dyDescent="0.25">
      <c r="C187">
        <v>1170</v>
      </c>
      <c r="D187">
        <v>0.1012763456</v>
      </c>
    </row>
    <row r="188" spans="3:4" x14ac:dyDescent="0.25">
      <c r="C188">
        <v>1175</v>
      </c>
      <c r="D188">
        <v>9.8726831380000005E-2</v>
      </c>
    </row>
    <row r="189" spans="3:4" x14ac:dyDescent="0.25">
      <c r="C189">
        <v>1180</v>
      </c>
      <c r="D189">
        <v>0.1021045968</v>
      </c>
    </row>
    <row r="190" spans="3:4" x14ac:dyDescent="0.25">
      <c r="C190">
        <v>1185</v>
      </c>
      <c r="D190">
        <v>9.6292741599999995E-2</v>
      </c>
    </row>
    <row r="191" spans="3:4" x14ac:dyDescent="0.25">
      <c r="C191">
        <v>1190</v>
      </c>
      <c r="D191">
        <v>9.1189175839999997E-2</v>
      </c>
    </row>
    <row r="192" spans="3:4" x14ac:dyDescent="0.25">
      <c r="C192">
        <v>1195</v>
      </c>
      <c r="D192">
        <v>9.1496311129999994E-2</v>
      </c>
    </row>
    <row r="193" spans="3:4" x14ac:dyDescent="0.25">
      <c r="C193">
        <v>1200</v>
      </c>
      <c r="D193">
        <v>9.6529223019999999E-2</v>
      </c>
    </row>
    <row r="194" spans="3:4" x14ac:dyDescent="0.25">
      <c r="C194">
        <v>1205</v>
      </c>
      <c r="D194">
        <v>9.5127001399999994E-2</v>
      </c>
    </row>
    <row r="195" spans="3:4" x14ac:dyDescent="0.25">
      <c r="C195">
        <v>1210</v>
      </c>
      <c r="D195">
        <v>9.3818977479999996E-2</v>
      </c>
    </row>
    <row r="196" spans="3:4" x14ac:dyDescent="0.25">
      <c r="C196">
        <v>1215</v>
      </c>
      <c r="D196">
        <v>0.1009950563</v>
      </c>
    </row>
    <row r="197" spans="3:4" x14ac:dyDescent="0.25">
      <c r="C197">
        <v>1220</v>
      </c>
      <c r="D197">
        <v>0.10087887199999999</v>
      </c>
    </row>
    <row r="198" spans="3:4" x14ac:dyDescent="0.25">
      <c r="C198">
        <v>1225</v>
      </c>
      <c r="D198">
        <v>9.2627972360000005E-2</v>
      </c>
    </row>
    <row r="199" spans="3:4" x14ac:dyDescent="0.25">
      <c r="C199">
        <v>1230</v>
      </c>
      <c r="D199">
        <v>8.7570682169999997E-2</v>
      </c>
    </row>
    <row r="200" spans="3:4" x14ac:dyDescent="0.25">
      <c r="C200">
        <v>1235</v>
      </c>
      <c r="D200">
        <v>9.8483450710000003E-2</v>
      </c>
    </row>
    <row r="201" spans="3:4" x14ac:dyDescent="0.25">
      <c r="C201">
        <v>1240</v>
      </c>
      <c r="D201">
        <v>9.4449028369999993E-2</v>
      </c>
    </row>
    <row r="202" spans="3:4" x14ac:dyDescent="0.25">
      <c r="C202">
        <v>1245</v>
      </c>
      <c r="D202">
        <v>9.8042771220000005E-2</v>
      </c>
    </row>
    <row r="203" spans="3:4" x14ac:dyDescent="0.25">
      <c r="C203">
        <v>1250</v>
      </c>
      <c r="D203">
        <v>8.8525444270000003E-2</v>
      </c>
    </row>
    <row r="204" spans="3:4" x14ac:dyDescent="0.25">
      <c r="C204">
        <v>1255</v>
      </c>
      <c r="D204">
        <v>9.4323366879999995E-2</v>
      </c>
    </row>
    <row r="205" spans="3:4" x14ac:dyDescent="0.25">
      <c r="C205">
        <v>1260</v>
      </c>
      <c r="D205">
        <v>9.3305170539999996E-2</v>
      </c>
    </row>
    <row r="206" spans="3:4" x14ac:dyDescent="0.25">
      <c r="C206">
        <v>1265</v>
      </c>
      <c r="D206">
        <v>9.0196274219999997E-2</v>
      </c>
    </row>
    <row r="207" spans="3:4" x14ac:dyDescent="0.25">
      <c r="C207">
        <v>1270</v>
      </c>
      <c r="D207">
        <v>8.7175771590000006E-2</v>
      </c>
    </row>
    <row r="208" spans="3:4" x14ac:dyDescent="0.25">
      <c r="C208">
        <v>1275</v>
      </c>
      <c r="D208">
        <v>0.1043684408</v>
      </c>
    </row>
    <row r="209" spans="3:4" x14ac:dyDescent="0.25">
      <c r="C209">
        <v>1280</v>
      </c>
      <c r="D209">
        <v>9.0976834300000003E-2</v>
      </c>
    </row>
    <row r="210" spans="3:4" x14ac:dyDescent="0.25">
      <c r="C210">
        <v>1285</v>
      </c>
      <c r="D210">
        <v>9.7341313959999995E-2</v>
      </c>
    </row>
    <row r="211" spans="3:4" x14ac:dyDescent="0.25">
      <c r="C211">
        <v>1290</v>
      </c>
      <c r="D211">
        <v>9.4664007430000002E-2</v>
      </c>
    </row>
    <row r="212" spans="3:4" x14ac:dyDescent="0.25">
      <c r="C212">
        <v>1295</v>
      </c>
      <c r="D212">
        <v>8.4415093060000002E-2</v>
      </c>
    </row>
    <row r="213" spans="3:4" x14ac:dyDescent="0.25">
      <c r="C213">
        <v>1300</v>
      </c>
      <c r="D213">
        <v>9.402380884E-2</v>
      </c>
    </row>
    <row r="214" spans="3:4" x14ac:dyDescent="0.25">
      <c r="C214">
        <v>1305</v>
      </c>
      <c r="D214">
        <v>9.3444705010000004E-2</v>
      </c>
    </row>
    <row r="215" spans="3:4" x14ac:dyDescent="0.25">
      <c r="C215">
        <v>1310</v>
      </c>
      <c r="D215">
        <v>9.6447698770000007E-2</v>
      </c>
    </row>
    <row r="216" spans="3:4" x14ac:dyDescent="0.25">
      <c r="C216">
        <v>1315</v>
      </c>
      <c r="D216">
        <v>0.10086407510000001</v>
      </c>
    </row>
    <row r="217" spans="3:4" x14ac:dyDescent="0.25">
      <c r="C217">
        <v>1320</v>
      </c>
      <c r="D217">
        <v>8.7851122020000005E-2</v>
      </c>
    </row>
    <row r="218" spans="3:4" x14ac:dyDescent="0.25">
      <c r="C218">
        <v>1325</v>
      </c>
      <c r="D218">
        <v>0.1005585343</v>
      </c>
    </row>
    <row r="219" spans="3:4" x14ac:dyDescent="0.25">
      <c r="C219">
        <v>1330</v>
      </c>
      <c r="D219">
        <v>9.5990978180000006E-2</v>
      </c>
    </row>
    <row r="220" spans="3:4" x14ac:dyDescent="0.25">
      <c r="C220">
        <v>1335</v>
      </c>
      <c r="D220">
        <v>9.477177262E-2</v>
      </c>
    </row>
    <row r="221" spans="3:4" x14ac:dyDescent="0.25">
      <c r="C221">
        <v>1340</v>
      </c>
      <c r="D221">
        <v>9.0310640629999994E-2</v>
      </c>
    </row>
    <row r="222" spans="3:4" x14ac:dyDescent="0.25">
      <c r="C222">
        <v>1345</v>
      </c>
      <c r="D222">
        <v>8.6549237370000004E-2</v>
      </c>
    </row>
    <row r="223" spans="3:4" x14ac:dyDescent="0.25">
      <c r="C223">
        <v>1350</v>
      </c>
      <c r="D223">
        <v>9.3002021310000002E-2</v>
      </c>
    </row>
    <row r="224" spans="3:4" x14ac:dyDescent="0.25">
      <c r="C224">
        <v>1355</v>
      </c>
      <c r="D224">
        <v>0.1035170257</v>
      </c>
    </row>
    <row r="225" spans="3:4" x14ac:dyDescent="0.25">
      <c r="C225">
        <v>1360</v>
      </c>
      <c r="D225">
        <v>8.9965671299999994E-2</v>
      </c>
    </row>
    <row r="226" spans="3:4" x14ac:dyDescent="0.25">
      <c r="C226">
        <v>1365</v>
      </c>
      <c r="D226">
        <v>8.232865483E-2</v>
      </c>
    </row>
    <row r="227" spans="3:4" x14ac:dyDescent="0.25">
      <c r="C227">
        <v>1370</v>
      </c>
      <c r="D227">
        <v>8.0678880209999998E-2</v>
      </c>
    </row>
    <row r="228" spans="3:4" x14ac:dyDescent="0.25">
      <c r="C228">
        <v>1375</v>
      </c>
      <c r="D228">
        <v>8.9006245139999995E-2</v>
      </c>
    </row>
    <row r="229" spans="3:4" x14ac:dyDescent="0.25">
      <c r="C229">
        <v>1380</v>
      </c>
      <c r="D229">
        <v>9.5951199530000003E-2</v>
      </c>
    </row>
    <row r="230" spans="3:4" x14ac:dyDescent="0.25">
      <c r="C230">
        <v>1385</v>
      </c>
      <c r="D230">
        <v>8.9099995789999997E-2</v>
      </c>
    </row>
    <row r="231" spans="3:4" x14ac:dyDescent="0.25">
      <c r="C231">
        <v>1390</v>
      </c>
      <c r="D231">
        <v>8.0091930929999999E-2</v>
      </c>
    </row>
    <row r="232" spans="3:4" x14ac:dyDescent="0.25">
      <c r="C232">
        <v>1395</v>
      </c>
      <c r="D232">
        <v>0.1020736545</v>
      </c>
    </row>
    <row r="233" spans="3:4" x14ac:dyDescent="0.25">
      <c r="C233">
        <v>1400</v>
      </c>
      <c r="D233">
        <v>8.6777903140000001E-2</v>
      </c>
    </row>
    <row r="234" spans="3:4" x14ac:dyDescent="0.25">
      <c r="C234">
        <v>1405</v>
      </c>
      <c r="D234">
        <v>9.5427803699999994E-2</v>
      </c>
    </row>
    <row r="235" spans="3:4" x14ac:dyDescent="0.25">
      <c r="C235">
        <v>1410</v>
      </c>
      <c r="D235">
        <v>8.4660194810000006E-2</v>
      </c>
    </row>
    <row r="236" spans="3:4" x14ac:dyDescent="0.25">
      <c r="C236">
        <v>1415</v>
      </c>
      <c r="D236">
        <v>8.4837861360000003E-2</v>
      </c>
    </row>
    <row r="237" spans="3:4" x14ac:dyDescent="0.25">
      <c r="C237">
        <v>1420</v>
      </c>
      <c r="D237">
        <v>7.8294888140000005E-2</v>
      </c>
    </row>
    <row r="238" spans="3:4" x14ac:dyDescent="0.25">
      <c r="C238">
        <v>1425</v>
      </c>
      <c r="D238">
        <v>8.1150673330000006E-2</v>
      </c>
    </row>
    <row r="239" spans="3:4" x14ac:dyDescent="0.25">
      <c r="C239">
        <v>1430</v>
      </c>
      <c r="D239">
        <v>8.7206818160000005E-2</v>
      </c>
    </row>
    <row r="240" spans="3:4" x14ac:dyDescent="0.25">
      <c r="C240">
        <v>1435</v>
      </c>
      <c r="D240">
        <v>8.776243031E-2</v>
      </c>
    </row>
    <row r="241" spans="3:4" x14ac:dyDescent="0.25">
      <c r="C241">
        <v>1440</v>
      </c>
      <c r="D241">
        <v>8.8011130689999995E-2</v>
      </c>
    </row>
    <row r="242" spans="3:4" x14ac:dyDescent="0.25">
      <c r="C242">
        <v>1445</v>
      </c>
      <c r="D242">
        <v>8.3364993329999998E-2</v>
      </c>
    </row>
    <row r="243" spans="3:4" x14ac:dyDescent="0.25">
      <c r="C243">
        <v>1450</v>
      </c>
      <c r="D243">
        <v>8.7438613179999999E-2</v>
      </c>
    </row>
    <row r="244" spans="3:4" x14ac:dyDescent="0.25">
      <c r="C244">
        <v>1455</v>
      </c>
      <c r="D244">
        <v>9.0632624920000002E-2</v>
      </c>
    </row>
    <row r="245" spans="3:4" x14ac:dyDescent="0.25">
      <c r="C245">
        <v>1460</v>
      </c>
      <c r="D245">
        <v>7.5972311200000003E-2</v>
      </c>
    </row>
    <row r="246" spans="3:4" x14ac:dyDescent="0.25">
      <c r="C246">
        <v>1465</v>
      </c>
      <c r="D246">
        <v>7.6249070469999999E-2</v>
      </c>
    </row>
    <row r="247" spans="3:4" x14ac:dyDescent="0.25">
      <c r="C247">
        <v>1470</v>
      </c>
      <c r="D247">
        <v>7.6988123359999994E-2</v>
      </c>
    </row>
    <row r="248" spans="3:4" x14ac:dyDescent="0.25">
      <c r="C248">
        <v>1475</v>
      </c>
      <c r="D248">
        <v>8.2641005520000005E-2</v>
      </c>
    </row>
    <row r="249" spans="3:4" x14ac:dyDescent="0.25">
      <c r="C249">
        <v>1480</v>
      </c>
      <c r="D249">
        <v>8.1800602380000004E-2</v>
      </c>
    </row>
    <row r="250" spans="3:4" x14ac:dyDescent="0.25">
      <c r="C250">
        <v>1485</v>
      </c>
      <c r="D250">
        <v>8.2652352750000005E-2</v>
      </c>
    </row>
    <row r="251" spans="3:4" x14ac:dyDescent="0.25">
      <c r="C251">
        <v>1490</v>
      </c>
      <c r="D251">
        <v>8.1217065450000001E-2</v>
      </c>
    </row>
    <row r="252" spans="3:4" x14ac:dyDescent="0.25">
      <c r="C252">
        <v>1495</v>
      </c>
      <c r="D252">
        <v>8.1407368179999995E-2</v>
      </c>
    </row>
    <row r="253" spans="3:4" x14ac:dyDescent="0.25">
      <c r="C253">
        <v>1500</v>
      </c>
      <c r="D253">
        <v>7.4837006629999994E-2</v>
      </c>
    </row>
    <row r="254" spans="3:4" x14ac:dyDescent="0.25">
      <c r="C254">
        <v>1505</v>
      </c>
      <c r="D254">
        <v>7.4172236030000005E-2</v>
      </c>
    </row>
    <row r="255" spans="3:4" x14ac:dyDescent="0.25">
      <c r="C255">
        <v>1510</v>
      </c>
      <c r="D255">
        <v>7.961616665E-2</v>
      </c>
    </row>
    <row r="256" spans="3:4" x14ac:dyDescent="0.25">
      <c r="C256">
        <v>1515</v>
      </c>
      <c r="D256">
        <v>7.8925043340000001E-2</v>
      </c>
    </row>
    <row r="257" spans="3:4" x14ac:dyDescent="0.25">
      <c r="C257">
        <v>1520</v>
      </c>
      <c r="D257">
        <v>7.2715550660000003E-2</v>
      </c>
    </row>
    <row r="258" spans="3:4" x14ac:dyDescent="0.25">
      <c r="C258">
        <v>1525</v>
      </c>
      <c r="D258">
        <v>8.0265827479999996E-2</v>
      </c>
    </row>
    <row r="259" spans="3:4" x14ac:dyDescent="0.25">
      <c r="C259">
        <v>1530</v>
      </c>
      <c r="D259">
        <v>8.5526920859999994E-2</v>
      </c>
    </row>
    <row r="260" spans="3:4" x14ac:dyDescent="0.25">
      <c r="C260">
        <v>1535</v>
      </c>
      <c r="D260">
        <v>8.3268053829999994E-2</v>
      </c>
    </row>
    <row r="261" spans="3:4" x14ac:dyDescent="0.25">
      <c r="C261">
        <v>1540</v>
      </c>
      <c r="D261">
        <v>7.6659865679999994E-2</v>
      </c>
    </row>
    <row r="262" spans="3:4" x14ac:dyDescent="0.25">
      <c r="C262">
        <v>1545</v>
      </c>
      <c r="D262">
        <v>7.6313309369999999E-2</v>
      </c>
    </row>
    <row r="263" spans="3:4" x14ac:dyDescent="0.25">
      <c r="C263">
        <v>1550</v>
      </c>
      <c r="D263">
        <v>8.1467851999999993E-2</v>
      </c>
    </row>
    <row r="264" spans="3:4" x14ac:dyDescent="0.25">
      <c r="C264">
        <v>1555</v>
      </c>
      <c r="D264">
        <v>8.0676637590000003E-2</v>
      </c>
    </row>
    <row r="265" spans="3:4" x14ac:dyDescent="0.25">
      <c r="C265">
        <v>1560</v>
      </c>
      <c r="D265">
        <v>7.9944506289999995E-2</v>
      </c>
    </row>
    <row r="266" spans="3:4" x14ac:dyDescent="0.25">
      <c r="C266">
        <v>1565</v>
      </c>
      <c r="D266">
        <v>7.7441677449999996E-2</v>
      </c>
    </row>
    <row r="267" spans="3:4" x14ac:dyDescent="0.25">
      <c r="C267">
        <v>1570</v>
      </c>
      <c r="D267">
        <v>6.166192517E-2</v>
      </c>
    </row>
    <row r="268" spans="3:4" x14ac:dyDescent="0.25">
      <c r="C268">
        <v>1575</v>
      </c>
      <c r="D268">
        <v>7.4325144290000006E-2</v>
      </c>
    </row>
    <row r="269" spans="3:4" x14ac:dyDescent="0.25">
      <c r="C269">
        <v>1580</v>
      </c>
      <c r="D269">
        <v>8.5354566569999998E-2</v>
      </c>
    </row>
    <row r="270" spans="3:4" x14ac:dyDescent="0.25">
      <c r="C270">
        <v>1585</v>
      </c>
      <c r="D270">
        <v>8.5599556569999999E-2</v>
      </c>
    </row>
    <row r="271" spans="3:4" x14ac:dyDescent="0.25">
      <c r="C271">
        <v>1590</v>
      </c>
      <c r="D271">
        <v>7.9323299230000005E-2</v>
      </c>
    </row>
    <row r="272" spans="3:4" x14ac:dyDescent="0.25">
      <c r="C272">
        <v>1595</v>
      </c>
      <c r="D272">
        <v>7.7193118630000002E-2</v>
      </c>
    </row>
    <row r="273" spans="3:4" x14ac:dyDescent="0.25">
      <c r="C273">
        <v>1600</v>
      </c>
      <c r="D273">
        <v>8.5707806050000002E-2</v>
      </c>
    </row>
    <row r="274" spans="3:4" x14ac:dyDescent="0.25">
      <c r="C274">
        <v>1605</v>
      </c>
      <c r="D274">
        <v>8.5987642409999995E-2</v>
      </c>
    </row>
    <row r="275" spans="3:4" x14ac:dyDescent="0.25">
      <c r="C275">
        <v>1610</v>
      </c>
      <c r="D275">
        <v>7.4718214569999997E-2</v>
      </c>
    </row>
    <row r="276" spans="3:4" x14ac:dyDescent="0.25">
      <c r="C276">
        <v>1615</v>
      </c>
      <c r="D276">
        <v>7.2258189319999999E-2</v>
      </c>
    </row>
    <row r="277" spans="3:4" x14ac:dyDescent="0.25">
      <c r="C277">
        <v>1620</v>
      </c>
      <c r="D277">
        <v>7.3276795450000001E-2</v>
      </c>
    </row>
    <row r="278" spans="3:4" x14ac:dyDescent="0.25">
      <c r="C278">
        <v>1625</v>
      </c>
      <c r="D278">
        <v>7.4807964269999999E-2</v>
      </c>
    </row>
    <row r="279" spans="3:4" x14ac:dyDescent="0.25">
      <c r="C279">
        <v>1630</v>
      </c>
      <c r="D279">
        <v>7.1931958200000007E-2</v>
      </c>
    </row>
    <row r="280" spans="3:4" x14ac:dyDescent="0.25">
      <c r="C280">
        <v>1635</v>
      </c>
      <c r="D280">
        <v>8.5081413389999999E-2</v>
      </c>
    </row>
    <row r="281" spans="3:4" x14ac:dyDescent="0.25">
      <c r="C281">
        <v>1640</v>
      </c>
      <c r="D281">
        <v>7.6442062850000006E-2</v>
      </c>
    </row>
    <row r="282" spans="3:4" x14ac:dyDescent="0.25">
      <c r="C282">
        <v>1645</v>
      </c>
      <c r="D282">
        <v>8.0076538030000005E-2</v>
      </c>
    </row>
    <row r="283" spans="3:4" x14ac:dyDescent="0.25">
      <c r="C283">
        <v>1650</v>
      </c>
      <c r="D283">
        <v>7.2668239470000007E-2</v>
      </c>
    </row>
    <row r="284" spans="3:4" x14ac:dyDescent="0.25">
      <c r="C284">
        <v>1655</v>
      </c>
      <c r="D284">
        <v>7.1773760019999994E-2</v>
      </c>
    </row>
    <row r="285" spans="3:4" x14ac:dyDescent="0.25">
      <c r="C285">
        <v>1660</v>
      </c>
      <c r="D285">
        <v>7.8677482899999998E-2</v>
      </c>
    </row>
    <row r="286" spans="3:4" x14ac:dyDescent="0.25">
      <c r="C286">
        <v>1665</v>
      </c>
      <c r="D286">
        <v>8.5540130729999997E-2</v>
      </c>
    </row>
    <row r="287" spans="3:4" x14ac:dyDescent="0.25">
      <c r="C287">
        <v>1670</v>
      </c>
      <c r="D287">
        <v>7.8672751779999994E-2</v>
      </c>
    </row>
    <row r="288" spans="3:4" x14ac:dyDescent="0.25">
      <c r="C288">
        <v>1675</v>
      </c>
      <c r="D288">
        <v>7.6726399360000003E-2</v>
      </c>
    </row>
    <row r="289" spans="3:4" x14ac:dyDescent="0.25">
      <c r="C289">
        <v>1680</v>
      </c>
      <c r="D289">
        <v>7.5385659930000001E-2</v>
      </c>
    </row>
    <row r="290" spans="3:4" x14ac:dyDescent="0.25">
      <c r="C290">
        <v>1685</v>
      </c>
      <c r="D290">
        <v>8.3486527199999994E-2</v>
      </c>
    </row>
    <row r="291" spans="3:4" x14ac:dyDescent="0.25">
      <c r="C291">
        <v>1690</v>
      </c>
      <c r="D291">
        <v>7.3132246730000003E-2</v>
      </c>
    </row>
    <row r="292" spans="3:4" x14ac:dyDescent="0.25">
      <c r="C292">
        <v>1695</v>
      </c>
      <c r="D292">
        <v>8.097816259E-2</v>
      </c>
    </row>
    <row r="293" spans="3:4" x14ac:dyDescent="0.25">
      <c r="C293">
        <v>1700</v>
      </c>
      <c r="D293">
        <v>8.0169826750000006E-2</v>
      </c>
    </row>
    <row r="294" spans="3:4" x14ac:dyDescent="0.25">
      <c r="C294">
        <v>1705</v>
      </c>
      <c r="D294">
        <v>8.4889113899999993E-2</v>
      </c>
    </row>
    <row r="295" spans="3:4" x14ac:dyDescent="0.25">
      <c r="C295">
        <v>1710</v>
      </c>
      <c r="D295">
        <v>8.0043889579999999E-2</v>
      </c>
    </row>
    <row r="296" spans="3:4" x14ac:dyDescent="0.25">
      <c r="C296">
        <v>1715</v>
      </c>
      <c r="D296">
        <v>8.6085841060000001E-2</v>
      </c>
    </row>
    <row r="297" spans="3:4" x14ac:dyDescent="0.25">
      <c r="C297">
        <v>1720</v>
      </c>
      <c r="D297">
        <v>7.4872173370000003E-2</v>
      </c>
    </row>
    <row r="298" spans="3:4" x14ac:dyDescent="0.25">
      <c r="C298">
        <v>1725</v>
      </c>
      <c r="D298">
        <v>7.4241608380000004E-2</v>
      </c>
    </row>
    <row r="299" spans="3:4" x14ac:dyDescent="0.25">
      <c r="C299">
        <v>1730</v>
      </c>
      <c r="D299">
        <v>7.6639868319999999E-2</v>
      </c>
    </row>
    <row r="300" spans="3:4" x14ac:dyDescent="0.25">
      <c r="C300">
        <v>1735</v>
      </c>
      <c r="D300">
        <v>7.708811015E-2</v>
      </c>
    </row>
    <row r="301" spans="3:4" x14ac:dyDescent="0.25">
      <c r="C301">
        <v>1740</v>
      </c>
      <c r="D301">
        <v>6.9640487429999995E-2</v>
      </c>
    </row>
    <row r="302" spans="3:4" x14ac:dyDescent="0.25">
      <c r="C302">
        <v>1745</v>
      </c>
      <c r="D302">
        <v>8.1021219490000004E-2</v>
      </c>
    </row>
    <row r="303" spans="3:4" x14ac:dyDescent="0.25">
      <c r="C303">
        <v>1750</v>
      </c>
      <c r="D303">
        <v>7.5725026429999995E-2</v>
      </c>
    </row>
    <row r="304" spans="3:4" x14ac:dyDescent="0.25">
      <c r="C304">
        <v>1755</v>
      </c>
      <c r="D304">
        <v>7.9942107200000001E-2</v>
      </c>
    </row>
    <row r="305" spans="3:4" x14ac:dyDescent="0.25">
      <c r="C305">
        <v>1760</v>
      </c>
      <c r="D305">
        <v>7.7359877529999996E-2</v>
      </c>
    </row>
    <row r="306" spans="3:4" x14ac:dyDescent="0.25">
      <c r="C306">
        <v>1765</v>
      </c>
      <c r="D306">
        <v>7.7544666829999997E-2</v>
      </c>
    </row>
    <row r="307" spans="3:4" x14ac:dyDescent="0.25">
      <c r="C307">
        <v>1770</v>
      </c>
      <c r="D307">
        <v>8.0338992179999999E-2</v>
      </c>
    </row>
    <row r="308" spans="3:4" x14ac:dyDescent="0.25">
      <c r="C308">
        <v>1775</v>
      </c>
      <c r="D308">
        <v>7.4171155690000004E-2</v>
      </c>
    </row>
    <row r="309" spans="3:4" x14ac:dyDescent="0.25">
      <c r="C309">
        <v>1780</v>
      </c>
      <c r="D309">
        <v>7.7048204839999995E-2</v>
      </c>
    </row>
    <row r="310" spans="3:4" x14ac:dyDescent="0.25">
      <c r="C310">
        <v>1785</v>
      </c>
      <c r="D310">
        <v>7.7572099859999993E-2</v>
      </c>
    </row>
    <row r="311" spans="3:4" x14ac:dyDescent="0.25">
      <c r="C311">
        <v>1790</v>
      </c>
      <c r="D311">
        <v>8.8368691499999999E-2</v>
      </c>
    </row>
    <row r="312" spans="3:4" x14ac:dyDescent="0.25">
      <c r="C312">
        <v>1795</v>
      </c>
      <c r="D312">
        <v>8.603790402E-2</v>
      </c>
    </row>
    <row r="313" spans="3:4" x14ac:dyDescent="0.25">
      <c r="C313">
        <v>1800</v>
      </c>
      <c r="D313">
        <v>8.4360167380000003E-2</v>
      </c>
    </row>
    <row r="314" spans="3:4" x14ac:dyDescent="0.25">
      <c r="C314">
        <v>1805</v>
      </c>
      <c r="D314">
        <v>7.3931902650000006E-2</v>
      </c>
    </row>
    <row r="315" spans="3:4" x14ac:dyDescent="0.25">
      <c r="C315">
        <v>1810</v>
      </c>
      <c r="D315">
        <v>6.8067871030000004E-2</v>
      </c>
    </row>
    <row r="316" spans="3:4" x14ac:dyDescent="0.25">
      <c r="C316">
        <v>1815</v>
      </c>
      <c r="D316">
        <v>7.6794527469999999E-2</v>
      </c>
    </row>
    <row r="317" spans="3:4" x14ac:dyDescent="0.25">
      <c r="C317">
        <v>1820</v>
      </c>
      <c r="D317">
        <v>8.3295777439999996E-2</v>
      </c>
    </row>
    <row r="318" spans="3:4" x14ac:dyDescent="0.25">
      <c r="C318">
        <v>1825</v>
      </c>
      <c r="D318">
        <v>9.2319391670000001E-2</v>
      </c>
    </row>
    <row r="319" spans="3:4" x14ac:dyDescent="0.25">
      <c r="C319">
        <v>1830</v>
      </c>
      <c r="D319">
        <v>7.3795534669999996E-2</v>
      </c>
    </row>
    <row r="320" spans="3:4" x14ac:dyDescent="0.25">
      <c r="C320">
        <v>1835</v>
      </c>
      <c r="D320">
        <v>8.3795309070000004E-2</v>
      </c>
    </row>
    <row r="321" spans="3:4" x14ac:dyDescent="0.25">
      <c r="C321">
        <v>1840</v>
      </c>
      <c r="D321">
        <v>7.5684614479999995E-2</v>
      </c>
    </row>
    <row r="322" spans="3:4" x14ac:dyDescent="0.25">
      <c r="C322">
        <v>1845</v>
      </c>
      <c r="D322">
        <v>7.44233802E-2</v>
      </c>
    </row>
    <row r="323" spans="3:4" x14ac:dyDescent="0.25">
      <c r="C323">
        <v>1850</v>
      </c>
      <c r="D323">
        <v>7.5085513290000003E-2</v>
      </c>
    </row>
    <row r="324" spans="3:4" x14ac:dyDescent="0.25">
      <c r="C324">
        <v>1855</v>
      </c>
      <c r="D324">
        <v>6.2039565290000001E-2</v>
      </c>
    </row>
    <row r="325" spans="3:4" x14ac:dyDescent="0.25">
      <c r="C325">
        <v>1860</v>
      </c>
      <c r="D325">
        <v>7.4885159729999998E-2</v>
      </c>
    </row>
    <row r="326" spans="3:4" x14ac:dyDescent="0.25">
      <c r="C326">
        <v>1865</v>
      </c>
      <c r="D326">
        <v>7.2241432960000004E-2</v>
      </c>
    </row>
    <row r="327" spans="3:4" x14ac:dyDescent="0.25">
      <c r="C327">
        <v>1870</v>
      </c>
      <c r="D327">
        <v>7.1947157380000001E-2</v>
      </c>
    </row>
    <row r="328" spans="3:4" x14ac:dyDescent="0.25">
      <c r="C328">
        <v>1875</v>
      </c>
      <c r="D328">
        <v>8.5941381750000004E-2</v>
      </c>
    </row>
    <row r="329" spans="3:4" x14ac:dyDescent="0.25">
      <c r="C329">
        <v>1880</v>
      </c>
      <c r="D329">
        <v>7.3788821700000007E-2</v>
      </c>
    </row>
    <row r="330" spans="3:4" x14ac:dyDescent="0.25">
      <c r="C330">
        <v>1885</v>
      </c>
      <c r="D330">
        <v>7.3622129859999996E-2</v>
      </c>
    </row>
    <row r="331" spans="3:4" x14ac:dyDescent="0.25">
      <c r="C331">
        <v>1890</v>
      </c>
      <c r="D331">
        <v>8.5484176869999998E-2</v>
      </c>
    </row>
    <row r="332" spans="3:4" x14ac:dyDescent="0.25">
      <c r="C332">
        <v>1895</v>
      </c>
      <c r="D332">
        <v>7.6566174629999997E-2</v>
      </c>
    </row>
    <row r="333" spans="3:4" x14ac:dyDescent="0.25">
      <c r="C333">
        <v>1900</v>
      </c>
      <c r="D333">
        <v>7.9994328320000002E-2</v>
      </c>
    </row>
    <row r="334" spans="3:4" x14ac:dyDescent="0.25">
      <c r="C334">
        <v>1905</v>
      </c>
      <c r="D334">
        <v>7.9387374220000001E-2</v>
      </c>
    </row>
    <row r="335" spans="3:4" x14ac:dyDescent="0.25">
      <c r="C335">
        <v>1910</v>
      </c>
      <c r="D335">
        <v>7.8905507920000006E-2</v>
      </c>
    </row>
    <row r="336" spans="3:4" x14ac:dyDescent="0.25">
      <c r="C336">
        <v>1915</v>
      </c>
      <c r="D336">
        <v>8.6874403059999994E-2</v>
      </c>
    </row>
    <row r="337" spans="3:4" x14ac:dyDescent="0.25">
      <c r="C337">
        <v>1920</v>
      </c>
      <c r="D337">
        <v>8.1351250410000006E-2</v>
      </c>
    </row>
    <row r="338" spans="3:4" x14ac:dyDescent="0.25">
      <c r="C338">
        <v>1925</v>
      </c>
      <c r="D338">
        <v>8.5072673860000003E-2</v>
      </c>
    </row>
    <row r="339" spans="3:4" x14ac:dyDescent="0.25">
      <c r="C339">
        <v>1930</v>
      </c>
      <c r="D339">
        <v>7.0523217319999998E-2</v>
      </c>
    </row>
    <row r="340" spans="3:4" x14ac:dyDescent="0.25">
      <c r="C340">
        <v>1935</v>
      </c>
      <c r="D340">
        <v>8.0953367050000002E-2</v>
      </c>
    </row>
    <row r="341" spans="3:4" x14ac:dyDescent="0.25">
      <c r="C341">
        <v>1940</v>
      </c>
      <c r="D341">
        <v>8.4879860279999997E-2</v>
      </c>
    </row>
    <row r="342" spans="3:4" x14ac:dyDescent="0.25">
      <c r="C342">
        <v>1945</v>
      </c>
      <c r="D342">
        <v>6.5177284180000003E-2</v>
      </c>
    </row>
    <row r="343" spans="3:4" x14ac:dyDescent="0.25">
      <c r="C343">
        <v>1950</v>
      </c>
      <c r="D343">
        <v>8.7675251070000002E-2</v>
      </c>
    </row>
    <row r="344" spans="3:4" x14ac:dyDescent="0.25">
      <c r="C344">
        <v>1955</v>
      </c>
      <c r="D344">
        <v>7.5472131370000001E-2</v>
      </c>
    </row>
    <row r="345" spans="3:4" x14ac:dyDescent="0.25">
      <c r="C345">
        <v>1960</v>
      </c>
      <c r="D345">
        <v>8.0274336040000005E-2</v>
      </c>
    </row>
    <row r="346" spans="3:4" x14ac:dyDescent="0.25">
      <c r="C346">
        <v>1965</v>
      </c>
      <c r="D346">
        <v>7.7669464049999998E-2</v>
      </c>
    </row>
    <row r="347" spans="3:4" x14ac:dyDescent="0.25">
      <c r="C347">
        <v>1970</v>
      </c>
      <c r="D347">
        <v>8.3581395449999998E-2</v>
      </c>
    </row>
    <row r="348" spans="3:4" x14ac:dyDescent="0.25">
      <c r="C348">
        <v>1975</v>
      </c>
      <c r="D348">
        <v>8.3423554900000002E-2</v>
      </c>
    </row>
    <row r="349" spans="3:4" x14ac:dyDescent="0.25">
      <c r="C349">
        <v>1980</v>
      </c>
      <c r="D349">
        <v>8.3158262070000002E-2</v>
      </c>
    </row>
    <row r="350" spans="3:4" x14ac:dyDescent="0.25">
      <c r="C350">
        <v>1985</v>
      </c>
      <c r="D350">
        <v>8.0323897300000002E-2</v>
      </c>
    </row>
    <row r="351" spans="3:4" x14ac:dyDescent="0.25">
      <c r="C351">
        <v>1990</v>
      </c>
      <c r="D351">
        <v>8.2000263039999993E-2</v>
      </c>
    </row>
    <row r="352" spans="3:4" x14ac:dyDescent="0.25">
      <c r="C352">
        <v>1995</v>
      </c>
      <c r="D352">
        <v>7.7503234150000003E-2</v>
      </c>
    </row>
    <row r="353" spans="3:4" x14ac:dyDescent="0.25">
      <c r="C353">
        <v>2000</v>
      </c>
      <c r="D353">
        <v>6.7442990839999994E-2</v>
      </c>
    </row>
    <row r="354" spans="3:4" x14ac:dyDescent="0.25">
      <c r="C354">
        <v>2005</v>
      </c>
      <c r="D354">
        <v>7.8394621610000007E-2</v>
      </c>
    </row>
    <row r="355" spans="3:4" x14ac:dyDescent="0.25">
      <c r="C355">
        <v>2010</v>
      </c>
      <c r="D355">
        <v>8.042950183E-2</v>
      </c>
    </row>
    <row r="356" spans="3:4" x14ac:dyDescent="0.25">
      <c r="C356">
        <v>2015</v>
      </c>
      <c r="D356">
        <v>7.2507850829999998E-2</v>
      </c>
    </row>
    <row r="357" spans="3:4" x14ac:dyDescent="0.25">
      <c r="C357">
        <v>2020</v>
      </c>
      <c r="D357">
        <v>7.2093576189999994E-2</v>
      </c>
    </row>
    <row r="358" spans="3:4" x14ac:dyDescent="0.25">
      <c r="C358">
        <v>2025</v>
      </c>
      <c r="D358">
        <v>8.0347128209999993E-2</v>
      </c>
    </row>
    <row r="359" spans="3:4" x14ac:dyDescent="0.25">
      <c r="C359">
        <v>2030</v>
      </c>
      <c r="D359">
        <v>8.0772861840000001E-2</v>
      </c>
    </row>
    <row r="360" spans="3:4" x14ac:dyDescent="0.25">
      <c r="C360">
        <v>2035</v>
      </c>
      <c r="D360">
        <v>8.3103671670000004E-2</v>
      </c>
    </row>
    <row r="361" spans="3:4" x14ac:dyDescent="0.25">
      <c r="C361">
        <v>2040</v>
      </c>
      <c r="D361">
        <v>8.5622958839999999E-2</v>
      </c>
    </row>
    <row r="362" spans="3:4" x14ac:dyDescent="0.25">
      <c r="C362">
        <v>2045</v>
      </c>
      <c r="D362">
        <v>7.4922204019999994E-2</v>
      </c>
    </row>
    <row r="363" spans="3:4" x14ac:dyDescent="0.25">
      <c r="C363">
        <v>2050</v>
      </c>
      <c r="D363">
        <v>8.5486397150000004E-2</v>
      </c>
    </row>
    <row r="364" spans="3:4" x14ac:dyDescent="0.25">
      <c r="C364">
        <v>2055</v>
      </c>
      <c r="D364">
        <v>8.6059778929999997E-2</v>
      </c>
    </row>
    <row r="365" spans="3:4" x14ac:dyDescent="0.25">
      <c r="C365">
        <v>2060</v>
      </c>
      <c r="D365">
        <v>8.643548191E-2</v>
      </c>
    </row>
    <row r="366" spans="3:4" x14ac:dyDescent="0.25">
      <c r="C366">
        <v>2065</v>
      </c>
      <c r="D366">
        <v>7.8708589080000002E-2</v>
      </c>
    </row>
    <row r="367" spans="3:4" x14ac:dyDescent="0.25">
      <c r="C367">
        <v>2070</v>
      </c>
      <c r="D367">
        <v>8.5977211590000005E-2</v>
      </c>
    </row>
    <row r="368" spans="3:4" x14ac:dyDescent="0.25">
      <c r="C368">
        <v>2075</v>
      </c>
      <c r="D368">
        <v>7.6734133060000001E-2</v>
      </c>
    </row>
    <row r="369" spans="3:4" x14ac:dyDescent="0.25">
      <c r="C369">
        <v>2080</v>
      </c>
      <c r="D369">
        <v>8.1734292210000004E-2</v>
      </c>
    </row>
    <row r="370" spans="3:4" x14ac:dyDescent="0.25">
      <c r="C370">
        <v>2085</v>
      </c>
      <c r="D370">
        <v>8.4915831689999999E-2</v>
      </c>
    </row>
    <row r="371" spans="3:4" x14ac:dyDescent="0.25">
      <c r="C371">
        <v>2090</v>
      </c>
      <c r="D371">
        <v>7.674855739E-2</v>
      </c>
    </row>
    <row r="372" spans="3:4" x14ac:dyDescent="0.25">
      <c r="C372">
        <v>2095</v>
      </c>
      <c r="D372">
        <v>7.5358644129999999E-2</v>
      </c>
    </row>
    <row r="373" spans="3:4" x14ac:dyDescent="0.25">
      <c r="C373">
        <v>2100</v>
      </c>
      <c r="D373">
        <v>8.4844112400000005E-2</v>
      </c>
    </row>
    <row r="374" spans="3:4" x14ac:dyDescent="0.25">
      <c r="C374">
        <v>2105</v>
      </c>
      <c r="D374">
        <v>8.0992192029999993E-2</v>
      </c>
    </row>
    <row r="375" spans="3:4" x14ac:dyDescent="0.25">
      <c r="C375">
        <v>2110</v>
      </c>
      <c r="D375">
        <v>6.954485178E-2</v>
      </c>
    </row>
    <row r="376" spans="3:4" x14ac:dyDescent="0.25">
      <c r="C376">
        <v>2115</v>
      </c>
      <c r="D376">
        <v>7.4484772980000002E-2</v>
      </c>
    </row>
    <row r="377" spans="3:4" x14ac:dyDescent="0.25">
      <c r="C377">
        <v>2120</v>
      </c>
      <c r="D377">
        <v>7.7448800210000002E-2</v>
      </c>
    </row>
    <row r="378" spans="3:4" x14ac:dyDescent="0.25">
      <c r="C378">
        <v>2125</v>
      </c>
      <c r="D378">
        <v>7.6025225220000006E-2</v>
      </c>
    </row>
    <row r="379" spans="3:4" x14ac:dyDescent="0.25">
      <c r="C379">
        <v>2130</v>
      </c>
      <c r="D379">
        <v>7.6053678989999998E-2</v>
      </c>
    </row>
    <row r="380" spans="3:4" x14ac:dyDescent="0.25">
      <c r="C380">
        <v>2135</v>
      </c>
      <c r="D380">
        <v>7.2500579060000001E-2</v>
      </c>
    </row>
    <row r="381" spans="3:4" x14ac:dyDescent="0.25">
      <c r="C381">
        <v>2140</v>
      </c>
      <c r="D381">
        <v>8.3582095800000006E-2</v>
      </c>
    </row>
    <row r="382" spans="3:4" x14ac:dyDescent="0.25">
      <c r="C382">
        <v>2145</v>
      </c>
      <c r="D382">
        <v>7.9069323839999997E-2</v>
      </c>
    </row>
    <row r="383" spans="3:4" x14ac:dyDescent="0.25">
      <c r="C383">
        <v>2150</v>
      </c>
      <c r="D383">
        <v>7.7462166550000003E-2</v>
      </c>
    </row>
    <row r="384" spans="3:4" x14ac:dyDescent="0.25">
      <c r="C384">
        <v>2155</v>
      </c>
      <c r="D384">
        <v>8.6568772789999998E-2</v>
      </c>
    </row>
    <row r="385" spans="3:4" x14ac:dyDescent="0.25">
      <c r="C385">
        <v>2160</v>
      </c>
      <c r="D385">
        <v>8.2838661970000005E-2</v>
      </c>
    </row>
    <row r="386" spans="3:4" x14ac:dyDescent="0.25">
      <c r="C386">
        <v>2165</v>
      </c>
      <c r="D386">
        <v>7.4720121919999993E-2</v>
      </c>
    </row>
    <row r="387" spans="3:4" x14ac:dyDescent="0.25">
      <c r="C387">
        <v>2170</v>
      </c>
      <c r="D387">
        <v>8.4818683559999997E-2</v>
      </c>
    </row>
    <row r="388" spans="3:4" x14ac:dyDescent="0.25">
      <c r="C388">
        <v>2175</v>
      </c>
      <c r="D388">
        <v>8.3361744880000005E-2</v>
      </c>
    </row>
    <row r="389" spans="3:4" x14ac:dyDescent="0.25">
      <c r="C389">
        <v>2180</v>
      </c>
      <c r="D389">
        <v>7.4133008720000004E-2</v>
      </c>
    </row>
    <row r="390" spans="3:4" x14ac:dyDescent="0.25">
      <c r="C390">
        <v>2185</v>
      </c>
      <c r="D390">
        <v>8.6514078080000001E-2</v>
      </c>
    </row>
    <row r="391" spans="3:4" x14ac:dyDescent="0.25">
      <c r="C391">
        <v>2190</v>
      </c>
      <c r="D391">
        <v>8.5779152809999995E-2</v>
      </c>
    </row>
    <row r="392" spans="3:4" x14ac:dyDescent="0.25">
      <c r="C392">
        <v>2195</v>
      </c>
      <c r="D392">
        <v>7.8740045430000002E-2</v>
      </c>
    </row>
    <row r="393" spans="3:4" x14ac:dyDescent="0.25">
      <c r="C393">
        <v>2200</v>
      </c>
      <c r="D393">
        <v>8.8039644060000005E-2</v>
      </c>
    </row>
    <row r="394" spans="3:4" x14ac:dyDescent="0.25">
      <c r="C394">
        <v>2205</v>
      </c>
      <c r="D394">
        <v>8.6552530530000005E-2</v>
      </c>
    </row>
    <row r="395" spans="3:4" x14ac:dyDescent="0.25">
      <c r="C395">
        <v>2210</v>
      </c>
      <c r="D395">
        <v>8.6933210489999996E-2</v>
      </c>
    </row>
    <row r="396" spans="3:4" x14ac:dyDescent="0.25">
      <c r="C396">
        <v>2215</v>
      </c>
      <c r="D396">
        <v>8.8536083700000004E-2</v>
      </c>
    </row>
    <row r="397" spans="3:4" x14ac:dyDescent="0.25">
      <c r="C397">
        <v>2220</v>
      </c>
      <c r="D397">
        <v>8.4657423199999998E-2</v>
      </c>
    </row>
    <row r="398" spans="3:4" x14ac:dyDescent="0.25">
      <c r="C398">
        <v>2225</v>
      </c>
      <c r="D398">
        <v>8.9440017940000005E-2</v>
      </c>
    </row>
    <row r="399" spans="3:4" x14ac:dyDescent="0.25">
      <c r="C399">
        <v>2230</v>
      </c>
      <c r="D399">
        <v>8.3349555729999997E-2</v>
      </c>
    </row>
    <row r="400" spans="3:4" x14ac:dyDescent="0.25">
      <c r="C400">
        <v>2235</v>
      </c>
      <c r="D400">
        <v>8.796748519E-2</v>
      </c>
    </row>
    <row r="401" spans="3:4" x14ac:dyDescent="0.25">
      <c r="C401">
        <v>2240</v>
      </c>
      <c r="D401">
        <v>8.4255114199999995E-2</v>
      </c>
    </row>
    <row r="402" spans="3:4" x14ac:dyDescent="0.25">
      <c r="C402">
        <v>2245</v>
      </c>
      <c r="D402">
        <v>8.9400306339999999E-2</v>
      </c>
    </row>
    <row r="403" spans="3:4" x14ac:dyDescent="0.25">
      <c r="C403">
        <v>2250</v>
      </c>
      <c r="D403">
        <v>7.4538365009999996E-2</v>
      </c>
    </row>
    <row r="404" spans="3:4" x14ac:dyDescent="0.25">
      <c r="C404">
        <v>2255</v>
      </c>
      <c r="D404">
        <v>9.3532040720000001E-2</v>
      </c>
    </row>
    <row r="405" spans="3:4" x14ac:dyDescent="0.25">
      <c r="C405">
        <v>2260</v>
      </c>
      <c r="D405">
        <v>8.5090540349999993E-2</v>
      </c>
    </row>
    <row r="406" spans="3:4" x14ac:dyDescent="0.25">
      <c r="C406">
        <v>2265</v>
      </c>
      <c r="D406">
        <v>8.4942117329999997E-2</v>
      </c>
    </row>
    <row r="407" spans="3:4" x14ac:dyDescent="0.25">
      <c r="C407">
        <v>2270</v>
      </c>
      <c r="D407">
        <v>8.757881075E-2</v>
      </c>
    </row>
    <row r="408" spans="3:4" x14ac:dyDescent="0.25">
      <c r="C408">
        <v>2275</v>
      </c>
      <c r="D408">
        <v>8.6851827800000003E-2</v>
      </c>
    </row>
    <row r="409" spans="3:4" x14ac:dyDescent="0.25">
      <c r="C409">
        <v>2280</v>
      </c>
      <c r="D409">
        <v>8.2555495199999995E-2</v>
      </c>
    </row>
    <row r="410" spans="3:4" x14ac:dyDescent="0.25">
      <c r="C410">
        <v>2285</v>
      </c>
      <c r="D410">
        <v>8.8365130129999997E-2</v>
      </c>
    </row>
    <row r="411" spans="3:4" x14ac:dyDescent="0.25">
      <c r="C411">
        <v>2290</v>
      </c>
      <c r="D411">
        <v>8.3962857720000006E-2</v>
      </c>
    </row>
    <row r="412" spans="3:4" x14ac:dyDescent="0.25">
      <c r="C412">
        <v>2295</v>
      </c>
      <c r="D412">
        <v>0.10131860519999999</v>
      </c>
    </row>
    <row r="413" spans="3:4" x14ac:dyDescent="0.25">
      <c r="C413">
        <v>2300</v>
      </c>
      <c r="D413">
        <v>7.5895883139999995E-2</v>
      </c>
    </row>
    <row r="414" spans="3:4" x14ac:dyDescent="0.25">
      <c r="C414">
        <v>2305</v>
      </c>
      <c r="D414">
        <v>7.4505910280000004E-2</v>
      </c>
    </row>
    <row r="415" spans="3:4" x14ac:dyDescent="0.25">
      <c r="C415">
        <v>2310</v>
      </c>
      <c r="D415">
        <v>9.6720151599999998E-2</v>
      </c>
    </row>
    <row r="416" spans="3:4" x14ac:dyDescent="0.25">
      <c r="C416">
        <v>2315</v>
      </c>
      <c r="D416">
        <v>8.2809410989999999E-2</v>
      </c>
    </row>
    <row r="417" spans="3:4" x14ac:dyDescent="0.25">
      <c r="C417">
        <v>2320</v>
      </c>
      <c r="D417">
        <v>8.8241957130000007E-2</v>
      </c>
    </row>
    <row r="418" spans="3:4" x14ac:dyDescent="0.25">
      <c r="C418">
        <v>2325</v>
      </c>
      <c r="D418">
        <v>8.7916389110000007E-2</v>
      </c>
    </row>
    <row r="419" spans="3:4" x14ac:dyDescent="0.25">
      <c r="C419">
        <v>2330</v>
      </c>
      <c r="D419">
        <v>9.250278026E-2</v>
      </c>
    </row>
    <row r="420" spans="3:4" x14ac:dyDescent="0.25">
      <c r="C420">
        <v>2335</v>
      </c>
      <c r="D420">
        <v>7.9064413910000006E-2</v>
      </c>
    </row>
    <row r="421" spans="3:4" x14ac:dyDescent="0.25">
      <c r="C421">
        <v>2340</v>
      </c>
      <c r="D421">
        <v>8.5195593540000003E-2</v>
      </c>
    </row>
    <row r="422" spans="3:4" x14ac:dyDescent="0.25">
      <c r="C422">
        <v>2345</v>
      </c>
      <c r="D422">
        <v>9.8870337010000003E-2</v>
      </c>
    </row>
    <row r="423" spans="3:4" x14ac:dyDescent="0.25">
      <c r="C423">
        <v>2350</v>
      </c>
      <c r="D423">
        <v>8.9372947810000006E-2</v>
      </c>
    </row>
    <row r="424" spans="3:4" x14ac:dyDescent="0.25">
      <c r="C424">
        <v>2355</v>
      </c>
      <c r="D424">
        <v>8.8764615359999993E-2</v>
      </c>
    </row>
    <row r="425" spans="3:4" x14ac:dyDescent="0.25">
      <c r="C425">
        <v>2360</v>
      </c>
      <c r="D425">
        <v>9.2452779410000005E-2</v>
      </c>
    </row>
    <row r="426" spans="3:4" x14ac:dyDescent="0.25">
      <c r="C426">
        <v>2365</v>
      </c>
      <c r="D426">
        <v>8.5496596990000007E-2</v>
      </c>
    </row>
    <row r="427" spans="3:4" x14ac:dyDescent="0.25">
      <c r="C427">
        <v>2370</v>
      </c>
      <c r="D427">
        <v>8.6478270590000003E-2</v>
      </c>
    </row>
    <row r="428" spans="3:4" x14ac:dyDescent="0.25">
      <c r="C428">
        <v>2375</v>
      </c>
      <c r="D428">
        <v>8.3075553179999997E-2</v>
      </c>
    </row>
    <row r="429" spans="3:4" x14ac:dyDescent="0.25">
      <c r="C429">
        <v>2380</v>
      </c>
      <c r="D429">
        <v>9.2451274390000004E-2</v>
      </c>
    </row>
    <row r="430" spans="3:4" x14ac:dyDescent="0.25">
      <c r="C430">
        <v>2385</v>
      </c>
      <c r="D430">
        <v>8.4441490470000005E-2</v>
      </c>
    </row>
    <row r="431" spans="3:4" x14ac:dyDescent="0.25">
      <c r="C431">
        <v>2390</v>
      </c>
      <c r="D431">
        <v>8.415608108E-2</v>
      </c>
    </row>
    <row r="432" spans="3:4" x14ac:dyDescent="0.25">
      <c r="C432">
        <v>2395</v>
      </c>
      <c r="D432">
        <v>9.1131813820000004E-2</v>
      </c>
    </row>
    <row r="433" spans="3:4" x14ac:dyDescent="0.25">
      <c r="C433">
        <v>2400</v>
      </c>
      <c r="D433">
        <v>8.2144714889999998E-2</v>
      </c>
    </row>
    <row r="434" spans="3:4" x14ac:dyDescent="0.25">
      <c r="C434">
        <v>2405</v>
      </c>
      <c r="D434">
        <v>9.1281823809999996E-2</v>
      </c>
    </row>
    <row r="435" spans="3:4" x14ac:dyDescent="0.25">
      <c r="C435">
        <v>2410</v>
      </c>
      <c r="D435">
        <v>8.4003344179999995E-2</v>
      </c>
    </row>
    <row r="436" spans="3:4" x14ac:dyDescent="0.25">
      <c r="C436">
        <v>2415</v>
      </c>
      <c r="D436">
        <v>9.2365480959999996E-2</v>
      </c>
    </row>
    <row r="437" spans="3:4" x14ac:dyDescent="0.25">
      <c r="C437">
        <v>2420</v>
      </c>
      <c r="D437">
        <v>8.6610540750000006E-2</v>
      </c>
    </row>
    <row r="438" spans="3:4" x14ac:dyDescent="0.25">
      <c r="C438">
        <v>2425</v>
      </c>
      <c r="D438">
        <v>8.6662121120000005E-2</v>
      </c>
    </row>
    <row r="439" spans="3:4" x14ac:dyDescent="0.25">
      <c r="C439">
        <v>2430</v>
      </c>
      <c r="D439">
        <v>7.9689070579999993E-2</v>
      </c>
    </row>
    <row r="440" spans="3:4" x14ac:dyDescent="0.25">
      <c r="C440">
        <v>2435</v>
      </c>
      <c r="D440">
        <v>9.5189727840000002E-2</v>
      </c>
    </row>
    <row r="441" spans="3:4" x14ac:dyDescent="0.25">
      <c r="C441">
        <v>2440</v>
      </c>
      <c r="D441">
        <v>7.8891895710000007E-2</v>
      </c>
    </row>
    <row r="442" spans="3:4" x14ac:dyDescent="0.25">
      <c r="C442">
        <v>2445</v>
      </c>
      <c r="D442">
        <v>8.9582175020000002E-2</v>
      </c>
    </row>
    <row r="443" spans="3:4" x14ac:dyDescent="0.25">
      <c r="C443">
        <v>2450</v>
      </c>
      <c r="D443">
        <v>8.7085440750000007E-2</v>
      </c>
    </row>
    <row r="444" spans="3:4" x14ac:dyDescent="0.25">
      <c r="C444">
        <v>2455</v>
      </c>
      <c r="D444">
        <v>9.9068596960000005E-2</v>
      </c>
    </row>
    <row r="445" spans="3:4" x14ac:dyDescent="0.25">
      <c r="C445">
        <v>2460</v>
      </c>
      <c r="D445">
        <v>8.6363799869999994E-2</v>
      </c>
    </row>
    <row r="446" spans="3:4" x14ac:dyDescent="0.25">
      <c r="C446">
        <v>2465</v>
      </c>
      <c r="D446">
        <v>8.8285900649999999E-2</v>
      </c>
    </row>
    <row r="447" spans="3:4" x14ac:dyDescent="0.25">
      <c r="C447">
        <v>2470</v>
      </c>
      <c r="D447">
        <v>9.4447642560000003E-2</v>
      </c>
    </row>
    <row r="448" spans="3:4" x14ac:dyDescent="0.25">
      <c r="C448">
        <v>2475</v>
      </c>
      <c r="D448">
        <v>9.0589605269999998E-2</v>
      </c>
    </row>
    <row r="449" spans="3:4" x14ac:dyDescent="0.25">
      <c r="C449">
        <v>2480</v>
      </c>
      <c r="D449">
        <v>8.7073072789999997E-2</v>
      </c>
    </row>
    <row r="450" spans="3:4" x14ac:dyDescent="0.25">
      <c r="C450">
        <v>2485</v>
      </c>
      <c r="D450">
        <v>8.0739207569999999E-2</v>
      </c>
    </row>
    <row r="451" spans="3:4" x14ac:dyDescent="0.25">
      <c r="C451">
        <v>2490</v>
      </c>
      <c r="D451">
        <v>8.97205472E-2</v>
      </c>
    </row>
    <row r="452" spans="3:4" x14ac:dyDescent="0.25">
      <c r="C452">
        <v>2495</v>
      </c>
      <c r="D452">
        <v>9.3037627639999995E-2</v>
      </c>
    </row>
    <row r="453" spans="3:4" x14ac:dyDescent="0.25">
      <c r="C453">
        <v>2500</v>
      </c>
      <c r="D453">
        <v>9.0280666950000005E-2</v>
      </c>
    </row>
  </sheetData>
  <mergeCells count="8">
    <mergeCell ref="A23:B23"/>
    <mergeCell ref="A11:A13"/>
    <mergeCell ref="A24:B27"/>
    <mergeCell ref="A3:B6"/>
    <mergeCell ref="A7:B7"/>
    <mergeCell ref="A8:B10"/>
    <mergeCell ref="A14:B19"/>
    <mergeCell ref="A20:B2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openxmlformats.org/package/2006/metadata/core-properties"/>
    <ds:schemaRef ds:uri="938df3fe-3a50-4c04-82d1-c8d45f842ffe"/>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Zhanna Rodnova</cp:lastModifiedBy>
  <dcterms:created xsi:type="dcterms:W3CDTF">2009-12-15T16:45:24Z</dcterms:created>
  <dcterms:modified xsi:type="dcterms:W3CDTF">2025-03-28T20:34:39Z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