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105 - BW_25567 - Broadband Textured Anti-Reflective Window for Telecom Applications (PATENTABLE)/Data/"/>
    </mc:Choice>
  </mc:AlternateContent>
  <xr:revisionPtr revIDLastSave="58" documentId="8_{172BB8DA-47E1-4B5A-BBDD-B63C5A5A7053}" xr6:coauthVersionLast="47" xr6:coauthVersionMax="47" xr10:uidLastSave="{D12086BA-2177-40E7-A007-BCC3272D507D}"/>
  <bookViews>
    <workbookView xWindow="37320" yWindow="6300" windowWidth="29040" windowHeight="15840" xr2:uid="{00000000-000D-0000-FFFF-FFFF00000000}"/>
  </bookViews>
  <sheets>
    <sheet name="T2 Textured Surface, S-Pol" sheetId="2" r:id="rId1"/>
    <sheet name="T2 Textured Surface, P-Pol" sheetId="3" r:id="rId2"/>
    <sheet name="C Coating Reflectance, S-Pol" sheetId="4" r:id="rId3"/>
    <sheet name="C Coating Reflectance, P-Pol"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<sst xmlns="http://schemas.openxmlformats.org/spreadsheetml/2006/main" count="56" uniqueCount="19">
  <si>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</si>
  <si>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</si>
  <si>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</si>
  <si>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</si>
  <si>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</si>
  <si>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</si>
  <si>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8°</t>
  </si>
  <si>
    <t>30°</t>
  </si>
  <si>
    <t>45°</t>
  </si>
  <si>
    <t>55°</t>
  </si>
  <si>
    <t>Item #</t>
  </si>
  <si>
    <t>WG41010-C</t>
  </si>
  <si>
    <t>Ø1" UVFS Broadband Precision Window, AR Coated: 1050 - 1700 nm,
t = 1 mm</t>
  </si>
  <si>
    <t>C Coating Angle of Incidence Dependence, S-Polarization</t>
  </si>
  <si>
    <t>C Coating Angle of Incidence Dependence, P-Polarization</t>
  </si>
  <si>
    <t>T2 Surface Angle of Incidence Dependence, S-Polarization</t>
  </si>
  <si>
    <t>WGN1010T2</t>
  </si>
  <si>
    <t>Ø1" Textured Broadband Antireflective Window, Infrasil, AR Range: 1000 - 1700 nm, t = 1.0 mm</t>
  </si>
  <si>
    <t>T2 Surface Angle of Incidence Dependence, P-Polarization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</si>
</sst>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11" fontId="0" fillId="0" borderId="0" xfId="0" applyNumberFormat="1"/>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'T2 Textured Surface, S-Pol'!$C$1</c:f>
          <c:strCache>
            <c:ptCount val="1"/>
            <c:pt idx="0">
              <c:v>T2 Surface Angle of Incidence Dependence, S-Polarization</c:v>
            </c:pt>
          </c:strCache>
        </c:strRef>
      </c:tx>
      <c:overlay val="0"/>
    </c:title>
    <c:autoTitleDeleted val="0"/>
    <c:plotArea>
      <c:layout/>
      <c:scatterChart>
        <c:scatterStyle val="smoothMarker"/>
        <c:varyColors val="0"/>
        <c:ser>
          <c:idx val="0"/>
          <c:order val="0"/>
          <c:tx>
            <c:strRef>
              <c:f>'T2 Textured Surface, S-Pol'!$D$3</c:f>
              <c:strCache>
                <c:ptCount val="1"/>
                <c:pt idx="0">
                  <c:v>8°</c:v>
                </c:pt>
              </c:strCache>
            </c:strRef>
          </c:tx>
          <c:marker>
            <c:symbol val="none"/>
          </c:marker>
          <c:xVal>
            <c:numRef>
              <c:f>'T2 Textured Surface, S-Pol'!$C$4:$C$1254</c:f>
              <c:numCache>
                <c:formatCode>General</c:formatCode>
                <c:ptCount val="125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S-Pol'!$D$4:$D$1254</c:f>
              <c:numCache>
                <c:formatCode>General</c:formatCode>
                <c:ptCount val="1251"/>
                <c:pt idx="0">
                  <c:v>1.214E-2</c:v>
                </c:pt>
                <c:pt idx="1">
                  <c:v>5.0160000000000003E-2</c:v>
                </c:pt>
                <c:pt idx="2">
                  <c:v>1.6299999999999999E-2</c:v>
                </c:pt>
                <c:pt idx="3">
                  <c:v>4.3299999999999996E-3</c:v>
                </c:pt>
                <c:pt idx="4">
                  <c:v>5.2429999999999997E-2</c:v>
                </c:pt>
                <c:pt idx="5">
                  <c:v>2.649E-2</c:v>
                </c:pt>
                <c:pt idx="6">
                  <c:v>1.8159999999999999E-2</c:v>
                </c:pt>
                <c:pt idx="7">
                  <c:v>4.3889999999999998E-2</c:v>
                </c:pt>
                <c:pt idx="8">
                  <c:v>6.0600000000000003E-3</c:v>
                </c:pt>
                <c:pt idx="9">
                  <c:v>5.4670000000000003E-2</c:v>
                </c:pt>
                <c:pt idx="10">
                  <c:v>5.6059999999999999E-2</c:v>
                </c:pt>
                <c:pt idx="11">
                  <c:v>4.3880000000000002E-2</c:v>
                </c:pt>
                <c:pt idx="12">
                  <c:v>2.2780000000000002E-2</c:v>
                </c:pt>
                <c:pt idx="13">
                  <c:v>2.4240000000000001E-2</c:v>
                </c:pt>
                <c:pt idx="14">
                  <c:v>3.4470000000000001E-2</c:v>
                </c:pt>
                <c:pt idx="15">
                  <c:v>4.1980000000000003E-2</c:v>
                </c:pt>
                <c:pt idx="16">
                  <c:v>4.6359999999999998E-2</c:v>
                </c:pt>
                <c:pt idx="17">
                  <c:v>3.6949999999999997E-2</c:v>
                </c:pt>
                <c:pt idx="18">
                  <c:v>1.022E-2</c:v>
                </c:pt>
                <c:pt idx="19">
                  <c:v>1.9259999999999999E-2</c:v>
                </c:pt>
                <c:pt idx="20">
                  <c:v>2.2859999999999998E-2</c:v>
                </c:pt>
                <c:pt idx="21">
                  <c:v>3.1620000000000002E-2</c:v>
                </c:pt>
                <c:pt idx="22">
                  <c:v>8.1000000000000003E-2</c:v>
                </c:pt>
                <c:pt idx="23">
                  <c:v>7.4429999999999996E-2</c:v>
                </c:pt>
                <c:pt idx="24">
                  <c:v>2.1520000000000001E-2</c:v>
                </c:pt>
                <c:pt idx="25">
                  <c:v>4.931E-2</c:v>
                </c:pt>
                <c:pt idx="26">
                  <c:v>4.3589999999999997E-2</c:v>
                </c:pt>
                <c:pt idx="27">
                  <c:v>4.3060000000000001E-2</c:v>
                </c:pt>
                <c:pt idx="28">
                  <c:v>4.9259999999999998E-2</c:v>
                </c:pt>
                <c:pt idx="29">
                  <c:v>3.8150000000000003E-2</c:v>
                </c:pt>
                <c:pt idx="30">
                  <c:v>5.3659999999999999E-2</c:v>
                </c:pt>
                <c:pt idx="31">
                  <c:v>5.9810000000000002E-2</c:v>
                </c:pt>
                <c:pt idx="32">
                  <c:v>4.6609999999999999E-2</c:v>
                </c:pt>
                <c:pt idx="33">
                  <c:v>4.0899999999999999E-2</c:v>
                </c:pt>
                <c:pt idx="34">
                  <c:v>4.7759999999999997E-2</c:v>
                </c:pt>
                <c:pt idx="35">
                  <c:v>4.7960000000000003E-2</c:v>
                </c:pt>
                <c:pt idx="36">
                  <c:v>4.9029999999999997E-2</c:v>
                </c:pt>
                <c:pt idx="37">
                  <c:v>4.6609999999999999E-2</c:v>
                </c:pt>
                <c:pt idx="38">
                  <c:v>4.2529999999999998E-2</c:v>
                </c:pt>
                <c:pt idx="39">
                  <c:v>4.002E-2</c:v>
                </c:pt>
                <c:pt idx="40">
                  <c:v>5.2220000000000003E-2</c:v>
                </c:pt>
                <c:pt idx="41">
                  <c:v>4.0009999999999997E-2</c:v>
                </c:pt>
                <c:pt idx="42">
                  <c:v>4.4859999999999997E-2</c:v>
                </c:pt>
                <c:pt idx="43">
                  <c:v>4.3069999999999997E-2</c:v>
                </c:pt>
                <c:pt idx="44">
                  <c:v>4.1200000000000001E-2</c:v>
                </c:pt>
                <c:pt idx="45">
                  <c:v>4.333E-2</c:v>
                </c:pt>
                <c:pt idx="46">
                  <c:v>3.9120000000000002E-2</c:v>
                </c:pt>
                <c:pt idx="47">
                  <c:v>3.7920000000000002E-2</c:v>
                </c:pt>
                <c:pt idx="48">
                  <c:v>4.1619999999999997E-2</c:v>
                </c:pt>
                <c:pt idx="49">
                  <c:v>4.6519999999999999E-2</c:v>
                </c:pt>
                <c:pt idx="50">
                  <c:v>4.2689999999999999E-2</c:v>
                </c:pt>
                <c:pt idx="51">
                  <c:v>4.2020000000000002E-2</c:v>
                </c:pt>
                <c:pt idx="52">
                  <c:v>4.7039999999999998E-2</c:v>
                </c:pt>
                <c:pt idx="53">
                  <c:v>4.4269999999999997E-2</c:v>
                </c:pt>
                <c:pt idx="54">
                  <c:v>4.2799999999999998E-2</c:v>
                </c:pt>
                <c:pt idx="55">
                  <c:v>4.3569999999999998E-2</c:v>
                </c:pt>
                <c:pt idx="56">
                  <c:v>4.7399999999999998E-2</c:v>
                </c:pt>
                <c:pt idx="57">
                  <c:v>4.616E-2</c:v>
                </c:pt>
                <c:pt idx="58">
                  <c:v>4.6890000000000001E-2</c:v>
                </c:pt>
                <c:pt idx="59">
                  <c:v>4.7079999999999997E-2</c:v>
                </c:pt>
                <c:pt idx="60">
                  <c:v>4.6440000000000002E-2</c:v>
                </c:pt>
                <c:pt idx="61">
                  <c:v>4.7849999999999997E-2</c:v>
                </c:pt>
                <c:pt idx="62">
                  <c:v>4.861E-2</c:v>
                </c:pt>
                <c:pt idx="63">
                  <c:v>4.836E-2</c:v>
                </c:pt>
                <c:pt idx="64">
                  <c:v>4.8770000000000001E-2</c:v>
                </c:pt>
                <c:pt idx="65">
                  <c:v>4.931E-2</c:v>
                </c:pt>
                <c:pt idx="66">
                  <c:v>5.0849999999999999E-2</c:v>
                </c:pt>
                <c:pt idx="67">
                  <c:v>4.9700000000000001E-2</c:v>
                </c:pt>
                <c:pt idx="68">
                  <c:v>5.0319999999999997E-2</c:v>
                </c:pt>
                <c:pt idx="69">
                  <c:v>5.0509999999999999E-2</c:v>
                </c:pt>
                <c:pt idx="70">
                  <c:v>5.1459999999999999E-2</c:v>
                </c:pt>
                <c:pt idx="71">
                  <c:v>5.1560000000000002E-2</c:v>
                </c:pt>
                <c:pt idx="72">
                  <c:v>5.1799999999999999E-2</c:v>
                </c:pt>
                <c:pt idx="73">
                  <c:v>5.2609999999999997E-2</c:v>
                </c:pt>
                <c:pt idx="74">
                  <c:v>5.305E-2</c:v>
                </c:pt>
                <c:pt idx="75">
                  <c:v>5.382E-2</c:v>
                </c:pt>
                <c:pt idx="76">
                  <c:v>5.3089999999999998E-2</c:v>
                </c:pt>
                <c:pt idx="77">
                  <c:v>5.3460000000000001E-2</c:v>
                </c:pt>
                <c:pt idx="78">
                  <c:v>5.4399999999999997E-2</c:v>
                </c:pt>
                <c:pt idx="79">
                  <c:v>5.4719999999999998E-2</c:v>
                </c:pt>
                <c:pt idx="80">
                  <c:v>5.432E-2</c:v>
                </c:pt>
                <c:pt idx="81">
                  <c:v>5.4899999999999997E-2</c:v>
                </c:pt>
                <c:pt idx="82">
                  <c:v>5.5730000000000002E-2</c:v>
                </c:pt>
                <c:pt idx="83">
                  <c:v>5.5359999999999999E-2</c:v>
                </c:pt>
                <c:pt idx="84">
                  <c:v>5.6579999999999998E-2</c:v>
                </c:pt>
                <c:pt idx="85">
                  <c:v>5.6520000000000001E-2</c:v>
                </c:pt>
                <c:pt idx="86">
                  <c:v>5.638E-2</c:v>
                </c:pt>
                <c:pt idx="87">
                  <c:v>5.6259999999999998E-2</c:v>
                </c:pt>
                <c:pt idx="88">
                  <c:v>5.6279999999999997E-2</c:v>
                </c:pt>
                <c:pt idx="89">
                  <c:v>5.7290000000000001E-2</c:v>
                </c:pt>
                <c:pt idx="90">
                  <c:v>5.6890000000000003E-2</c:v>
                </c:pt>
                <c:pt idx="91">
                  <c:v>5.74E-2</c:v>
                </c:pt>
                <c:pt idx="92">
                  <c:v>5.7290000000000001E-2</c:v>
                </c:pt>
                <c:pt idx="93">
                  <c:v>5.6120000000000003E-2</c:v>
                </c:pt>
                <c:pt idx="94">
                  <c:v>5.7570000000000003E-2</c:v>
                </c:pt>
                <c:pt idx="95">
                  <c:v>5.5730000000000002E-2</c:v>
                </c:pt>
                <c:pt idx="96">
                  <c:v>5.9479999999999998E-2</c:v>
                </c:pt>
                <c:pt idx="97">
                  <c:v>5.5559999999999998E-2</c:v>
                </c:pt>
                <c:pt idx="98">
                  <c:v>5.8009999999999999E-2</c:v>
                </c:pt>
                <c:pt idx="99">
                  <c:v>5.3440000000000001E-2</c:v>
                </c:pt>
                <c:pt idx="100">
                  <c:v>6.0420000000000001E-2</c:v>
                </c:pt>
                <c:pt idx="101">
                  <c:v>5.781E-2</c:v>
                </c:pt>
                <c:pt idx="102">
                  <c:v>5.8259999999999999E-2</c:v>
                </c:pt>
                <c:pt idx="103">
                  <c:v>4.752E-2</c:v>
                </c:pt>
                <c:pt idx="104">
                  <c:v>5.1029999999999999E-2</c:v>
                </c:pt>
                <c:pt idx="105">
                  <c:v>5.1369999999999999E-2</c:v>
                </c:pt>
                <c:pt idx="106">
                  <c:v>5.2089999999999997E-2</c:v>
                </c:pt>
                <c:pt idx="107">
                  <c:v>5.0770000000000003E-2</c:v>
                </c:pt>
                <c:pt idx="108">
                  <c:v>5.0619999999999998E-2</c:v>
                </c:pt>
                <c:pt idx="109">
                  <c:v>5.0860000000000002E-2</c:v>
                </c:pt>
                <c:pt idx="110">
                  <c:v>4.5130000000000003E-2</c:v>
                </c:pt>
                <c:pt idx="111">
                  <c:v>5.0930000000000003E-2</c:v>
                </c:pt>
                <c:pt idx="112">
                  <c:v>4.6670000000000003E-2</c:v>
                </c:pt>
                <c:pt idx="113">
                  <c:v>4.6769999999999999E-2</c:v>
                </c:pt>
                <c:pt idx="114">
                  <c:v>4.4229999999999998E-2</c:v>
                </c:pt>
                <c:pt idx="115">
                  <c:v>4.215E-2</c:v>
                </c:pt>
                <c:pt idx="116">
                  <c:v>4.6210000000000001E-2</c:v>
                </c:pt>
                <c:pt idx="117">
                  <c:v>4.1259999999999998E-2</c:v>
                </c:pt>
                <c:pt idx="118">
                  <c:v>3.9559999999999998E-2</c:v>
                </c:pt>
                <c:pt idx="119">
                  <c:v>3.7060000000000003E-2</c:v>
                </c:pt>
                <c:pt idx="120">
                  <c:v>4.2659999999999997E-2</c:v>
                </c:pt>
                <c:pt idx="121">
                  <c:v>3.7990000000000003E-2</c:v>
                </c:pt>
                <c:pt idx="122">
                  <c:v>3.9649999999999998E-2</c:v>
                </c:pt>
                <c:pt idx="123">
                  <c:v>3.9870000000000003E-2</c:v>
                </c:pt>
                <c:pt idx="124">
                  <c:v>3.4209999999999997E-2</c:v>
                </c:pt>
                <c:pt idx="125">
                  <c:v>3.5889999999999998E-2</c:v>
                </c:pt>
                <c:pt idx="126">
                  <c:v>3.0769999999999999E-2</c:v>
                </c:pt>
                <c:pt idx="127">
                  <c:v>3.7159999999999999E-2</c:v>
                </c:pt>
                <c:pt idx="128">
                  <c:v>3.465E-2</c:v>
                </c:pt>
                <c:pt idx="129">
                  <c:v>3.2030000000000003E-2</c:v>
                </c:pt>
                <c:pt idx="130">
                  <c:v>3.1379999999999998E-2</c:v>
                </c:pt>
                <c:pt idx="131">
                  <c:v>2.9860000000000001E-2</c:v>
                </c:pt>
                <c:pt idx="132">
                  <c:v>2.7560000000000001E-2</c:v>
                </c:pt>
                <c:pt idx="133">
                  <c:v>2.7830000000000001E-2</c:v>
                </c:pt>
                <c:pt idx="134">
                  <c:v>2.333E-2</c:v>
                </c:pt>
                <c:pt idx="135">
                  <c:v>2.409E-2</c:v>
                </c:pt>
                <c:pt idx="136">
                  <c:v>2.8330000000000001E-2</c:v>
                </c:pt>
                <c:pt idx="137">
                  <c:v>2.4049999999999998E-2</c:v>
                </c:pt>
                <c:pt idx="138">
                  <c:v>2.179E-2</c:v>
                </c:pt>
                <c:pt idx="139">
                  <c:v>2.2780000000000002E-2</c:v>
                </c:pt>
                <c:pt idx="140">
                  <c:v>1.9349999999999999E-2</c:v>
                </c:pt>
                <c:pt idx="141">
                  <c:v>2.0899999999999998E-2</c:v>
                </c:pt>
                <c:pt idx="142">
                  <c:v>1.678E-2</c:v>
                </c:pt>
                <c:pt idx="143">
                  <c:v>2.001E-2</c:v>
                </c:pt>
                <c:pt idx="144">
                  <c:v>1.6219999999999998E-2</c:v>
                </c:pt>
                <c:pt idx="145">
                  <c:v>1.6299999999999999E-2</c:v>
                </c:pt>
                <c:pt idx="146">
                  <c:v>1.426E-2</c:v>
                </c:pt>
                <c:pt idx="147">
                  <c:v>1.1339999999999999E-2</c:v>
                </c:pt>
                <c:pt idx="148">
                  <c:v>9.1999999999999998E-3</c:v>
                </c:pt>
                <c:pt idx="149">
                  <c:v>9.1800000000000007E-3</c:v>
                </c:pt>
                <c:pt idx="150">
                  <c:v>9.6100000000000005E-3</c:v>
                </c:pt>
                <c:pt idx="151">
                  <c:v>1.3559999999999999E-2</c:v>
                </c:pt>
                <c:pt idx="152">
                  <c:v>1.153E-2</c:v>
                </c:pt>
                <c:pt idx="153">
                  <c:v>1.0319999999999999E-2</c:v>
                </c:pt>
                <c:pt idx="154">
                  <c:v>1.091E-2</c:v>
                </c:pt>
                <c:pt idx="155">
                  <c:v>8.8299999999999993E-3</c:v>
                </c:pt>
                <c:pt idx="156">
                  <c:v>8.0800000000000004E-3</c:v>
                </c:pt>
                <c:pt idx="157">
                  <c:v>9.92E-3</c:v>
                </c:pt>
                <c:pt idx="158">
                  <c:v>8.6999999999999994E-3</c:v>
                </c:pt>
                <c:pt idx="159">
                  <c:v>5.5999999999999999E-3</c:v>
                </c:pt>
                <c:pt idx="160">
                  <c:v>6.1599999999999997E-3</c:v>
                </c:pt>
                <c:pt idx="161" formatCode="0.00E+00">
                  <c:v>2.8132800000000001E-4</c:v>
                </c:pt>
                <c:pt idx="162">
                  <c:v>6.5700000000000003E-3</c:v>
                </c:pt>
                <c:pt idx="163" formatCode="0.00E+00">
                  <c:v>7.3802000000000004E-4</c:v>
                </c:pt>
                <c:pt idx="164" formatCode="0.00E+00">
                  <c:v>4.2850199999999998E-5</c:v>
                </c:pt>
                <c:pt idx="165" formatCode="0.00E+00">
                  <c:v>7.0821000000000002E-4</c:v>
                </c:pt>
                <c:pt idx="166" formatCode="0.00E+00">
                  <c:v>5.9461699999999998E-4</c:v>
                </c:pt>
                <c:pt idx="167">
                  <c:v>5.94E-3</c:v>
                </c:pt>
                <c:pt idx="168">
                  <c:v>6.0800000000000003E-3</c:v>
                </c:pt>
                <c:pt idx="169">
                  <c:v>9.2399999999999999E-3</c:v>
                </c:pt>
                <c:pt idx="170">
                  <c:v>9.4699999999999993E-3</c:v>
                </c:pt>
                <c:pt idx="171">
                  <c:v>2.49E-3</c:v>
                </c:pt>
                <c:pt idx="172">
                  <c:v>2.47E-3</c:v>
                </c:pt>
                <c:pt idx="173">
                  <c:v>2.63E-3</c:v>
                </c:pt>
                <c:pt idx="174">
                  <c:v>1.98E-3</c:v>
                </c:pt>
                <c:pt idx="175">
                  <c:v>6.7799999999999996E-3</c:v>
                </c:pt>
                <c:pt idx="176" formatCode="0.00E+00">
                  <c:v>8.9693599999999998E-4</c:v>
                </c:pt>
                <c:pt idx="177">
                  <c:v>3.82E-3</c:v>
                </c:pt>
                <c:pt idx="178">
                  <c:v>1.013E-2</c:v>
                </c:pt>
                <c:pt idx="179">
                  <c:v>2.8300000000000001E-3</c:v>
                </c:pt>
                <c:pt idx="180">
                  <c:v>6.5500000000000003E-3</c:v>
                </c:pt>
                <c:pt idx="181">
                  <c:v>3.8999999999999998E-3</c:v>
                </c:pt>
                <c:pt idx="182">
                  <c:v>8.3599999999999994E-3</c:v>
                </c:pt>
                <c:pt idx="183">
                  <c:v>1.1730000000000001E-2</c:v>
                </c:pt>
                <c:pt idx="184">
                  <c:v>1.174E-2</c:v>
                </c:pt>
                <c:pt idx="185">
                  <c:v>1.2579999999999999E-2</c:v>
                </c:pt>
                <c:pt idx="186">
                  <c:v>1.055E-2</c:v>
                </c:pt>
                <c:pt idx="187">
                  <c:v>1.67E-2</c:v>
                </c:pt>
                <c:pt idx="188">
                  <c:v>1.32E-2</c:v>
                </c:pt>
                <c:pt idx="189">
                  <c:v>1.7350000000000001E-2</c:v>
                </c:pt>
                <c:pt idx="190">
                  <c:v>1.439E-2</c:v>
                </c:pt>
                <c:pt idx="191">
                  <c:v>1.44E-2</c:v>
                </c:pt>
                <c:pt idx="192">
                  <c:v>2.4070000000000001E-2</c:v>
                </c:pt>
                <c:pt idx="193">
                  <c:v>1.9730000000000001E-2</c:v>
                </c:pt>
                <c:pt idx="194">
                  <c:v>1.8239999999999999E-2</c:v>
                </c:pt>
                <c:pt idx="195">
                  <c:v>2.4049999999999998E-2</c:v>
                </c:pt>
                <c:pt idx="196">
                  <c:v>2.664E-2</c:v>
                </c:pt>
                <c:pt idx="197">
                  <c:v>2.8199999999999999E-2</c:v>
                </c:pt>
                <c:pt idx="198">
                  <c:v>3.2599999999999997E-2</c:v>
                </c:pt>
                <c:pt idx="199">
                  <c:v>2.9819999999999999E-2</c:v>
                </c:pt>
                <c:pt idx="200">
                  <c:v>3.1910000000000001E-2</c:v>
                </c:pt>
                <c:pt idx="201">
                  <c:v>3.7949999999999998E-2</c:v>
                </c:pt>
                <c:pt idx="202">
                  <c:v>3.8150000000000003E-2</c:v>
                </c:pt>
                <c:pt idx="203">
                  <c:v>4.0919999999999998E-2</c:v>
                </c:pt>
                <c:pt idx="204">
                  <c:v>3.9940000000000003E-2</c:v>
                </c:pt>
                <c:pt idx="205">
                  <c:v>4.0370000000000003E-2</c:v>
                </c:pt>
                <c:pt idx="206">
                  <c:v>4.9579999999999999E-2</c:v>
                </c:pt>
                <c:pt idx="207">
                  <c:v>4.9410000000000003E-2</c:v>
                </c:pt>
                <c:pt idx="208">
                  <c:v>5.9159999999999997E-2</c:v>
                </c:pt>
                <c:pt idx="209">
                  <c:v>5.9830000000000001E-2</c:v>
                </c:pt>
                <c:pt idx="210">
                  <c:v>5.9310000000000002E-2</c:v>
                </c:pt>
                <c:pt idx="211">
                  <c:v>6.7629999999999996E-2</c:v>
                </c:pt>
                <c:pt idx="212">
                  <c:v>6.5949999999999995E-2</c:v>
                </c:pt>
                <c:pt idx="213">
                  <c:v>6.3439999999999996E-2</c:v>
                </c:pt>
                <c:pt idx="214">
                  <c:v>6.8290000000000003E-2</c:v>
                </c:pt>
                <c:pt idx="215">
                  <c:v>7.5939999999999994E-2</c:v>
                </c:pt>
                <c:pt idx="216">
                  <c:v>8.0619999999999997E-2</c:v>
                </c:pt>
                <c:pt idx="217">
                  <c:v>8.5010000000000002E-2</c:v>
                </c:pt>
                <c:pt idx="218">
                  <c:v>8.4900000000000003E-2</c:v>
                </c:pt>
                <c:pt idx="219">
                  <c:v>8.2949999999999996E-2</c:v>
                </c:pt>
                <c:pt idx="220">
                  <c:v>9.8019999999999996E-2</c:v>
                </c:pt>
                <c:pt idx="221">
                  <c:v>9.4450000000000006E-2</c:v>
                </c:pt>
                <c:pt idx="222">
                  <c:v>0.10446999999999999</c:v>
                </c:pt>
                <c:pt idx="223">
                  <c:v>0.10238999999999999</c:v>
                </c:pt>
                <c:pt idx="224">
                  <c:v>0.10868999999999999</c:v>
                </c:pt>
                <c:pt idx="225">
                  <c:v>0.10802</c:v>
                </c:pt>
                <c:pt idx="226">
                  <c:v>0.11813</c:v>
                </c:pt>
                <c:pt idx="227">
                  <c:v>0.11834</c:v>
                </c:pt>
                <c:pt idx="228">
                  <c:v>0.12245</c:v>
                </c:pt>
                <c:pt idx="229">
                  <c:v>0.13614000000000001</c:v>
                </c:pt>
                <c:pt idx="230">
                  <c:v>0.13503000000000001</c:v>
                </c:pt>
                <c:pt idx="231">
                  <c:v>0.14305999999999999</c:v>
                </c:pt>
                <c:pt idx="232">
                  <c:v>0.13919000000000001</c:v>
                </c:pt>
                <c:pt idx="233">
                  <c:v>0.14828</c:v>
                </c:pt>
                <c:pt idx="234">
                  <c:v>0.15634999999999999</c:v>
                </c:pt>
                <c:pt idx="235">
                  <c:v>0.15633</c:v>
                </c:pt>
                <c:pt idx="236">
                  <c:v>0.15986</c:v>
                </c:pt>
                <c:pt idx="237">
                  <c:v>0.16907</c:v>
                </c:pt>
                <c:pt idx="238">
                  <c:v>0.16916</c:v>
                </c:pt>
                <c:pt idx="239">
                  <c:v>0.17924999999999999</c:v>
                </c:pt>
                <c:pt idx="240">
                  <c:v>0.17449999999999999</c:v>
                </c:pt>
                <c:pt idx="241">
                  <c:v>0.18823000000000001</c:v>
                </c:pt>
                <c:pt idx="242">
                  <c:v>0.19253999999999999</c:v>
                </c:pt>
                <c:pt idx="243">
                  <c:v>0.19427</c:v>
                </c:pt>
                <c:pt idx="244">
                  <c:v>0.19686999999999999</c:v>
                </c:pt>
                <c:pt idx="245">
                  <c:v>0.20605999999999999</c:v>
                </c:pt>
                <c:pt idx="246">
                  <c:v>0.21659</c:v>
                </c:pt>
                <c:pt idx="247">
                  <c:v>0.22681999999999999</c:v>
                </c:pt>
                <c:pt idx="248">
                  <c:v>0.22467000000000001</c:v>
                </c:pt>
                <c:pt idx="249">
                  <c:v>0.23238</c:v>
                </c:pt>
                <c:pt idx="250">
                  <c:v>0.23691999999999999</c:v>
                </c:pt>
                <c:pt idx="251">
                  <c:v>0.24396999999999999</c:v>
                </c:pt>
                <c:pt idx="252">
                  <c:v>0.24560999999999999</c:v>
                </c:pt>
                <c:pt idx="253">
                  <c:v>0.24969</c:v>
                </c:pt>
                <c:pt idx="254">
                  <c:v>0.26240000000000002</c:v>
                </c:pt>
                <c:pt idx="255">
                  <c:v>0.26302999999999999</c:v>
                </c:pt>
                <c:pt idx="256">
                  <c:v>0.26884999999999998</c:v>
                </c:pt>
                <c:pt idx="257">
                  <c:v>0.27968999999999999</c:v>
                </c:pt>
                <c:pt idx="258">
                  <c:v>0.28733999999999998</c:v>
                </c:pt>
                <c:pt idx="259">
                  <c:v>0.28965999999999997</c:v>
                </c:pt>
                <c:pt idx="260">
                  <c:v>0.29010999999999998</c:v>
                </c:pt>
                <c:pt idx="261">
                  <c:v>0.30870999999999998</c:v>
                </c:pt>
                <c:pt idx="262">
                  <c:v>0.31630999999999998</c:v>
                </c:pt>
                <c:pt idx="263">
                  <c:v>0.31445000000000001</c:v>
                </c:pt>
                <c:pt idx="264">
                  <c:v>0.32496000000000003</c:v>
                </c:pt>
                <c:pt idx="265">
                  <c:v>0.32772000000000001</c:v>
                </c:pt>
                <c:pt idx="266">
                  <c:v>0.33223999999999998</c:v>
                </c:pt>
                <c:pt idx="267">
                  <c:v>0.34181</c:v>
                </c:pt>
                <c:pt idx="268">
                  <c:v>0.34684999999999999</c:v>
                </c:pt>
                <c:pt idx="269">
                  <c:v>0.35038000000000002</c:v>
                </c:pt>
                <c:pt idx="270">
                  <c:v>0.35879</c:v>
                </c:pt>
                <c:pt idx="271">
                  <c:v>0.37063000000000001</c:v>
                </c:pt>
                <c:pt idx="272">
                  <c:v>0.37685000000000002</c:v>
                </c:pt>
                <c:pt idx="273">
                  <c:v>0.38238</c:v>
                </c:pt>
                <c:pt idx="274">
                  <c:v>0.38858999999999999</c:v>
                </c:pt>
                <c:pt idx="275">
                  <c:v>0.39867999999999998</c:v>
                </c:pt>
                <c:pt idx="276">
                  <c:v>0.40637000000000001</c:v>
                </c:pt>
                <c:pt idx="277">
                  <c:v>0.41963</c:v>
                </c:pt>
                <c:pt idx="278">
                  <c:v>0.4244</c:v>
                </c:pt>
                <c:pt idx="279">
                  <c:v>0.42817</c:v>
                </c:pt>
                <c:pt idx="280">
                  <c:v>0.43052000000000001</c:v>
                </c:pt>
                <c:pt idx="281">
                  <c:v>0.44484000000000001</c:v>
                </c:pt>
                <c:pt idx="282">
                  <c:v>0.44855</c:v>
                </c:pt>
                <c:pt idx="283">
                  <c:v>0.45478000000000002</c:v>
                </c:pt>
                <c:pt idx="284">
                  <c:v>0.45722000000000002</c:v>
                </c:pt>
                <c:pt idx="285">
                  <c:v>0.47320000000000001</c:v>
                </c:pt>
                <c:pt idx="286">
                  <c:v>0.47787000000000002</c:v>
                </c:pt>
                <c:pt idx="287">
                  <c:v>0.49141000000000001</c:v>
                </c:pt>
                <c:pt idx="288">
                  <c:v>0.49695</c:v>
                </c:pt>
                <c:pt idx="289">
                  <c:v>0.50131000000000003</c:v>
                </c:pt>
                <c:pt idx="290">
                  <c:v>0.50578999999999996</c:v>
                </c:pt>
                <c:pt idx="291">
                  <c:v>0.51815999999999995</c:v>
                </c:pt>
                <c:pt idx="292">
                  <c:v>0.52968000000000004</c:v>
                </c:pt>
                <c:pt idx="293">
                  <c:v>0.53212000000000004</c:v>
                </c:pt>
                <c:pt idx="294">
                  <c:v>0.53808999999999996</c:v>
                </c:pt>
                <c:pt idx="295">
                  <c:v>0.55127000000000004</c:v>
                </c:pt>
                <c:pt idx="296">
                  <c:v>0.55069999999999997</c:v>
                </c:pt>
                <c:pt idx="297">
                  <c:v>0.56505000000000005</c:v>
                </c:pt>
                <c:pt idx="298">
                  <c:v>0.57509999999999994</c:v>
                </c:pt>
                <c:pt idx="299">
                  <c:v>0.58301000000000003</c:v>
                </c:pt>
                <c:pt idx="300">
                  <c:v>0.59155000000000002</c:v>
                </c:pt>
                <c:pt idx="301">
                  <c:v>0.59696000000000005</c:v>
                </c:pt>
                <c:pt idx="302">
                  <c:v>0.60536000000000001</c:v>
                </c:pt>
                <c:pt idx="303">
                  <c:v>0.60660000000000003</c:v>
                </c:pt>
                <c:pt idx="304">
                  <c:v>0.62358000000000002</c:v>
                </c:pt>
                <c:pt idx="305">
                  <c:v>0.63146999999999998</c:v>
                </c:pt>
                <c:pt idx="306">
                  <c:v>0.64036999999999999</c:v>
                </c:pt>
                <c:pt idx="307">
                  <c:v>0.64780000000000004</c:v>
                </c:pt>
                <c:pt idx="308">
                  <c:v>0.65597000000000005</c:v>
                </c:pt>
                <c:pt idx="309">
                  <c:v>0.66571999999999998</c:v>
                </c:pt>
                <c:pt idx="310">
                  <c:v>0.66991000000000001</c:v>
                </c:pt>
                <c:pt idx="311">
                  <c:v>0.68406999999999996</c:v>
                </c:pt>
                <c:pt idx="312">
                  <c:v>0.68937000000000004</c:v>
                </c:pt>
                <c:pt idx="313">
                  <c:v>0.70506000000000002</c:v>
                </c:pt>
                <c:pt idx="314">
                  <c:v>0.70277999999999996</c:v>
                </c:pt>
                <c:pt idx="315">
                  <c:v>0.71174999999999999</c:v>
                </c:pt>
                <c:pt idx="316">
                  <c:v>0.72601000000000004</c:v>
                </c:pt>
                <c:pt idx="317">
                  <c:v>0.73058000000000001</c:v>
                </c:pt>
                <c:pt idx="318">
                  <c:v>0.74594000000000005</c:v>
                </c:pt>
                <c:pt idx="319">
                  <c:v>0.74175999999999997</c:v>
                </c:pt>
                <c:pt idx="320">
                  <c:v>0.75363999999999998</c:v>
                </c:pt>
                <c:pt idx="321">
                  <c:v>0.75722999999999996</c:v>
                </c:pt>
                <c:pt idx="322">
                  <c:v>0.77615999999999996</c:v>
                </c:pt>
                <c:pt idx="323">
                  <c:v>0.79469999999999996</c:v>
                </c:pt>
                <c:pt idx="324">
                  <c:v>0.80012000000000005</c:v>
                </c:pt>
                <c:pt idx="325">
                  <c:v>0.80979000000000001</c:v>
                </c:pt>
                <c:pt idx="326">
                  <c:v>0.81028999999999995</c:v>
                </c:pt>
                <c:pt idx="327">
                  <c:v>0.81727000000000005</c:v>
                </c:pt>
                <c:pt idx="328">
                  <c:v>0.82582999999999995</c:v>
                </c:pt>
                <c:pt idx="329">
                  <c:v>0.83726999999999996</c:v>
                </c:pt>
                <c:pt idx="330">
                  <c:v>0.84828000000000003</c:v>
                </c:pt>
                <c:pt idx="331">
                  <c:v>0.85551999999999995</c:v>
                </c:pt>
                <c:pt idx="332">
                  <c:v>0.85770999999999997</c:v>
                </c:pt>
                <c:pt idx="333">
                  <c:v>0.86929999999999996</c:v>
                </c:pt>
                <c:pt idx="334">
                  <c:v>0.88692000000000004</c:v>
                </c:pt>
                <c:pt idx="335">
                  <c:v>0.88519000000000003</c:v>
                </c:pt>
                <c:pt idx="336">
                  <c:v>0.89678000000000002</c:v>
                </c:pt>
                <c:pt idx="337">
                  <c:v>0.90878999999999999</c:v>
                </c:pt>
                <c:pt idx="338">
                  <c:v>0.92064000000000001</c:v>
                </c:pt>
                <c:pt idx="339">
                  <c:v>0.91612000000000005</c:v>
                </c:pt>
                <c:pt idx="340">
                  <c:v>0.94155999999999995</c:v>
                </c:pt>
                <c:pt idx="341">
                  <c:v>0.95286999999999999</c:v>
                </c:pt>
                <c:pt idx="342">
                  <c:v>0.96496999999999999</c:v>
                </c:pt>
                <c:pt idx="343">
                  <c:v>0.95886000000000005</c:v>
                </c:pt>
                <c:pt idx="344">
                  <c:v>0.97023000000000004</c:v>
                </c:pt>
                <c:pt idx="345">
                  <c:v>0.99848000000000003</c:v>
                </c:pt>
                <c:pt idx="346">
                  <c:v>0.99036000000000002</c:v>
                </c:pt>
                <c:pt idx="347">
                  <c:v>0.98394999999999999</c:v>
                </c:pt>
                <c:pt idx="348">
                  <c:v>1.0157099999999999</c:v>
                </c:pt>
                <c:pt idx="349">
                  <c:v>0.99639</c:v>
                </c:pt>
                <c:pt idx="350">
                  <c:v>1.0232600000000001</c:v>
                </c:pt>
                <c:pt idx="351">
                  <c:v>1.0318799999999999</c:v>
                </c:pt>
                <c:pt idx="352">
                  <c:v>1.0566599999999999</c:v>
                </c:pt>
                <c:pt idx="353">
                  <c:v>1.0573600000000001</c:v>
                </c:pt>
                <c:pt idx="354">
                  <c:v>1.05603</c:v>
                </c:pt>
                <c:pt idx="355">
                  <c:v>1.0382</c:v>
                </c:pt>
                <c:pt idx="356">
                  <c:v>1.0679099999999999</c:v>
                </c:pt>
                <c:pt idx="357">
                  <c:v>1.0911900000000001</c:v>
                </c:pt>
                <c:pt idx="358">
                  <c:v>1.09697</c:v>
                </c:pt>
                <c:pt idx="359">
                  <c:v>1.12185</c:v>
                </c:pt>
                <c:pt idx="360">
                  <c:v>1.1159600000000001</c:v>
                </c:pt>
                <c:pt idx="361">
                  <c:v>1.1309</c:v>
                </c:pt>
                <c:pt idx="362">
                  <c:v>1.1537599999999999</c:v>
                </c:pt>
                <c:pt idx="363">
                  <c:v>1.1131</c:v>
                </c:pt>
                <c:pt idx="364">
                  <c:v>1.13906</c:v>
                </c:pt>
                <c:pt idx="365" formatCode="0.00E+00">
                  <c:v>1.1580600000000001</c:v>
                </c:pt>
                <c:pt idx="366">
                  <c:v>1.1726000000000001</c:v>
                </c:pt>
                <c:pt idx="367">
                  <c:v>1.1876800000000001</c:v>
                </c:pt>
                <c:pt idx="368">
                  <c:v>1.19431</c:v>
                </c:pt>
                <c:pt idx="369">
                  <c:v>1.1938599999999999</c:v>
                </c:pt>
                <c:pt idx="370">
                  <c:v>1.1960900000000001</c:v>
                </c:pt>
                <c:pt idx="371">
                  <c:v>1.2175800000000001</c:v>
                </c:pt>
                <c:pt idx="372">
                  <c:v>1.2153799999999999</c:v>
                </c:pt>
                <c:pt idx="373">
                  <c:v>1.2370000000000001</c:v>
                </c:pt>
                <c:pt idx="374">
                  <c:v>1.2430600000000001</c:v>
                </c:pt>
                <c:pt idx="375">
                  <c:v>1.2548600000000001</c:v>
                </c:pt>
                <c:pt idx="376">
                  <c:v>1.2521899999999999</c:v>
                </c:pt>
                <c:pt idx="377">
                  <c:v>1.2686200000000001</c:v>
                </c:pt>
                <c:pt idx="378">
                  <c:v>1.26471</c:v>
                </c:pt>
                <c:pt idx="379">
                  <c:v>1.2739199999999999</c:v>
                </c:pt>
                <c:pt idx="380">
                  <c:v>1.28816</c:v>
                </c:pt>
              </c:numCache>
            </c:numRef>
          </c:yVal>
          <c:smooth val="1"/>
          <c:extLst>
            <c:ext xmlns:c16="http://schemas.microsoft.com/office/drawing/2014/chart" uri="{C3380CC4-5D6E-409C-BE32-E72D297353CC}">
              <c16:uniqueId val="{00000000-96DE-43DA-B79B-786819C72AB2}"/>
            </c:ext>
          </c:extLst>
        </c:ser>
        <c:ser>
          <c:idx val="1"/>
          <c:order val="1"/>
          <c:tx>
            <c:strRef>
              <c:f>'T2 Textured Surface, S-Pol'!$E$3</c:f>
              <c:strCache>
                <c:ptCount val="1"/>
                <c:pt idx="0">
                  <c:v>30°</c:v>
                </c:pt>
              </c:strCache>
            </c:strRef>
          </c:tx>
          <c:marker>
            <c:symbol val="none"/>
          </c:marker>
          <c:xVal>
            <c:numRef>
              <c:f>'T2 Textured Surface,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S-Pol'!$E$4:$E$464</c:f>
              <c:numCache>
                <c:formatCode>General</c:formatCode>
                <c:ptCount val="461"/>
                <c:pt idx="0">
                  <c:v>1.3469999999999999E-2</c:v>
                </c:pt>
                <c:pt idx="1">
                  <c:v>9.9729999999999999E-2</c:v>
                </c:pt>
                <c:pt idx="2">
                  <c:v>6.1269999999999998E-2</c:v>
                </c:pt>
                <c:pt idx="3">
                  <c:v>8.2659999999999997E-2</c:v>
                </c:pt>
                <c:pt idx="4">
                  <c:v>8.8889999999999997E-2</c:v>
                </c:pt>
                <c:pt idx="5">
                  <c:v>5.0090000000000003E-2</c:v>
                </c:pt>
                <c:pt idx="6">
                  <c:v>4.6550000000000001E-2</c:v>
                </c:pt>
                <c:pt idx="7">
                  <c:v>7.1319999999999995E-2</c:v>
                </c:pt>
                <c:pt idx="8">
                  <c:v>4.5130000000000003E-2</c:v>
                </c:pt>
                <c:pt idx="9">
                  <c:v>3.8059999999999997E-2</c:v>
                </c:pt>
                <c:pt idx="10">
                  <c:v>0.11285000000000001</c:v>
                </c:pt>
                <c:pt idx="11">
                  <c:v>9.7189999999999999E-2</c:v>
                </c:pt>
                <c:pt idx="12">
                  <c:v>5.9549999999999999E-2</c:v>
                </c:pt>
                <c:pt idx="13">
                  <c:v>7.6359999999999997E-2</c:v>
                </c:pt>
                <c:pt idx="14">
                  <c:v>3.3800000000000002E-3</c:v>
                </c:pt>
                <c:pt idx="15">
                  <c:v>8.7010000000000004E-2</c:v>
                </c:pt>
                <c:pt idx="16">
                  <c:v>8.8220000000000007E-2</c:v>
                </c:pt>
                <c:pt idx="17">
                  <c:v>1.528E-2</c:v>
                </c:pt>
                <c:pt idx="18">
                  <c:v>2.1780000000000001E-2</c:v>
                </c:pt>
                <c:pt idx="19">
                  <c:v>7.1819999999999995E-2</c:v>
                </c:pt>
                <c:pt idx="20">
                  <c:v>0.10954999999999999</c:v>
                </c:pt>
                <c:pt idx="21">
                  <c:v>6.2170000000000003E-2</c:v>
                </c:pt>
                <c:pt idx="22">
                  <c:v>0.11070000000000001</c:v>
                </c:pt>
                <c:pt idx="23">
                  <c:v>0.14998</c:v>
                </c:pt>
                <c:pt idx="24">
                  <c:v>7.5109999999999996E-2</c:v>
                </c:pt>
                <c:pt idx="25">
                  <c:v>8.6940000000000003E-2</c:v>
                </c:pt>
                <c:pt idx="26">
                  <c:v>7.6749999999999999E-2</c:v>
                </c:pt>
                <c:pt idx="27">
                  <c:v>5.6480000000000002E-2</c:v>
                </c:pt>
                <c:pt idx="28">
                  <c:v>8.4150000000000003E-2</c:v>
                </c:pt>
                <c:pt idx="29">
                  <c:v>7.4359999999999996E-2</c:v>
                </c:pt>
                <c:pt idx="30">
                  <c:v>8.8819999999999996E-2</c:v>
                </c:pt>
                <c:pt idx="31">
                  <c:v>9.3289999999999998E-2</c:v>
                </c:pt>
                <c:pt idx="32">
                  <c:v>8.3339999999999997E-2</c:v>
                </c:pt>
                <c:pt idx="33">
                  <c:v>7.1489999999999998E-2</c:v>
                </c:pt>
                <c:pt idx="34">
                  <c:v>8.0589999999999995E-2</c:v>
                </c:pt>
                <c:pt idx="35">
                  <c:v>7.4899999999999994E-2</c:v>
                </c:pt>
                <c:pt idx="36">
                  <c:v>7.6740000000000003E-2</c:v>
                </c:pt>
                <c:pt idx="37">
                  <c:v>7.4700000000000003E-2</c:v>
                </c:pt>
                <c:pt idx="38">
                  <c:v>6.4909999999999995E-2</c:v>
                </c:pt>
                <c:pt idx="39">
                  <c:v>7.2289999999999993E-2</c:v>
                </c:pt>
                <c:pt idx="40">
                  <c:v>8.4279999999999994E-2</c:v>
                </c:pt>
                <c:pt idx="41">
                  <c:v>6.6850000000000007E-2</c:v>
                </c:pt>
                <c:pt idx="42">
                  <c:v>7.1249999999999994E-2</c:v>
                </c:pt>
                <c:pt idx="43">
                  <c:v>7.392E-2</c:v>
                </c:pt>
                <c:pt idx="44">
                  <c:v>7.2230000000000003E-2</c:v>
                </c:pt>
                <c:pt idx="45">
                  <c:v>8.0490000000000006E-2</c:v>
                </c:pt>
                <c:pt idx="46">
                  <c:v>7.2950000000000001E-2</c:v>
                </c:pt>
                <c:pt idx="47">
                  <c:v>7.4529999999999999E-2</c:v>
                </c:pt>
                <c:pt idx="48">
                  <c:v>7.3300000000000004E-2</c:v>
                </c:pt>
                <c:pt idx="49">
                  <c:v>7.6350000000000001E-2</c:v>
                </c:pt>
                <c:pt idx="50">
                  <c:v>7.2239999999999999E-2</c:v>
                </c:pt>
                <c:pt idx="51">
                  <c:v>7.1419999999999997E-2</c:v>
                </c:pt>
                <c:pt idx="52">
                  <c:v>8.3940000000000001E-2</c:v>
                </c:pt>
                <c:pt idx="53">
                  <c:v>7.9670000000000005E-2</c:v>
                </c:pt>
                <c:pt idx="54">
                  <c:v>7.8719999999999998E-2</c:v>
                </c:pt>
                <c:pt idx="55">
                  <c:v>7.8210000000000002E-2</c:v>
                </c:pt>
                <c:pt idx="56">
                  <c:v>7.9030000000000003E-2</c:v>
                </c:pt>
                <c:pt idx="57">
                  <c:v>8.0280000000000004E-2</c:v>
                </c:pt>
                <c:pt idx="58">
                  <c:v>8.0170000000000005E-2</c:v>
                </c:pt>
                <c:pt idx="59">
                  <c:v>8.0680000000000002E-2</c:v>
                </c:pt>
                <c:pt idx="60">
                  <c:v>8.1000000000000003E-2</c:v>
                </c:pt>
                <c:pt idx="61">
                  <c:v>8.0500000000000002E-2</c:v>
                </c:pt>
                <c:pt idx="62">
                  <c:v>8.2589999999999997E-2</c:v>
                </c:pt>
                <c:pt idx="63">
                  <c:v>8.3559999999999995E-2</c:v>
                </c:pt>
                <c:pt idx="64">
                  <c:v>8.2089999999999996E-2</c:v>
                </c:pt>
                <c:pt idx="65">
                  <c:v>8.2239999999999994E-2</c:v>
                </c:pt>
                <c:pt idx="66">
                  <c:v>8.2699999999999996E-2</c:v>
                </c:pt>
                <c:pt idx="67">
                  <c:v>8.2610000000000003E-2</c:v>
                </c:pt>
                <c:pt idx="68">
                  <c:v>8.3119999999999999E-2</c:v>
                </c:pt>
                <c:pt idx="69">
                  <c:v>8.2419999999999993E-2</c:v>
                </c:pt>
                <c:pt idx="70">
                  <c:v>8.3099999999999993E-2</c:v>
                </c:pt>
                <c:pt idx="71">
                  <c:v>8.3650000000000002E-2</c:v>
                </c:pt>
                <c:pt idx="72">
                  <c:v>8.2680000000000003E-2</c:v>
                </c:pt>
                <c:pt idx="73">
                  <c:v>8.3529999999999993E-2</c:v>
                </c:pt>
                <c:pt idx="74">
                  <c:v>8.2860000000000003E-2</c:v>
                </c:pt>
                <c:pt idx="75">
                  <c:v>8.2919999999999994E-2</c:v>
                </c:pt>
                <c:pt idx="76">
                  <c:v>8.1640000000000004E-2</c:v>
                </c:pt>
                <c:pt idx="77">
                  <c:v>8.1250000000000003E-2</c:v>
                </c:pt>
                <c:pt idx="78">
                  <c:v>8.2019999999999996E-2</c:v>
                </c:pt>
                <c:pt idx="79">
                  <c:v>8.1530000000000005E-2</c:v>
                </c:pt>
                <c:pt idx="80">
                  <c:v>8.0500000000000002E-2</c:v>
                </c:pt>
                <c:pt idx="81">
                  <c:v>8.0339999999999995E-2</c:v>
                </c:pt>
                <c:pt idx="82">
                  <c:v>7.9899999999999999E-2</c:v>
                </c:pt>
                <c:pt idx="83">
                  <c:v>7.8710000000000002E-2</c:v>
                </c:pt>
                <c:pt idx="84">
                  <c:v>7.9089999999999994E-2</c:v>
                </c:pt>
                <c:pt idx="85">
                  <c:v>7.8589999999999993E-2</c:v>
                </c:pt>
                <c:pt idx="86">
                  <c:v>7.7460000000000001E-2</c:v>
                </c:pt>
                <c:pt idx="87">
                  <c:v>7.6569999999999999E-2</c:v>
                </c:pt>
                <c:pt idx="88">
                  <c:v>7.5459999999999999E-2</c:v>
                </c:pt>
                <c:pt idx="89">
                  <c:v>7.4990000000000001E-2</c:v>
                </c:pt>
                <c:pt idx="90">
                  <c:v>7.3779999999999998E-2</c:v>
                </c:pt>
                <c:pt idx="91">
                  <c:v>7.4050000000000005E-2</c:v>
                </c:pt>
                <c:pt idx="92">
                  <c:v>7.2029999999999997E-2</c:v>
                </c:pt>
                <c:pt idx="93">
                  <c:v>7.0209999999999995E-2</c:v>
                </c:pt>
                <c:pt idx="94">
                  <c:v>7.1069999999999994E-2</c:v>
                </c:pt>
                <c:pt idx="95">
                  <c:v>6.8510000000000001E-2</c:v>
                </c:pt>
                <c:pt idx="96">
                  <c:v>6.787E-2</c:v>
                </c:pt>
                <c:pt idx="97">
                  <c:v>6.6110000000000002E-2</c:v>
                </c:pt>
                <c:pt idx="98">
                  <c:v>6.3549999999999995E-2</c:v>
                </c:pt>
                <c:pt idx="99">
                  <c:v>6.2530000000000002E-2</c:v>
                </c:pt>
                <c:pt idx="100">
                  <c:v>6.3009999999999997E-2</c:v>
                </c:pt>
                <c:pt idx="101">
                  <c:v>5.9650000000000002E-2</c:v>
                </c:pt>
                <c:pt idx="102">
                  <c:v>6.2289999999999998E-2</c:v>
                </c:pt>
                <c:pt idx="103">
                  <c:v>5.638E-2</c:v>
                </c:pt>
                <c:pt idx="104">
                  <c:v>5.4100000000000002E-2</c:v>
                </c:pt>
                <c:pt idx="105">
                  <c:v>5.3740000000000003E-2</c:v>
                </c:pt>
                <c:pt idx="106">
                  <c:v>5.194E-2</c:v>
                </c:pt>
                <c:pt idx="107">
                  <c:v>4.904E-2</c:v>
                </c:pt>
                <c:pt idx="108">
                  <c:v>4.648E-2</c:v>
                </c:pt>
                <c:pt idx="109">
                  <c:v>4.8210000000000003E-2</c:v>
                </c:pt>
                <c:pt idx="110">
                  <c:v>4.6080000000000003E-2</c:v>
                </c:pt>
                <c:pt idx="111">
                  <c:v>4.3389999999999998E-2</c:v>
                </c:pt>
                <c:pt idx="112">
                  <c:v>4.6739999999999997E-2</c:v>
                </c:pt>
                <c:pt idx="113">
                  <c:v>4.129E-2</c:v>
                </c:pt>
                <c:pt idx="114">
                  <c:v>4.1000000000000002E-2</c:v>
                </c:pt>
                <c:pt idx="115">
                  <c:v>3.8890000000000001E-2</c:v>
                </c:pt>
                <c:pt idx="116">
                  <c:v>3.755E-2</c:v>
                </c:pt>
                <c:pt idx="117">
                  <c:v>3.2210000000000003E-2</c:v>
                </c:pt>
                <c:pt idx="118">
                  <c:v>3.5729999999999998E-2</c:v>
                </c:pt>
                <c:pt idx="119">
                  <c:v>3.124E-2</c:v>
                </c:pt>
                <c:pt idx="120">
                  <c:v>3.3419999999999998E-2</c:v>
                </c:pt>
                <c:pt idx="121">
                  <c:v>2.494E-2</c:v>
                </c:pt>
                <c:pt idx="122">
                  <c:v>2.8580000000000001E-2</c:v>
                </c:pt>
                <c:pt idx="123">
                  <c:v>2.7220000000000001E-2</c:v>
                </c:pt>
                <c:pt idx="124">
                  <c:v>2.1530000000000001E-2</c:v>
                </c:pt>
                <c:pt idx="125">
                  <c:v>2.4E-2</c:v>
                </c:pt>
                <c:pt idx="126">
                  <c:v>2.2179999999999998E-2</c:v>
                </c:pt>
                <c:pt idx="127">
                  <c:v>2.7910000000000001E-2</c:v>
                </c:pt>
                <c:pt idx="128">
                  <c:v>2.2370000000000001E-2</c:v>
                </c:pt>
                <c:pt idx="129">
                  <c:v>1.848E-2</c:v>
                </c:pt>
                <c:pt idx="130">
                  <c:v>1.8800000000000001E-2</c:v>
                </c:pt>
                <c:pt idx="131">
                  <c:v>1.9120000000000002E-2</c:v>
                </c:pt>
                <c:pt idx="132">
                  <c:v>1.5640000000000001E-2</c:v>
                </c:pt>
                <c:pt idx="133">
                  <c:v>1.6570000000000001E-2</c:v>
                </c:pt>
                <c:pt idx="134">
                  <c:v>1.5299999999999999E-2</c:v>
                </c:pt>
                <c:pt idx="135">
                  <c:v>1.464E-2</c:v>
                </c:pt>
                <c:pt idx="136">
                  <c:v>2.0119999999999999E-2</c:v>
                </c:pt>
                <c:pt idx="137">
                  <c:v>1.4579999999999999E-2</c:v>
                </c:pt>
                <c:pt idx="138">
                  <c:v>1.7309999999999999E-2</c:v>
                </c:pt>
                <c:pt idx="139">
                  <c:v>1.951E-2</c:v>
                </c:pt>
                <c:pt idx="140">
                  <c:v>1.47E-2</c:v>
                </c:pt>
                <c:pt idx="141">
                  <c:v>1.653E-2</c:v>
                </c:pt>
                <c:pt idx="142">
                  <c:v>1.468E-2</c:v>
                </c:pt>
                <c:pt idx="143">
                  <c:v>1.7899999999999999E-2</c:v>
                </c:pt>
                <c:pt idx="144">
                  <c:v>1.7979999999999999E-2</c:v>
                </c:pt>
                <c:pt idx="145">
                  <c:v>1.644E-2</c:v>
                </c:pt>
                <c:pt idx="146">
                  <c:v>2.2440000000000002E-2</c:v>
                </c:pt>
                <c:pt idx="147">
                  <c:v>1.5720000000000001E-2</c:v>
                </c:pt>
                <c:pt idx="148">
                  <c:v>1.519E-2</c:v>
                </c:pt>
                <c:pt idx="149">
                  <c:v>1.8249999999999999E-2</c:v>
                </c:pt>
                <c:pt idx="150">
                  <c:v>1.738E-2</c:v>
                </c:pt>
                <c:pt idx="151">
                  <c:v>2.2540000000000001E-2</c:v>
                </c:pt>
                <c:pt idx="152">
                  <c:v>2.0410000000000001E-2</c:v>
                </c:pt>
                <c:pt idx="153">
                  <c:v>2.035E-2</c:v>
                </c:pt>
                <c:pt idx="154">
                  <c:v>2.1299999999999999E-2</c:v>
                </c:pt>
                <c:pt idx="155">
                  <c:v>2.5100000000000001E-2</c:v>
                </c:pt>
                <c:pt idx="156">
                  <c:v>2.827E-2</c:v>
                </c:pt>
                <c:pt idx="157">
                  <c:v>2.9569999999999999E-2</c:v>
                </c:pt>
                <c:pt idx="158">
                  <c:v>3.347E-2</c:v>
                </c:pt>
                <c:pt idx="159">
                  <c:v>3.1189999999999999E-2</c:v>
                </c:pt>
                <c:pt idx="160">
                  <c:v>2.9059999999999999E-2</c:v>
                </c:pt>
                <c:pt idx="161">
                  <c:v>3.6659999999999998E-2</c:v>
                </c:pt>
                <c:pt idx="162">
                  <c:v>3.6429999999999997E-2</c:v>
                </c:pt>
                <c:pt idx="163">
                  <c:v>3.687E-2</c:v>
                </c:pt>
                <c:pt idx="164">
                  <c:v>4.1279999999999997E-2</c:v>
                </c:pt>
                <c:pt idx="165">
                  <c:v>4.6820000000000001E-2</c:v>
                </c:pt>
                <c:pt idx="166">
                  <c:v>5.4050000000000001E-2</c:v>
                </c:pt>
                <c:pt idx="167">
                  <c:v>4.8919999999999998E-2</c:v>
                </c:pt>
                <c:pt idx="168">
                  <c:v>5.0279999999999998E-2</c:v>
                </c:pt>
                <c:pt idx="169">
                  <c:v>6.5369999999999998E-2</c:v>
                </c:pt>
                <c:pt idx="170">
                  <c:v>6.4839999999999995E-2</c:v>
                </c:pt>
                <c:pt idx="171">
                  <c:v>6.4630000000000007E-2</c:v>
                </c:pt>
                <c:pt idx="172">
                  <c:v>6.4829999999999999E-2</c:v>
                </c:pt>
                <c:pt idx="173">
                  <c:v>6.8790000000000004E-2</c:v>
                </c:pt>
                <c:pt idx="174">
                  <c:v>7.4090000000000003E-2</c:v>
                </c:pt>
                <c:pt idx="175">
                  <c:v>7.9159999999999994E-2</c:v>
                </c:pt>
                <c:pt idx="176">
                  <c:v>7.986E-2</c:v>
                </c:pt>
                <c:pt idx="177">
                  <c:v>8.4559999999999996E-2</c:v>
                </c:pt>
                <c:pt idx="178">
                  <c:v>9.3520000000000006E-2</c:v>
                </c:pt>
                <c:pt idx="179">
                  <c:v>9.2219999999999996E-2</c:v>
                </c:pt>
                <c:pt idx="180">
                  <c:v>0.10283</c:v>
                </c:pt>
                <c:pt idx="181">
                  <c:v>0.10440000000000001</c:v>
                </c:pt>
                <c:pt idx="182">
                  <c:v>0.10206999999999999</c:v>
                </c:pt>
                <c:pt idx="183">
                  <c:v>0.11751</c:v>
                </c:pt>
                <c:pt idx="184">
                  <c:v>0.12002</c:v>
                </c:pt>
                <c:pt idx="185">
                  <c:v>0.12372</c:v>
                </c:pt>
                <c:pt idx="186">
                  <c:v>0.13048999999999999</c:v>
                </c:pt>
                <c:pt idx="187">
                  <c:v>0.13477</c:v>
                </c:pt>
                <c:pt idx="188">
                  <c:v>0.14144000000000001</c:v>
                </c:pt>
                <c:pt idx="189">
                  <c:v>0.14965999999999999</c:v>
                </c:pt>
                <c:pt idx="190">
                  <c:v>0.14727000000000001</c:v>
                </c:pt>
                <c:pt idx="191">
                  <c:v>0.15276999999999999</c:v>
                </c:pt>
                <c:pt idx="192">
                  <c:v>0.16894000000000001</c:v>
                </c:pt>
                <c:pt idx="193">
                  <c:v>0.16447999999999999</c:v>
                </c:pt>
                <c:pt idx="194">
                  <c:v>0.17193</c:v>
                </c:pt>
                <c:pt idx="195">
                  <c:v>0.18038000000000001</c:v>
                </c:pt>
                <c:pt idx="196">
                  <c:v>0.191</c:v>
                </c:pt>
                <c:pt idx="197">
                  <c:v>0.19233</c:v>
                </c:pt>
                <c:pt idx="198">
                  <c:v>0.19758999999999999</c:v>
                </c:pt>
                <c:pt idx="199">
                  <c:v>0.20338000000000001</c:v>
                </c:pt>
                <c:pt idx="200">
                  <c:v>0.21468999999999999</c:v>
                </c:pt>
                <c:pt idx="201">
                  <c:v>0.22549</c:v>
                </c:pt>
                <c:pt idx="202">
                  <c:v>0.23069000000000001</c:v>
                </c:pt>
                <c:pt idx="203">
                  <c:v>0.23885000000000001</c:v>
                </c:pt>
                <c:pt idx="204">
                  <c:v>0.24296999999999999</c:v>
                </c:pt>
                <c:pt idx="205">
                  <c:v>0.25155</c:v>
                </c:pt>
                <c:pt idx="206">
                  <c:v>0.26497999999999999</c:v>
                </c:pt>
                <c:pt idx="207">
                  <c:v>0.26512999999999998</c:v>
                </c:pt>
                <c:pt idx="208">
                  <c:v>0.27473999999999998</c:v>
                </c:pt>
                <c:pt idx="209">
                  <c:v>0.28760999999999998</c:v>
                </c:pt>
                <c:pt idx="210">
                  <c:v>0.29335</c:v>
                </c:pt>
                <c:pt idx="211">
                  <c:v>0.30109000000000002</c:v>
                </c:pt>
                <c:pt idx="212">
                  <c:v>0.31126999999999999</c:v>
                </c:pt>
                <c:pt idx="213">
                  <c:v>0.32224000000000003</c:v>
                </c:pt>
                <c:pt idx="214">
                  <c:v>0.32645999999999997</c:v>
                </c:pt>
                <c:pt idx="215">
                  <c:v>0.33249000000000001</c:v>
                </c:pt>
                <c:pt idx="216">
                  <c:v>0.34649999999999997</c:v>
                </c:pt>
                <c:pt idx="217">
                  <c:v>0.35258</c:v>
                </c:pt>
                <c:pt idx="218">
                  <c:v>0.36185</c:v>
                </c:pt>
                <c:pt idx="219">
                  <c:v>0.372</c:v>
                </c:pt>
                <c:pt idx="220">
                  <c:v>0.38830999999999999</c:v>
                </c:pt>
                <c:pt idx="221">
                  <c:v>0.38512000000000002</c:v>
                </c:pt>
                <c:pt idx="222">
                  <c:v>0.39962999999999999</c:v>
                </c:pt>
                <c:pt idx="223">
                  <c:v>0.40692</c:v>
                </c:pt>
                <c:pt idx="224">
                  <c:v>0.41615000000000002</c:v>
                </c:pt>
                <c:pt idx="225">
                  <c:v>0.43070000000000003</c:v>
                </c:pt>
                <c:pt idx="226">
                  <c:v>0.44130999999999998</c:v>
                </c:pt>
                <c:pt idx="227">
                  <c:v>0.45154</c:v>
                </c:pt>
                <c:pt idx="228">
                  <c:v>0.45978999999999998</c:v>
                </c:pt>
                <c:pt idx="229">
                  <c:v>0.46711000000000003</c:v>
                </c:pt>
                <c:pt idx="230">
                  <c:v>0.48693999999999998</c:v>
                </c:pt>
                <c:pt idx="231">
                  <c:v>0.48787999999999998</c:v>
                </c:pt>
                <c:pt idx="232">
                  <c:v>0.49731999999999998</c:v>
                </c:pt>
                <c:pt idx="233">
                  <c:v>0.51180999999999999</c:v>
                </c:pt>
                <c:pt idx="234">
                  <c:v>0.52849000000000002</c:v>
                </c:pt>
                <c:pt idx="235">
                  <c:v>0.53005000000000002</c:v>
                </c:pt>
                <c:pt idx="236">
                  <c:v>0.54581999999999997</c:v>
                </c:pt>
                <c:pt idx="237">
                  <c:v>0.55864999999999998</c:v>
                </c:pt>
                <c:pt idx="238">
                  <c:v>0.56357999999999997</c:v>
                </c:pt>
                <c:pt idx="239">
                  <c:v>0.57706999999999997</c:v>
                </c:pt>
                <c:pt idx="240">
                  <c:v>0.58589000000000002</c:v>
                </c:pt>
                <c:pt idx="241">
                  <c:v>0.59721999999999997</c:v>
                </c:pt>
                <c:pt idx="242">
                  <c:v>0.61006000000000005</c:v>
                </c:pt>
                <c:pt idx="243">
                  <c:v>0.62</c:v>
                </c:pt>
                <c:pt idx="244">
                  <c:v>0.63175000000000003</c:v>
                </c:pt>
                <c:pt idx="245">
                  <c:v>0.64359</c:v>
                </c:pt>
                <c:pt idx="246">
                  <c:v>0.66247</c:v>
                </c:pt>
                <c:pt idx="247">
                  <c:v>0.67923999999999995</c:v>
                </c:pt>
                <c:pt idx="248">
                  <c:v>0.68889</c:v>
                </c:pt>
                <c:pt idx="249">
                  <c:v>0.69269999999999998</c:v>
                </c:pt>
                <c:pt idx="250">
                  <c:v>0.70691000000000004</c:v>
                </c:pt>
                <c:pt idx="251">
                  <c:v>0.71487999999999996</c:v>
                </c:pt>
                <c:pt idx="252">
                  <c:v>0.73199999999999998</c:v>
                </c:pt>
                <c:pt idx="253">
                  <c:v>0.74028000000000005</c:v>
                </c:pt>
                <c:pt idx="254">
                  <c:v>0.75821000000000005</c:v>
                </c:pt>
                <c:pt idx="255">
                  <c:v>0.76488</c:v>
                </c:pt>
                <c:pt idx="256">
                  <c:v>0.77895000000000003</c:v>
                </c:pt>
                <c:pt idx="257">
                  <c:v>0.78815000000000002</c:v>
                </c:pt>
                <c:pt idx="258">
                  <c:v>0.80576999999999999</c:v>
                </c:pt>
                <c:pt idx="259">
                  <c:v>0.82101000000000002</c:v>
                </c:pt>
                <c:pt idx="260">
                  <c:v>0.82833000000000001</c:v>
                </c:pt>
                <c:pt idx="261">
                  <c:v>0.84623999999999999</c:v>
                </c:pt>
                <c:pt idx="262">
                  <c:v>0.86268999999999996</c:v>
                </c:pt>
                <c:pt idx="263">
                  <c:v>0.86990999999999996</c:v>
                </c:pt>
                <c:pt idx="264">
                  <c:v>0.88663000000000003</c:v>
                </c:pt>
                <c:pt idx="265">
                  <c:v>0.89742</c:v>
                </c:pt>
                <c:pt idx="266">
                  <c:v>0.90283999999999998</c:v>
                </c:pt>
                <c:pt idx="267">
                  <c:v>0.92252999999999996</c:v>
                </c:pt>
                <c:pt idx="268">
                  <c:v>0.93620999999999999</c:v>
                </c:pt>
                <c:pt idx="269">
                  <c:v>0.95101000000000002</c:v>
                </c:pt>
                <c:pt idx="270">
                  <c:v>0.96313000000000004</c:v>
                </c:pt>
                <c:pt idx="271">
                  <c:v>0.97521999999999998</c:v>
                </c:pt>
                <c:pt idx="272">
                  <c:v>0.99443999999999999</c:v>
                </c:pt>
                <c:pt idx="273">
                  <c:v>0.99853999999999998</c:v>
                </c:pt>
                <c:pt idx="274">
                  <c:v>1.01145</c:v>
                </c:pt>
                <c:pt idx="275">
                  <c:v>1.0315700000000001</c:v>
                </c:pt>
                <c:pt idx="276">
                  <c:v>1.0418099999999999</c:v>
                </c:pt>
                <c:pt idx="277">
                  <c:v>1.0634300000000001</c:v>
                </c:pt>
                <c:pt idx="278">
                  <c:v>1.07229</c:v>
                </c:pt>
                <c:pt idx="279">
                  <c:v>1.08012</c:v>
                </c:pt>
                <c:pt idx="280">
                  <c:v>1.0988599999999999</c:v>
                </c:pt>
                <c:pt idx="281">
                  <c:v>1.1121000000000001</c:v>
                </c:pt>
                <c:pt idx="282">
                  <c:v>1.1287499999999999</c:v>
                </c:pt>
                <c:pt idx="283">
                  <c:v>1.1432199999999999</c:v>
                </c:pt>
                <c:pt idx="284">
                  <c:v>1.1516999999999999</c:v>
                </c:pt>
                <c:pt idx="285">
                  <c:v>1.1710700000000001</c:v>
                </c:pt>
                <c:pt idx="286">
                  <c:v>1.17866</c:v>
                </c:pt>
                <c:pt idx="287">
                  <c:v>1.19862</c:v>
                </c:pt>
                <c:pt idx="288">
                  <c:v>1.2105600000000001</c:v>
                </c:pt>
                <c:pt idx="289">
                  <c:v>1.22533</c:v>
                </c:pt>
                <c:pt idx="290">
                  <c:v>1.23919</c:v>
                </c:pt>
                <c:pt idx="291">
                  <c:v>1.2516</c:v>
                </c:pt>
                <c:pt idx="292">
                  <c:v>1.2664299999999999</c:v>
                </c:pt>
                <c:pt idx="293">
                  <c:v>1.27491</c:v>
                </c:pt>
                <c:pt idx="294">
                  <c:v>1.2894399999999999</c:v>
                </c:pt>
                <c:pt idx="295">
                  <c:v>1.3054399999999999</c:v>
                </c:pt>
                <c:pt idx="296">
                  <c:v>1.3135600000000001</c:v>
                </c:pt>
                <c:pt idx="297">
                  <c:v>1.33752</c:v>
                </c:pt>
                <c:pt idx="298">
                  <c:v>1.35104</c:v>
                </c:pt>
                <c:pt idx="299">
                  <c:v>1.36608</c:v>
                </c:pt>
                <c:pt idx="300">
                  <c:v>1.3745700000000001</c:v>
                </c:pt>
                <c:pt idx="301">
                  <c:v>1.3895299999999999</c:v>
                </c:pt>
                <c:pt idx="302">
                  <c:v>1.4080999999999999</c:v>
                </c:pt>
                <c:pt idx="303">
                  <c:v>1.4136299999999999</c:v>
                </c:pt>
                <c:pt idx="304">
                  <c:v>1.43346</c:v>
                </c:pt>
                <c:pt idx="305">
                  <c:v>1.4500299999999999</c:v>
                </c:pt>
                <c:pt idx="306">
                  <c:v>1.4648699999999999</c:v>
                </c:pt>
                <c:pt idx="307">
                  <c:v>1.4785999999999999</c:v>
                </c:pt>
                <c:pt idx="308">
                  <c:v>1.4911399999999999</c:v>
                </c:pt>
                <c:pt idx="309">
                  <c:v>1.5096499999999999</c:v>
                </c:pt>
                <c:pt idx="310">
                  <c:v>1.5157700000000001</c:v>
                </c:pt>
                <c:pt idx="311">
                  <c:v>1.53284</c:v>
                </c:pt>
                <c:pt idx="312">
                  <c:v>1.55009</c:v>
                </c:pt>
                <c:pt idx="313">
                  <c:v>1.5606599999999999</c:v>
                </c:pt>
                <c:pt idx="314">
                  <c:v>1.5789200000000001</c:v>
                </c:pt>
                <c:pt idx="315">
                  <c:v>1.58924</c:v>
                </c:pt>
                <c:pt idx="316">
                  <c:v>1.6041300000000001</c:v>
                </c:pt>
                <c:pt idx="317">
                  <c:v>1.61151</c:v>
                </c:pt>
                <c:pt idx="318">
                  <c:v>1.6442600000000001</c:v>
                </c:pt>
                <c:pt idx="319">
                  <c:v>1.6457599999999999</c:v>
                </c:pt>
                <c:pt idx="320">
                  <c:v>1.66656</c:v>
                </c:pt>
                <c:pt idx="321">
                  <c:v>1.68164</c:v>
                </c:pt>
                <c:pt idx="322">
                  <c:v>1.6919</c:v>
                </c:pt>
                <c:pt idx="323">
                  <c:v>1.70743</c:v>
                </c:pt>
                <c:pt idx="324">
                  <c:v>1.72285</c:v>
                </c:pt>
                <c:pt idx="325">
                  <c:v>1.73285</c:v>
                </c:pt>
                <c:pt idx="326">
                  <c:v>1.7441800000000001</c:v>
                </c:pt>
                <c:pt idx="327">
                  <c:v>1.7630999999999999</c:v>
                </c:pt>
                <c:pt idx="328">
                  <c:v>1.77827</c:v>
                </c:pt>
                <c:pt idx="329">
                  <c:v>1.7888900000000001</c:v>
                </c:pt>
                <c:pt idx="330">
                  <c:v>1.80267</c:v>
                </c:pt>
                <c:pt idx="331">
                  <c:v>1.81623</c:v>
                </c:pt>
                <c:pt idx="332">
                  <c:v>1.8308500000000001</c:v>
                </c:pt>
                <c:pt idx="333">
                  <c:v>1.8399000000000001</c:v>
                </c:pt>
                <c:pt idx="334">
                  <c:v>1.86636</c:v>
                </c:pt>
                <c:pt idx="335">
                  <c:v>1.87225</c:v>
                </c:pt>
                <c:pt idx="336">
                  <c:v>1.88063</c:v>
                </c:pt>
                <c:pt idx="337">
                  <c:v>1.9061999999999999</c:v>
                </c:pt>
                <c:pt idx="338">
                  <c:v>1.9221299999999999</c:v>
                </c:pt>
                <c:pt idx="339">
                  <c:v>1.9458599999999999</c:v>
                </c:pt>
                <c:pt idx="340">
                  <c:v>1.9518899999999999</c:v>
                </c:pt>
                <c:pt idx="341">
                  <c:v>1.95926</c:v>
                </c:pt>
                <c:pt idx="342">
                  <c:v>1.97237</c:v>
                </c:pt>
                <c:pt idx="343">
                  <c:v>1.9789300000000001</c:v>
                </c:pt>
                <c:pt idx="344">
                  <c:v>1.9994799999999999</c:v>
                </c:pt>
                <c:pt idx="345">
                  <c:v>2.0281500000000001</c:v>
                </c:pt>
                <c:pt idx="346">
                  <c:v>2.0394700000000001</c:v>
                </c:pt>
                <c:pt idx="347">
                  <c:v>2.0327899999999999</c:v>
                </c:pt>
                <c:pt idx="348">
                  <c:v>2.0597500000000002</c:v>
                </c:pt>
                <c:pt idx="349">
                  <c:v>2.0535000000000001</c:v>
                </c:pt>
                <c:pt idx="350">
                  <c:v>2.0777600000000001</c:v>
                </c:pt>
                <c:pt idx="351">
                  <c:v>2.0960399999999999</c:v>
                </c:pt>
                <c:pt idx="352">
                  <c:v>2.10927</c:v>
                </c:pt>
                <c:pt idx="353">
                  <c:v>2.1270500000000001</c:v>
                </c:pt>
                <c:pt idx="354">
                  <c:v>2.1143800000000001</c:v>
                </c:pt>
                <c:pt idx="355">
                  <c:v>2.13876</c:v>
                </c:pt>
                <c:pt idx="356">
                  <c:v>2.1484299999999998</c:v>
                </c:pt>
                <c:pt idx="357">
                  <c:v>2.1727799999999999</c:v>
                </c:pt>
                <c:pt idx="358">
                  <c:v>2.19319</c:v>
                </c:pt>
                <c:pt idx="359">
                  <c:v>2.2106400000000002</c:v>
                </c:pt>
                <c:pt idx="360">
                  <c:v>2.2296999999999998</c:v>
                </c:pt>
                <c:pt idx="361">
                  <c:v>2.2376299999999998</c:v>
                </c:pt>
                <c:pt idx="362">
                  <c:v>2.2361300000000002</c:v>
                </c:pt>
                <c:pt idx="363">
                  <c:v>2.2324799999999998</c:v>
                </c:pt>
                <c:pt idx="364">
                  <c:v>2.2638600000000002</c:v>
                </c:pt>
                <c:pt idx="365">
                  <c:v>2.2723900000000001</c:v>
                </c:pt>
                <c:pt idx="366">
                  <c:v>2.2896399999999999</c:v>
                </c:pt>
                <c:pt idx="367">
                  <c:v>2.31819</c:v>
                </c:pt>
                <c:pt idx="368">
                  <c:v>2.3283</c:v>
                </c:pt>
                <c:pt idx="369">
                  <c:v>2.3291300000000001</c:v>
                </c:pt>
                <c:pt idx="370">
                  <c:v>2.3481000000000001</c:v>
                </c:pt>
                <c:pt idx="371">
                  <c:v>2.3760500000000002</c:v>
                </c:pt>
                <c:pt idx="372">
                  <c:v>2.35968</c:v>
                </c:pt>
                <c:pt idx="373">
                  <c:v>2.38246</c:v>
                </c:pt>
                <c:pt idx="374">
                  <c:v>2.3979599999999999</c:v>
                </c:pt>
                <c:pt idx="375">
                  <c:v>2.4339599999999999</c:v>
                </c:pt>
                <c:pt idx="376">
                  <c:v>2.4482499999999998</c:v>
                </c:pt>
                <c:pt idx="377">
                  <c:v>2.46373</c:v>
                </c:pt>
                <c:pt idx="378">
                  <c:v>2.44895</c:v>
                </c:pt>
                <c:pt idx="379">
                  <c:v>2.4742700000000002</c:v>
                </c:pt>
                <c:pt idx="380">
                  <c:v>2.4885799999999998</c:v>
                </c:pt>
              </c:numCache>
            </c:numRef>
          </c:yVal>
          <c:smooth val="1"/>
          <c:extLst>
            <c:ext xmlns:c16="http://schemas.microsoft.com/office/drawing/2014/chart" uri="{C3380CC4-5D6E-409C-BE32-E72D297353CC}">
              <c16:uniqueId val="{00000000-7E30-4A2A-9A7E-8711D3AB72D8}"/>
            </c:ext>
          </c:extLst>
        </c:ser>
        <c:ser>
          <c:idx val="2"/>
          <c:order val="2"/>
          <c:tx>
            <c:strRef>
              <c:f>'T2 Textured Surface, S-Pol'!$F$3</c:f>
              <c:strCache>
                <c:ptCount val="1"/>
                <c:pt idx="0">
                  <c:v>45°</c:v>
                </c:pt>
              </c:strCache>
            </c:strRef>
          </c:tx>
          <c:marker>
            <c:symbol val="none"/>
          </c:marker>
          <c:xVal>
            <c:numRef>
              <c:f>'T2 Textured Surface,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S-Pol'!$F$4:$F$464</c:f>
              <c:numCache>
                <c:formatCode>General</c:formatCode>
                <c:ptCount val="461"/>
                <c:pt idx="0">
                  <c:v>0.18135999999999999</c:v>
                </c:pt>
                <c:pt idx="1">
                  <c:v>0.18365000000000001</c:v>
                </c:pt>
                <c:pt idx="2">
                  <c:v>0.20130000000000001</c:v>
                </c:pt>
                <c:pt idx="3">
                  <c:v>0.20347999999999999</c:v>
                </c:pt>
                <c:pt idx="4">
                  <c:v>0.18423</c:v>
                </c:pt>
                <c:pt idx="5">
                  <c:v>0.14330999999999999</c:v>
                </c:pt>
                <c:pt idx="6">
                  <c:v>0.13203000000000001</c:v>
                </c:pt>
                <c:pt idx="7">
                  <c:v>0.16653999999999999</c:v>
                </c:pt>
                <c:pt idx="8">
                  <c:v>0.14781</c:v>
                </c:pt>
                <c:pt idx="9">
                  <c:v>0.18623000000000001</c:v>
                </c:pt>
                <c:pt idx="10">
                  <c:v>0.20201</c:v>
                </c:pt>
                <c:pt idx="11">
                  <c:v>0.19485</c:v>
                </c:pt>
                <c:pt idx="12">
                  <c:v>0.15414</c:v>
                </c:pt>
                <c:pt idx="13">
                  <c:v>0.17007</c:v>
                </c:pt>
                <c:pt idx="14">
                  <c:v>0.14158000000000001</c:v>
                </c:pt>
                <c:pt idx="15">
                  <c:v>0.1648</c:v>
                </c:pt>
                <c:pt idx="16">
                  <c:v>0.17813000000000001</c:v>
                </c:pt>
                <c:pt idx="17">
                  <c:v>0.13747000000000001</c:v>
                </c:pt>
                <c:pt idx="18">
                  <c:v>0.14130999999999999</c:v>
                </c:pt>
                <c:pt idx="19">
                  <c:v>0.14199000000000001</c:v>
                </c:pt>
                <c:pt idx="20">
                  <c:v>0.15898999999999999</c:v>
                </c:pt>
                <c:pt idx="21">
                  <c:v>0.14407</c:v>
                </c:pt>
                <c:pt idx="22">
                  <c:v>0.29419000000000001</c:v>
                </c:pt>
                <c:pt idx="23">
                  <c:v>0.19781000000000001</c:v>
                </c:pt>
                <c:pt idx="24">
                  <c:v>0.16974</c:v>
                </c:pt>
                <c:pt idx="25">
                  <c:v>0.16236999999999999</c:v>
                </c:pt>
                <c:pt idx="26">
                  <c:v>0.16089000000000001</c:v>
                </c:pt>
                <c:pt idx="27">
                  <c:v>0.16725000000000001</c:v>
                </c:pt>
                <c:pt idx="28">
                  <c:v>0.17776</c:v>
                </c:pt>
                <c:pt idx="29">
                  <c:v>0.16897000000000001</c:v>
                </c:pt>
                <c:pt idx="30">
                  <c:v>0.17377000000000001</c:v>
                </c:pt>
                <c:pt idx="31">
                  <c:v>0.17499000000000001</c:v>
                </c:pt>
                <c:pt idx="32">
                  <c:v>0.18267</c:v>
                </c:pt>
                <c:pt idx="33">
                  <c:v>0.16183</c:v>
                </c:pt>
                <c:pt idx="34">
                  <c:v>0.16442999999999999</c:v>
                </c:pt>
                <c:pt idx="35">
                  <c:v>0.17832999999999999</c:v>
                </c:pt>
                <c:pt idx="36">
                  <c:v>0.17100000000000001</c:v>
                </c:pt>
                <c:pt idx="37">
                  <c:v>0.18373999999999999</c:v>
                </c:pt>
                <c:pt idx="38">
                  <c:v>0.16339999999999999</c:v>
                </c:pt>
                <c:pt idx="39">
                  <c:v>0.16042999999999999</c:v>
                </c:pt>
                <c:pt idx="40">
                  <c:v>0.16783999999999999</c:v>
                </c:pt>
                <c:pt idx="41">
                  <c:v>0.16644999999999999</c:v>
                </c:pt>
                <c:pt idx="42">
                  <c:v>0.16417000000000001</c:v>
                </c:pt>
                <c:pt idx="43">
                  <c:v>0.1628</c:v>
                </c:pt>
                <c:pt idx="44">
                  <c:v>0.16417000000000001</c:v>
                </c:pt>
                <c:pt idx="45">
                  <c:v>0.17444999999999999</c:v>
                </c:pt>
                <c:pt idx="46">
                  <c:v>0.17207</c:v>
                </c:pt>
                <c:pt idx="47">
                  <c:v>0.16958000000000001</c:v>
                </c:pt>
                <c:pt idx="48">
                  <c:v>0.17502000000000001</c:v>
                </c:pt>
                <c:pt idx="49">
                  <c:v>0.16764999999999999</c:v>
                </c:pt>
                <c:pt idx="50">
                  <c:v>0.17058999999999999</c:v>
                </c:pt>
                <c:pt idx="51">
                  <c:v>0.17097000000000001</c:v>
                </c:pt>
                <c:pt idx="52">
                  <c:v>0.17624999999999999</c:v>
                </c:pt>
                <c:pt idx="53">
                  <c:v>0.16983999999999999</c:v>
                </c:pt>
                <c:pt idx="54">
                  <c:v>0.17376</c:v>
                </c:pt>
                <c:pt idx="55">
                  <c:v>0.17302000000000001</c:v>
                </c:pt>
                <c:pt idx="56">
                  <c:v>0.17521</c:v>
                </c:pt>
                <c:pt idx="57">
                  <c:v>0.17516999999999999</c:v>
                </c:pt>
                <c:pt idx="58">
                  <c:v>0.17318</c:v>
                </c:pt>
                <c:pt idx="59">
                  <c:v>0.17130999999999999</c:v>
                </c:pt>
                <c:pt idx="60">
                  <c:v>0.17099</c:v>
                </c:pt>
                <c:pt idx="61">
                  <c:v>0.17133999999999999</c:v>
                </c:pt>
                <c:pt idx="62">
                  <c:v>0.17147000000000001</c:v>
                </c:pt>
                <c:pt idx="63">
                  <c:v>0.16957</c:v>
                </c:pt>
                <c:pt idx="64">
                  <c:v>0.16918</c:v>
                </c:pt>
                <c:pt idx="65">
                  <c:v>0.16717000000000001</c:v>
                </c:pt>
                <c:pt idx="66">
                  <c:v>0.16741</c:v>
                </c:pt>
                <c:pt idx="67">
                  <c:v>0.16599</c:v>
                </c:pt>
                <c:pt idx="68">
                  <c:v>0.16452</c:v>
                </c:pt>
                <c:pt idx="69">
                  <c:v>0.16275999999999999</c:v>
                </c:pt>
                <c:pt idx="70">
                  <c:v>0.16219</c:v>
                </c:pt>
                <c:pt idx="71">
                  <c:v>0.16067999999999999</c:v>
                </c:pt>
                <c:pt idx="72">
                  <c:v>0.15872</c:v>
                </c:pt>
                <c:pt idx="73">
                  <c:v>0.15794</c:v>
                </c:pt>
                <c:pt idx="74">
                  <c:v>0.15658</c:v>
                </c:pt>
                <c:pt idx="75">
                  <c:v>0.15528</c:v>
                </c:pt>
                <c:pt idx="76">
                  <c:v>0.15309</c:v>
                </c:pt>
                <c:pt idx="77">
                  <c:v>0.15160999999999999</c:v>
                </c:pt>
                <c:pt idx="78">
                  <c:v>0.15049000000000001</c:v>
                </c:pt>
                <c:pt idx="79">
                  <c:v>0.14885999999999999</c:v>
                </c:pt>
                <c:pt idx="80">
                  <c:v>0.14693999999999999</c:v>
                </c:pt>
                <c:pt idx="81">
                  <c:v>0.14574999999999999</c:v>
                </c:pt>
                <c:pt idx="82">
                  <c:v>0.14446000000000001</c:v>
                </c:pt>
                <c:pt idx="83">
                  <c:v>0.14188000000000001</c:v>
                </c:pt>
                <c:pt idx="84">
                  <c:v>0.14157</c:v>
                </c:pt>
                <c:pt idx="85">
                  <c:v>0.13961999999999999</c:v>
                </c:pt>
                <c:pt idx="86">
                  <c:v>0.13794000000000001</c:v>
                </c:pt>
                <c:pt idx="87">
                  <c:v>0.13582</c:v>
                </c:pt>
                <c:pt idx="88">
                  <c:v>0.13486000000000001</c:v>
                </c:pt>
                <c:pt idx="89">
                  <c:v>0.13364000000000001</c:v>
                </c:pt>
                <c:pt idx="90">
                  <c:v>0.13252</c:v>
                </c:pt>
                <c:pt idx="91">
                  <c:v>0.13153000000000001</c:v>
                </c:pt>
                <c:pt idx="92">
                  <c:v>0.13019</c:v>
                </c:pt>
                <c:pt idx="93">
                  <c:v>0.12690000000000001</c:v>
                </c:pt>
                <c:pt idx="94">
                  <c:v>0.12878000000000001</c:v>
                </c:pt>
                <c:pt idx="95">
                  <c:v>0.12664</c:v>
                </c:pt>
                <c:pt idx="96">
                  <c:v>0.12644</c:v>
                </c:pt>
                <c:pt idx="97">
                  <c:v>0.12539</c:v>
                </c:pt>
                <c:pt idx="98">
                  <c:v>0.12458</c:v>
                </c:pt>
                <c:pt idx="99">
                  <c:v>0.12146999999999999</c:v>
                </c:pt>
                <c:pt idx="100">
                  <c:v>0.12379</c:v>
                </c:pt>
                <c:pt idx="101">
                  <c:v>0.12422999999999999</c:v>
                </c:pt>
                <c:pt idx="102">
                  <c:v>0.12475</c:v>
                </c:pt>
                <c:pt idx="103">
                  <c:v>0.11663999999999999</c:v>
                </c:pt>
                <c:pt idx="104">
                  <c:v>0.11505</c:v>
                </c:pt>
                <c:pt idx="105">
                  <c:v>0.11237</c:v>
                </c:pt>
                <c:pt idx="106">
                  <c:v>0.11695999999999999</c:v>
                </c:pt>
                <c:pt idx="107">
                  <c:v>0.1144</c:v>
                </c:pt>
                <c:pt idx="108">
                  <c:v>0.11688</c:v>
                </c:pt>
                <c:pt idx="109">
                  <c:v>0.12275999999999999</c:v>
                </c:pt>
                <c:pt idx="110">
                  <c:v>0.11899</c:v>
                </c:pt>
                <c:pt idx="111">
                  <c:v>0.1227</c:v>
                </c:pt>
                <c:pt idx="112">
                  <c:v>0.11973</c:v>
                </c:pt>
                <c:pt idx="113">
                  <c:v>0.12449</c:v>
                </c:pt>
                <c:pt idx="114">
                  <c:v>0.12701000000000001</c:v>
                </c:pt>
                <c:pt idx="115">
                  <c:v>0.12509999999999999</c:v>
                </c:pt>
                <c:pt idx="116">
                  <c:v>0.12825</c:v>
                </c:pt>
                <c:pt idx="117">
                  <c:v>0.12866</c:v>
                </c:pt>
                <c:pt idx="118">
                  <c:v>0.13561999999999999</c:v>
                </c:pt>
                <c:pt idx="119">
                  <c:v>0.13325000000000001</c:v>
                </c:pt>
                <c:pt idx="120">
                  <c:v>0.14130999999999999</c:v>
                </c:pt>
                <c:pt idx="121">
                  <c:v>0.13768</c:v>
                </c:pt>
                <c:pt idx="122">
                  <c:v>0.14485000000000001</c:v>
                </c:pt>
                <c:pt idx="123">
                  <c:v>0.14990000000000001</c:v>
                </c:pt>
                <c:pt idx="124">
                  <c:v>0.14762</c:v>
                </c:pt>
                <c:pt idx="125">
                  <c:v>0.15966</c:v>
                </c:pt>
                <c:pt idx="126">
                  <c:v>0.15870000000000001</c:v>
                </c:pt>
                <c:pt idx="127">
                  <c:v>0.1653</c:v>
                </c:pt>
                <c:pt idx="128">
                  <c:v>0.17249</c:v>
                </c:pt>
                <c:pt idx="129">
                  <c:v>0.17727000000000001</c:v>
                </c:pt>
                <c:pt idx="130">
                  <c:v>0.17515</c:v>
                </c:pt>
                <c:pt idx="131">
                  <c:v>0.18584000000000001</c:v>
                </c:pt>
                <c:pt idx="132">
                  <c:v>0.19289000000000001</c:v>
                </c:pt>
                <c:pt idx="133">
                  <c:v>0.19721</c:v>
                </c:pt>
                <c:pt idx="134">
                  <c:v>0.19972999999999999</c:v>
                </c:pt>
                <c:pt idx="135">
                  <c:v>0.20691000000000001</c:v>
                </c:pt>
                <c:pt idx="136">
                  <c:v>0.21987000000000001</c:v>
                </c:pt>
                <c:pt idx="137">
                  <c:v>0.22045000000000001</c:v>
                </c:pt>
                <c:pt idx="138">
                  <c:v>0.23021</c:v>
                </c:pt>
                <c:pt idx="139">
                  <c:v>0.2374</c:v>
                </c:pt>
                <c:pt idx="140">
                  <c:v>0.24548</c:v>
                </c:pt>
                <c:pt idx="141">
                  <c:v>0.25084000000000001</c:v>
                </c:pt>
                <c:pt idx="142">
                  <c:v>0.25779999999999997</c:v>
                </c:pt>
                <c:pt idx="143">
                  <c:v>0.27043</c:v>
                </c:pt>
                <c:pt idx="144">
                  <c:v>0.27925</c:v>
                </c:pt>
                <c:pt idx="145">
                  <c:v>0.28225</c:v>
                </c:pt>
                <c:pt idx="146">
                  <c:v>0.29632999999999998</c:v>
                </c:pt>
                <c:pt idx="147">
                  <c:v>0.30249999999999999</c:v>
                </c:pt>
                <c:pt idx="148">
                  <c:v>0.31115999999999999</c:v>
                </c:pt>
                <c:pt idx="149">
                  <c:v>0.32483000000000001</c:v>
                </c:pt>
                <c:pt idx="150">
                  <c:v>0.33695999999999998</c:v>
                </c:pt>
                <c:pt idx="151">
                  <c:v>0.34797</c:v>
                </c:pt>
                <c:pt idx="152">
                  <c:v>0.35591</c:v>
                </c:pt>
                <c:pt idx="153">
                  <c:v>0.36897000000000002</c:v>
                </c:pt>
                <c:pt idx="154">
                  <c:v>0.37902999999999998</c:v>
                </c:pt>
                <c:pt idx="155">
                  <c:v>0.39138000000000001</c:v>
                </c:pt>
                <c:pt idx="156">
                  <c:v>0.40343000000000001</c:v>
                </c:pt>
                <c:pt idx="157">
                  <c:v>0.41485</c:v>
                </c:pt>
                <c:pt idx="158">
                  <c:v>0.42664999999999997</c:v>
                </c:pt>
                <c:pt idx="159">
                  <c:v>0.43974999999999997</c:v>
                </c:pt>
                <c:pt idx="160">
                  <c:v>0.45079000000000002</c:v>
                </c:pt>
                <c:pt idx="161">
                  <c:v>0.46144000000000002</c:v>
                </c:pt>
                <c:pt idx="162">
                  <c:v>0.47915000000000002</c:v>
                </c:pt>
                <c:pt idx="163">
                  <c:v>0.49431000000000003</c:v>
                </c:pt>
                <c:pt idx="164">
                  <c:v>0.50183</c:v>
                </c:pt>
                <c:pt idx="165">
                  <c:v>0.52039999999999997</c:v>
                </c:pt>
                <c:pt idx="166">
                  <c:v>0.53918999999999995</c:v>
                </c:pt>
                <c:pt idx="167">
                  <c:v>0.54698000000000002</c:v>
                </c:pt>
                <c:pt idx="168">
                  <c:v>0.56211</c:v>
                </c:pt>
                <c:pt idx="169">
                  <c:v>0.58230000000000004</c:v>
                </c:pt>
                <c:pt idx="170">
                  <c:v>0.59941</c:v>
                </c:pt>
                <c:pt idx="171">
                  <c:v>0.60868</c:v>
                </c:pt>
                <c:pt idx="172">
                  <c:v>0.62702000000000002</c:v>
                </c:pt>
                <c:pt idx="173">
                  <c:v>0.64551000000000003</c:v>
                </c:pt>
                <c:pt idx="174">
                  <c:v>0.65825999999999996</c:v>
                </c:pt>
                <c:pt idx="175">
                  <c:v>0.67447999999999997</c:v>
                </c:pt>
                <c:pt idx="176">
                  <c:v>0.68933999999999995</c:v>
                </c:pt>
                <c:pt idx="177">
                  <c:v>0.71167000000000002</c:v>
                </c:pt>
                <c:pt idx="178">
                  <c:v>0.72909999999999997</c:v>
                </c:pt>
                <c:pt idx="179">
                  <c:v>0.74434999999999996</c:v>
                </c:pt>
                <c:pt idx="180">
                  <c:v>0.77012000000000003</c:v>
                </c:pt>
                <c:pt idx="181">
                  <c:v>0.77612999999999999</c:v>
                </c:pt>
                <c:pt idx="182">
                  <c:v>0.79535999999999996</c:v>
                </c:pt>
                <c:pt idx="183">
                  <c:v>0.81642999999999999</c:v>
                </c:pt>
                <c:pt idx="184">
                  <c:v>0.84194999999999998</c:v>
                </c:pt>
                <c:pt idx="185">
                  <c:v>0.85341</c:v>
                </c:pt>
                <c:pt idx="186">
                  <c:v>0.86928000000000005</c:v>
                </c:pt>
                <c:pt idx="187">
                  <c:v>0.89109000000000005</c:v>
                </c:pt>
                <c:pt idx="188">
                  <c:v>0.91020999999999996</c:v>
                </c:pt>
                <c:pt idx="189">
                  <c:v>0.92840999999999996</c:v>
                </c:pt>
                <c:pt idx="190">
                  <c:v>0.94327000000000005</c:v>
                </c:pt>
                <c:pt idx="191">
                  <c:v>0.96177000000000001</c:v>
                </c:pt>
                <c:pt idx="192">
                  <c:v>0.99104000000000003</c:v>
                </c:pt>
                <c:pt idx="193">
                  <c:v>1.0016099999999999</c:v>
                </c:pt>
                <c:pt idx="194">
                  <c:v>1.02539</c:v>
                </c:pt>
                <c:pt idx="195">
                  <c:v>1.04634</c:v>
                </c:pt>
                <c:pt idx="196">
                  <c:v>1.06904</c:v>
                </c:pt>
                <c:pt idx="197">
                  <c:v>1.0863799999999999</c:v>
                </c:pt>
                <c:pt idx="198">
                  <c:v>1.11107</c:v>
                </c:pt>
                <c:pt idx="199">
                  <c:v>1.12487</c:v>
                </c:pt>
                <c:pt idx="200">
                  <c:v>1.1503300000000001</c:v>
                </c:pt>
                <c:pt idx="201">
                  <c:v>1.1730700000000001</c:v>
                </c:pt>
                <c:pt idx="202">
                  <c:v>1.18974</c:v>
                </c:pt>
                <c:pt idx="203">
                  <c:v>1.2141900000000001</c:v>
                </c:pt>
                <c:pt idx="204">
                  <c:v>1.23559</c:v>
                </c:pt>
                <c:pt idx="205">
                  <c:v>1.25376</c:v>
                </c:pt>
                <c:pt idx="206">
                  <c:v>1.2868299999999999</c:v>
                </c:pt>
                <c:pt idx="207">
                  <c:v>1.30088</c:v>
                </c:pt>
                <c:pt idx="208">
                  <c:v>1.3245199999999999</c:v>
                </c:pt>
                <c:pt idx="209">
                  <c:v>1.3491299999999999</c:v>
                </c:pt>
                <c:pt idx="210">
                  <c:v>1.3706</c:v>
                </c:pt>
                <c:pt idx="211">
                  <c:v>1.39053</c:v>
                </c:pt>
                <c:pt idx="212">
                  <c:v>1.4165300000000001</c:v>
                </c:pt>
                <c:pt idx="213">
                  <c:v>1.43496</c:v>
                </c:pt>
                <c:pt idx="214">
                  <c:v>1.4538</c:v>
                </c:pt>
                <c:pt idx="215">
                  <c:v>1.48393</c:v>
                </c:pt>
                <c:pt idx="216">
                  <c:v>1.5038100000000001</c:v>
                </c:pt>
                <c:pt idx="217">
                  <c:v>1.52891</c:v>
                </c:pt>
                <c:pt idx="218">
                  <c:v>1.55975</c:v>
                </c:pt>
                <c:pt idx="219">
                  <c:v>1.5747599999999999</c:v>
                </c:pt>
                <c:pt idx="220">
                  <c:v>1.60093</c:v>
                </c:pt>
                <c:pt idx="221">
                  <c:v>1.6187499999999999</c:v>
                </c:pt>
                <c:pt idx="222">
                  <c:v>1.6476999999999999</c:v>
                </c:pt>
                <c:pt idx="223">
                  <c:v>1.6726399999999999</c:v>
                </c:pt>
                <c:pt idx="224">
                  <c:v>1.69509</c:v>
                </c:pt>
                <c:pt idx="225">
                  <c:v>1.7174499999999999</c:v>
                </c:pt>
                <c:pt idx="226">
                  <c:v>1.7464</c:v>
                </c:pt>
                <c:pt idx="227">
                  <c:v>1.7675399999999999</c:v>
                </c:pt>
                <c:pt idx="228">
                  <c:v>1.79335</c:v>
                </c:pt>
                <c:pt idx="229">
                  <c:v>1.8171900000000001</c:v>
                </c:pt>
                <c:pt idx="230">
                  <c:v>1.8511500000000001</c:v>
                </c:pt>
                <c:pt idx="231">
                  <c:v>1.8709100000000001</c:v>
                </c:pt>
                <c:pt idx="232">
                  <c:v>1.88964</c:v>
                </c:pt>
                <c:pt idx="233">
                  <c:v>1.9137900000000001</c:v>
                </c:pt>
                <c:pt idx="234">
                  <c:v>1.94861</c:v>
                </c:pt>
                <c:pt idx="235">
                  <c:v>1.9656400000000001</c:v>
                </c:pt>
                <c:pt idx="236">
                  <c:v>1.99068</c:v>
                </c:pt>
                <c:pt idx="237">
                  <c:v>2.0200200000000001</c:v>
                </c:pt>
                <c:pt idx="238">
                  <c:v>2.04447</c:v>
                </c:pt>
                <c:pt idx="239">
                  <c:v>2.0733700000000002</c:v>
                </c:pt>
                <c:pt idx="240">
                  <c:v>2.09029</c:v>
                </c:pt>
                <c:pt idx="241">
                  <c:v>2.1233</c:v>
                </c:pt>
                <c:pt idx="242">
                  <c:v>2.1423399999999999</c:v>
                </c:pt>
                <c:pt idx="243">
                  <c:v>2.1693099999999998</c:v>
                </c:pt>
                <c:pt idx="244">
                  <c:v>2.19617</c:v>
                </c:pt>
                <c:pt idx="245">
                  <c:v>2.222</c:v>
                </c:pt>
                <c:pt idx="246">
                  <c:v>2.2493599999999998</c:v>
                </c:pt>
                <c:pt idx="247">
                  <c:v>2.2795299999999998</c:v>
                </c:pt>
                <c:pt idx="248">
                  <c:v>2.3041700000000001</c:v>
                </c:pt>
                <c:pt idx="249">
                  <c:v>2.32769</c:v>
                </c:pt>
                <c:pt idx="250">
                  <c:v>2.3567300000000002</c:v>
                </c:pt>
                <c:pt idx="251">
                  <c:v>2.37778</c:v>
                </c:pt>
                <c:pt idx="252">
                  <c:v>2.4031500000000001</c:v>
                </c:pt>
                <c:pt idx="253">
                  <c:v>2.4258299999999999</c:v>
                </c:pt>
                <c:pt idx="254">
                  <c:v>2.4595500000000001</c:v>
                </c:pt>
                <c:pt idx="255">
                  <c:v>2.4821399999999998</c:v>
                </c:pt>
                <c:pt idx="256">
                  <c:v>2.5047700000000002</c:v>
                </c:pt>
                <c:pt idx="257">
                  <c:v>2.5331199999999998</c:v>
                </c:pt>
                <c:pt idx="258">
                  <c:v>2.5609199999999999</c:v>
                </c:pt>
                <c:pt idx="259">
                  <c:v>2.5844499999999999</c:v>
                </c:pt>
                <c:pt idx="260">
                  <c:v>2.61151</c:v>
                </c:pt>
                <c:pt idx="261">
                  <c:v>2.63897</c:v>
                </c:pt>
                <c:pt idx="262">
                  <c:v>2.6674899999999999</c:v>
                </c:pt>
                <c:pt idx="263">
                  <c:v>2.6877399999999998</c:v>
                </c:pt>
                <c:pt idx="264">
                  <c:v>2.7160299999999999</c:v>
                </c:pt>
                <c:pt idx="265">
                  <c:v>2.7460599999999999</c:v>
                </c:pt>
                <c:pt idx="266">
                  <c:v>2.7626499999999998</c:v>
                </c:pt>
                <c:pt idx="267">
                  <c:v>2.7927599999999999</c:v>
                </c:pt>
                <c:pt idx="268">
                  <c:v>2.8202199999999999</c:v>
                </c:pt>
                <c:pt idx="269">
                  <c:v>2.8413300000000001</c:v>
                </c:pt>
                <c:pt idx="270">
                  <c:v>2.8726500000000001</c:v>
                </c:pt>
                <c:pt idx="271">
                  <c:v>2.8935900000000001</c:v>
                </c:pt>
                <c:pt idx="272">
                  <c:v>2.9288400000000001</c:v>
                </c:pt>
                <c:pt idx="273">
                  <c:v>2.9505499999999998</c:v>
                </c:pt>
                <c:pt idx="274">
                  <c:v>2.9772699999999999</c:v>
                </c:pt>
                <c:pt idx="275">
                  <c:v>3.00318</c:v>
                </c:pt>
                <c:pt idx="276">
                  <c:v>3.0322900000000002</c:v>
                </c:pt>
                <c:pt idx="277">
                  <c:v>3.0627</c:v>
                </c:pt>
                <c:pt idx="278">
                  <c:v>3.0821800000000001</c:v>
                </c:pt>
                <c:pt idx="279">
                  <c:v>3.1082999999999998</c:v>
                </c:pt>
                <c:pt idx="280">
                  <c:v>3.1352000000000002</c:v>
                </c:pt>
                <c:pt idx="281">
                  <c:v>3.1610200000000002</c:v>
                </c:pt>
                <c:pt idx="282">
                  <c:v>3.1854900000000002</c:v>
                </c:pt>
                <c:pt idx="283">
                  <c:v>3.2150300000000001</c:v>
                </c:pt>
                <c:pt idx="284">
                  <c:v>3.2383899999999999</c:v>
                </c:pt>
                <c:pt idx="285">
                  <c:v>3.2686700000000002</c:v>
                </c:pt>
                <c:pt idx="286">
                  <c:v>3.2858900000000002</c:v>
                </c:pt>
                <c:pt idx="287">
                  <c:v>3.3167399999999998</c:v>
                </c:pt>
                <c:pt idx="288">
                  <c:v>3.34633</c:v>
                </c:pt>
                <c:pt idx="289">
                  <c:v>3.3649399999999998</c:v>
                </c:pt>
                <c:pt idx="290">
                  <c:v>3.3922300000000001</c:v>
                </c:pt>
                <c:pt idx="291">
                  <c:v>3.4234800000000001</c:v>
                </c:pt>
                <c:pt idx="292">
                  <c:v>3.4478599999999999</c:v>
                </c:pt>
                <c:pt idx="293">
                  <c:v>3.4727299999999999</c:v>
                </c:pt>
                <c:pt idx="294">
                  <c:v>3.5019999999999998</c:v>
                </c:pt>
                <c:pt idx="295">
                  <c:v>3.5232999999999999</c:v>
                </c:pt>
                <c:pt idx="296">
                  <c:v>3.5450400000000002</c:v>
                </c:pt>
                <c:pt idx="297">
                  <c:v>3.5707399999999998</c:v>
                </c:pt>
                <c:pt idx="298">
                  <c:v>3.6064699999999998</c:v>
                </c:pt>
                <c:pt idx="299">
                  <c:v>3.6291699999999998</c:v>
                </c:pt>
                <c:pt idx="300">
                  <c:v>3.6543299999999999</c:v>
                </c:pt>
                <c:pt idx="301">
                  <c:v>3.6818900000000001</c:v>
                </c:pt>
                <c:pt idx="302">
                  <c:v>3.7090000000000001</c:v>
                </c:pt>
                <c:pt idx="303">
                  <c:v>3.7284799999999998</c:v>
                </c:pt>
                <c:pt idx="304">
                  <c:v>3.7645</c:v>
                </c:pt>
                <c:pt idx="305">
                  <c:v>3.7784499999999999</c:v>
                </c:pt>
                <c:pt idx="306">
                  <c:v>3.8117299999999998</c:v>
                </c:pt>
                <c:pt idx="307">
                  <c:v>3.8362099999999999</c:v>
                </c:pt>
                <c:pt idx="308">
                  <c:v>3.8597800000000002</c:v>
                </c:pt>
                <c:pt idx="309">
                  <c:v>3.8864000000000001</c:v>
                </c:pt>
                <c:pt idx="310">
                  <c:v>3.9024899999999998</c:v>
                </c:pt>
                <c:pt idx="311">
                  <c:v>3.9337</c:v>
                </c:pt>
                <c:pt idx="312">
                  <c:v>3.9659499999999999</c:v>
                </c:pt>
                <c:pt idx="313">
                  <c:v>3.9910199999999998</c:v>
                </c:pt>
                <c:pt idx="314">
                  <c:v>4.0104199999999999</c:v>
                </c:pt>
                <c:pt idx="315">
                  <c:v>4.0377700000000001</c:v>
                </c:pt>
                <c:pt idx="316">
                  <c:v>4.0615399999999999</c:v>
                </c:pt>
                <c:pt idx="317">
                  <c:v>4.0783800000000001</c:v>
                </c:pt>
                <c:pt idx="318">
                  <c:v>4.1112200000000003</c:v>
                </c:pt>
                <c:pt idx="319">
                  <c:v>4.1308999999999996</c:v>
                </c:pt>
                <c:pt idx="320">
                  <c:v>4.1719900000000001</c:v>
                </c:pt>
                <c:pt idx="321">
                  <c:v>4.1832099999999999</c:v>
                </c:pt>
                <c:pt idx="322">
                  <c:v>4.2103599999999997</c:v>
                </c:pt>
                <c:pt idx="323">
                  <c:v>4.2458299999999998</c:v>
                </c:pt>
                <c:pt idx="324">
                  <c:v>4.2655700000000003</c:v>
                </c:pt>
                <c:pt idx="325">
                  <c:v>4.2889400000000002</c:v>
                </c:pt>
                <c:pt idx="326">
                  <c:v>4.3128500000000001</c:v>
                </c:pt>
                <c:pt idx="327">
                  <c:v>4.3338299999999998</c:v>
                </c:pt>
                <c:pt idx="328">
                  <c:v>4.3541299999999996</c:v>
                </c:pt>
                <c:pt idx="329">
                  <c:v>4.3749399999999996</c:v>
                </c:pt>
                <c:pt idx="330">
                  <c:v>4.4034399999999998</c:v>
                </c:pt>
                <c:pt idx="331">
                  <c:v>4.4201300000000003</c:v>
                </c:pt>
                <c:pt idx="332">
                  <c:v>4.4422699999999997</c:v>
                </c:pt>
                <c:pt idx="333">
                  <c:v>4.4692100000000003</c:v>
                </c:pt>
                <c:pt idx="334">
                  <c:v>4.4992299999999998</c:v>
                </c:pt>
                <c:pt idx="335">
                  <c:v>4.5142100000000003</c:v>
                </c:pt>
                <c:pt idx="336">
                  <c:v>4.5468200000000003</c:v>
                </c:pt>
                <c:pt idx="337">
                  <c:v>4.5798399999999999</c:v>
                </c:pt>
                <c:pt idx="338">
                  <c:v>4.6100000000000003</c:v>
                </c:pt>
                <c:pt idx="339">
                  <c:v>4.6340300000000001</c:v>
                </c:pt>
                <c:pt idx="340">
                  <c:v>4.6646599999999996</c:v>
                </c:pt>
                <c:pt idx="341">
                  <c:v>4.6891299999999996</c:v>
                </c:pt>
                <c:pt idx="342">
                  <c:v>4.7205199999999996</c:v>
                </c:pt>
                <c:pt idx="343">
                  <c:v>4.7309700000000001</c:v>
                </c:pt>
                <c:pt idx="344">
                  <c:v>4.7742399999999998</c:v>
                </c:pt>
                <c:pt idx="345">
                  <c:v>4.8055000000000003</c:v>
                </c:pt>
                <c:pt idx="346">
                  <c:v>4.8152400000000002</c:v>
                </c:pt>
                <c:pt idx="347">
                  <c:v>4.8294600000000001</c:v>
                </c:pt>
                <c:pt idx="348">
                  <c:v>4.8643799999999997</c:v>
                </c:pt>
                <c:pt idx="349">
                  <c:v>4.8740100000000002</c:v>
                </c:pt>
                <c:pt idx="350">
                  <c:v>4.90245</c:v>
                </c:pt>
                <c:pt idx="351">
                  <c:v>4.9227400000000001</c:v>
                </c:pt>
                <c:pt idx="352">
                  <c:v>4.9440900000000001</c:v>
                </c:pt>
                <c:pt idx="353">
                  <c:v>4.9644300000000001</c:v>
                </c:pt>
                <c:pt idx="354">
                  <c:v>4.9753699999999998</c:v>
                </c:pt>
                <c:pt idx="355">
                  <c:v>5.0051100000000002</c:v>
                </c:pt>
                <c:pt idx="356">
                  <c:v>5.0546699999999998</c:v>
                </c:pt>
                <c:pt idx="357">
                  <c:v>5.0449099999999998</c:v>
                </c:pt>
                <c:pt idx="358">
                  <c:v>5.0838700000000001</c:v>
                </c:pt>
                <c:pt idx="359">
                  <c:v>5.0968799999999996</c:v>
                </c:pt>
                <c:pt idx="360">
                  <c:v>5.1052499999999998</c:v>
                </c:pt>
                <c:pt idx="361">
                  <c:v>5.14405</c:v>
                </c:pt>
                <c:pt idx="362">
                  <c:v>5.1657200000000003</c:v>
                </c:pt>
                <c:pt idx="363">
                  <c:v>5.1560100000000002</c:v>
                </c:pt>
                <c:pt idx="364">
                  <c:v>5.1965599999999998</c:v>
                </c:pt>
                <c:pt idx="365">
                  <c:v>5.21739</c:v>
                </c:pt>
                <c:pt idx="366">
                  <c:v>5.2318699999999998</c:v>
                </c:pt>
                <c:pt idx="367">
                  <c:v>5.26464</c:v>
                </c:pt>
                <c:pt idx="368">
                  <c:v>5.2734500000000004</c:v>
                </c:pt>
                <c:pt idx="369">
                  <c:v>5.2974800000000002</c:v>
                </c:pt>
                <c:pt idx="370">
                  <c:v>5.3062399999999998</c:v>
                </c:pt>
                <c:pt idx="371">
                  <c:v>5.3400299999999996</c:v>
                </c:pt>
                <c:pt idx="372">
                  <c:v>5.34924</c:v>
                </c:pt>
                <c:pt idx="373">
                  <c:v>5.3806599999999998</c:v>
                </c:pt>
                <c:pt idx="374">
                  <c:v>5.4060800000000002</c:v>
                </c:pt>
                <c:pt idx="375">
                  <c:v>5.43879</c:v>
                </c:pt>
                <c:pt idx="376">
                  <c:v>5.4479600000000001</c:v>
                </c:pt>
                <c:pt idx="377">
                  <c:v>5.4855900000000002</c:v>
                </c:pt>
                <c:pt idx="378">
                  <c:v>5.4792199999999998</c:v>
                </c:pt>
                <c:pt idx="379">
                  <c:v>5.4926599999999999</c:v>
                </c:pt>
                <c:pt idx="380">
                  <c:v>5.5393100000000004</c:v>
                </c:pt>
              </c:numCache>
            </c:numRef>
          </c:yVal>
          <c:smooth val="1"/>
          <c:extLst>
            <c:ext xmlns:c16="http://schemas.microsoft.com/office/drawing/2014/chart" uri="{C3380CC4-5D6E-409C-BE32-E72D297353CC}">
              <c16:uniqueId val="{00000001-7E30-4A2A-9A7E-8711D3AB72D8}"/>
            </c:ext>
          </c:extLst>
        </c:ser>
        <c:ser>
          <c:idx val="3"/>
          <c:order val="3"/>
          <c:tx>
            <c:strRef>
              <c:f>'T2 Textured Surface, S-Pol'!$G$3</c:f>
              <c:strCache>
                <c:ptCount val="1"/>
                <c:pt idx="0">
                  <c:v>55°</c:v>
                </c:pt>
              </c:strCache>
            </c:strRef>
          </c:tx>
          <c:marker>
            <c:symbol val="none"/>
          </c:marker>
          <c:xVal>
            <c:numRef>
              <c:f>'T2 Textured Surface,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S-Pol'!$G$4:$G$464</c:f>
              <c:numCache>
                <c:formatCode>General</c:formatCode>
                <c:ptCount val="461"/>
                <c:pt idx="0">
                  <c:v>0.37174000000000001</c:v>
                </c:pt>
                <c:pt idx="1">
                  <c:v>0.37419999999999998</c:v>
                </c:pt>
                <c:pt idx="2">
                  <c:v>0.40875</c:v>
                </c:pt>
                <c:pt idx="3">
                  <c:v>0.39898</c:v>
                </c:pt>
                <c:pt idx="4">
                  <c:v>0.40196999999999999</c:v>
                </c:pt>
                <c:pt idx="5">
                  <c:v>0.41924</c:v>
                </c:pt>
                <c:pt idx="6">
                  <c:v>0.34917999999999999</c:v>
                </c:pt>
                <c:pt idx="7">
                  <c:v>0.37886999999999998</c:v>
                </c:pt>
                <c:pt idx="8">
                  <c:v>0.40201999999999999</c:v>
                </c:pt>
                <c:pt idx="9">
                  <c:v>0.37988</c:v>
                </c:pt>
                <c:pt idx="10">
                  <c:v>0.37132999999999999</c:v>
                </c:pt>
                <c:pt idx="11">
                  <c:v>0.37694</c:v>
                </c:pt>
                <c:pt idx="12">
                  <c:v>0.38390000000000002</c:v>
                </c:pt>
                <c:pt idx="13">
                  <c:v>0.37978000000000001</c:v>
                </c:pt>
                <c:pt idx="14">
                  <c:v>0.32536999999999999</c:v>
                </c:pt>
                <c:pt idx="15">
                  <c:v>0.40966999999999998</c:v>
                </c:pt>
                <c:pt idx="16">
                  <c:v>0.45086999999999999</c:v>
                </c:pt>
                <c:pt idx="17">
                  <c:v>0.37454999999999999</c:v>
                </c:pt>
                <c:pt idx="18">
                  <c:v>0.37913000000000002</c:v>
                </c:pt>
                <c:pt idx="19">
                  <c:v>0.39162999999999998</c:v>
                </c:pt>
                <c:pt idx="20">
                  <c:v>0.43090000000000001</c:v>
                </c:pt>
                <c:pt idx="21">
                  <c:v>0.39130999999999999</c:v>
                </c:pt>
                <c:pt idx="22">
                  <c:v>0.39051000000000002</c:v>
                </c:pt>
                <c:pt idx="23">
                  <c:v>0.39317000000000002</c:v>
                </c:pt>
                <c:pt idx="24">
                  <c:v>0.42164000000000001</c:v>
                </c:pt>
                <c:pt idx="25">
                  <c:v>0.41903000000000001</c:v>
                </c:pt>
                <c:pt idx="26">
                  <c:v>0.42551</c:v>
                </c:pt>
                <c:pt idx="27">
                  <c:v>0.41510000000000002</c:v>
                </c:pt>
                <c:pt idx="28">
                  <c:v>0.43031999999999998</c:v>
                </c:pt>
                <c:pt idx="29">
                  <c:v>0.43443999999999999</c:v>
                </c:pt>
                <c:pt idx="30">
                  <c:v>0.45106000000000002</c:v>
                </c:pt>
                <c:pt idx="31">
                  <c:v>0.44979000000000002</c:v>
                </c:pt>
                <c:pt idx="32">
                  <c:v>0.45072000000000001</c:v>
                </c:pt>
                <c:pt idx="33">
                  <c:v>0.43781999999999999</c:v>
                </c:pt>
                <c:pt idx="34">
                  <c:v>0.44392999999999999</c:v>
                </c:pt>
                <c:pt idx="35">
                  <c:v>0.45524999999999999</c:v>
                </c:pt>
                <c:pt idx="36">
                  <c:v>0.45077</c:v>
                </c:pt>
                <c:pt idx="37">
                  <c:v>0.44691999999999998</c:v>
                </c:pt>
                <c:pt idx="38">
                  <c:v>0.44170999999999999</c:v>
                </c:pt>
                <c:pt idx="39">
                  <c:v>0.45667000000000002</c:v>
                </c:pt>
                <c:pt idx="40">
                  <c:v>0.45800999999999997</c:v>
                </c:pt>
                <c:pt idx="41">
                  <c:v>0.45029999999999998</c:v>
                </c:pt>
                <c:pt idx="42">
                  <c:v>0.45446999999999999</c:v>
                </c:pt>
                <c:pt idx="43">
                  <c:v>0.45401000000000002</c:v>
                </c:pt>
                <c:pt idx="44">
                  <c:v>0.46178000000000002</c:v>
                </c:pt>
                <c:pt idx="45">
                  <c:v>0.45806000000000002</c:v>
                </c:pt>
                <c:pt idx="46">
                  <c:v>0.4637</c:v>
                </c:pt>
                <c:pt idx="47">
                  <c:v>0.46838999999999997</c:v>
                </c:pt>
                <c:pt idx="48">
                  <c:v>0.47037000000000001</c:v>
                </c:pt>
                <c:pt idx="49">
                  <c:v>0.47489999999999999</c:v>
                </c:pt>
                <c:pt idx="50">
                  <c:v>0.47200999999999999</c:v>
                </c:pt>
                <c:pt idx="51">
                  <c:v>0.46793000000000001</c:v>
                </c:pt>
                <c:pt idx="52">
                  <c:v>0.47650999999999999</c:v>
                </c:pt>
                <c:pt idx="53">
                  <c:v>0.47689999999999999</c:v>
                </c:pt>
                <c:pt idx="54">
                  <c:v>0.47661999999999999</c:v>
                </c:pt>
                <c:pt idx="55">
                  <c:v>0.47605999999999998</c:v>
                </c:pt>
                <c:pt idx="56">
                  <c:v>0.4778</c:v>
                </c:pt>
                <c:pt idx="57">
                  <c:v>0.47675000000000001</c:v>
                </c:pt>
                <c:pt idx="58">
                  <c:v>0.48257</c:v>
                </c:pt>
                <c:pt idx="59">
                  <c:v>0.48166999999999999</c:v>
                </c:pt>
                <c:pt idx="60">
                  <c:v>0.48126999999999998</c:v>
                </c:pt>
                <c:pt idx="61">
                  <c:v>0.48171000000000003</c:v>
                </c:pt>
                <c:pt idx="62">
                  <c:v>0.48280000000000001</c:v>
                </c:pt>
                <c:pt idx="63">
                  <c:v>0.48529</c:v>
                </c:pt>
                <c:pt idx="64">
                  <c:v>0.48513000000000001</c:v>
                </c:pt>
                <c:pt idx="65">
                  <c:v>0.48598999999999998</c:v>
                </c:pt>
                <c:pt idx="66">
                  <c:v>0.48854999999999998</c:v>
                </c:pt>
                <c:pt idx="67">
                  <c:v>0.48781999999999998</c:v>
                </c:pt>
                <c:pt idx="68">
                  <c:v>0.48947000000000002</c:v>
                </c:pt>
                <c:pt idx="69">
                  <c:v>0.48963000000000001</c:v>
                </c:pt>
                <c:pt idx="70">
                  <c:v>0.49054999999999999</c:v>
                </c:pt>
                <c:pt idx="71">
                  <c:v>0.49302000000000001</c:v>
                </c:pt>
                <c:pt idx="72">
                  <c:v>0.49454999999999999</c:v>
                </c:pt>
                <c:pt idx="73">
                  <c:v>0.49658999999999998</c:v>
                </c:pt>
                <c:pt idx="74">
                  <c:v>0.49828</c:v>
                </c:pt>
                <c:pt idx="75">
                  <c:v>0.50058000000000002</c:v>
                </c:pt>
                <c:pt idx="76">
                  <c:v>0.50248000000000004</c:v>
                </c:pt>
                <c:pt idx="77">
                  <c:v>0.50502999999999998</c:v>
                </c:pt>
                <c:pt idx="78">
                  <c:v>0.50795000000000001</c:v>
                </c:pt>
                <c:pt idx="79">
                  <c:v>0.51071</c:v>
                </c:pt>
                <c:pt idx="80">
                  <c:v>0.51375999999999999</c:v>
                </c:pt>
                <c:pt idx="81">
                  <c:v>0.51688000000000001</c:v>
                </c:pt>
                <c:pt idx="82">
                  <c:v>0.52095999999999998</c:v>
                </c:pt>
                <c:pt idx="83">
                  <c:v>0.52422000000000002</c:v>
                </c:pt>
                <c:pt idx="84">
                  <c:v>0.52966999999999997</c:v>
                </c:pt>
                <c:pt idx="85">
                  <c:v>0.53395000000000004</c:v>
                </c:pt>
                <c:pt idx="86">
                  <c:v>0.53793000000000002</c:v>
                </c:pt>
                <c:pt idx="87">
                  <c:v>0.54335999999999995</c:v>
                </c:pt>
                <c:pt idx="88">
                  <c:v>0.54737999999999998</c:v>
                </c:pt>
                <c:pt idx="89">
                  <c:v>0.55415000000000003</c:v>
                </c:pt>
                <c:pt idx="90">
                  <c:v>0.55954999999999999</c:v>
                </c:pt>
                <c:pt idx="91">
                  <c:v>0.56664000000000003</c:v>
                </c:pt>
                <c:pt idx="92">
                  <c:v>0.57137000000000004</c:v>
                </c:pt>
                <c:pt idx="93">
                  <c:v>0.57908000000000004</c:v>
                </c:pt>
                <c:pt idx="94">
                  <c:v>0.58675999999999995</c:v>
                </c:pt>
                <c:pt idx="95">
                  <c:v>0.59287000000000001</c:v>
                </c:pt>
                <c:pt idx="96">
                  <c:v>0.6018</c:v>
                </c:pt>
                <c:pt idx="97">
                  <c:v>0.61048999999999998</c:v>
                </c:pt>
                <c:pt idx="98">
                  <c:v>0.62129999999999996</c:v>
                </c:pt>
                <c:pt idx="99">
                  <c:v>0.62709000000000004</c:v>
                </c:pt>
                <c:pt idx="100">
                  <c:v>0.63471999999999995</c:v>
                </c:pt>
                <c:pt idx="101">
                  <c:v>0.64646999999999999</c:v>
                </c:pt>
                <c:pt idx="102">
                  <c:v>0.65863000000000005</c:v>
                </c:pt>
                <c:pt idx="103">
                  <c:v>0.66474999999999995</c:v>
                </c:pt>
                <c:pt idx="104">
                  <c:v>0.66410000000000002</c:v>
                </c:pt>
                <c:pt idx="105">
                  <c:v>0.67874999999999996</c:v>
                </c:pt>
                <c:pt idx="106">
                  <c:v>0.68803999999999998</c:v>
                </c:pt>
                <c:pt idx="107">
                  <c:v>0.70291000000000003</c:v>
                </c:pt>
                <c:pt idx="108">
                  <c:v>0.71316000000000002</c:v>
                </c:pt>
                <c:pt idx="109">
                  <c:v>0.73118000000000005</c:v>
                </c:pt>
                <c:pt idx="110">
                  <c:v>0.74043000000000003</c:v>
                </c:pt>
                <c:pt idx="111">
                  <c:v>0.7571</c:v>
                </c:pt>
                <c:pt idx="112">
                  <c:v>0.77410000000000001</c:v>
                </c:pt>
                <c:pt idx="113">
                  <c:v>0.78710000000000002</c:v>
                </c:pt>
                <c:pt idx="114">
                  <c:v>0.80313999999999997</c:v>
                </c:pt>
                <c:pt idx="115">
                  <c:v>0.81645000000000001</c:v>
                </c:pt>
                <c:pt idx="116">
                  <c:v>0.83804999999999996</c:v>
                </c:pt>
                <c:pt idx="117">
                  <c:v>0.84963999999999995</c:v>
                </c:pt>
                <c:pt idx="118">
                  <c:v>0.87022999999999995</c:v>
                </c:pt>
                <c:pt idx="119">
                  <c:v>0.88205</c:v>
                </c:pt>
                <c:pt idx="120">
                  <c:v>0.90783999999999998</c:v>
                </c:pt>
                <c:pt idx="121">
                  <c:v>0.92273000000000005</c:v>
                </c:pt>
                <c:pt idx="122">
                  <c:v>0.94482999999999995</c:v>
                </c:pt>
                <c:pt idx="123">
                  <c:v>0.96311000000000002</c:v>
                </c:pt>
                <c:pt idx="124">
                  <c:v>0.98324999999999996</c:v>
                </c:pt>
                <c:pt idx="125">
                  <c:v>1.00715</c:v>
                </c:pt>
                <c:pt idx="126">
                  <c:v>1.0227200000000001</c:v>
                </c:pt>
                <c:pt idx="127">
                  <c:v>1.05084</c:v>
                </c:pt>
                <c:pt idx="128">
                  <c:v>1.07179</c:v>
                </c:pt>
                <c:pt idx="129">
                  <c:v>1.08884</c:v>
                </c:pt>
                <c:pt idx="130">
                  <c:v>1.11409</c:v>
                </c:pt>
                <c:pt idx="131">
                  <c:v>1.1383399999999999</c:v>
                </c:pt>
                <c:pt idx="132">
                  <c:v>1.1583699999999999</c:v>
                </c:pt>
                <c:pt idx="133">
                  <c:v>1.1878</c:v>
                </c:pt>
                <c:pt idx="134">
                  <c:v>1.2095499999999999</c:v>
                </c:pt>
                <c:pt idx="135">
                  <c:v>1.2336499999999999</c:v>
                </c:pt>
                <c:pt idx="136">
                  <c:v>1.26203</c:v>
                </c:pt>
                <c:pt idx="137">
                  <c:v>1.2902499999999999</c:v>
                </c:pt>
                <c:pt idx="138">
                  <c:v>1.31375</c:v>
                </c:pt>
                <c:pt idx="139">
                  <c:v>1.34267</c:v>
                </c:pt>
                <c:pt idx="140">
                  <c:v>1.3669500000000001</c:v>
                </c:pt>
                <c:pt idx="141">
                  <c:v>1.3985799999999999</c:v>
                </c:pt>
                <c:pt idx="142">
                  <c:v>1.42232</c:v>
                </c:pt>
                <c:pt idx="143">
                  <c:v>1.4542900000000001</c:v>
                </c:pt>
                <c:pt idx="144">
                  <c:v>1.47679</c:v>
                </c:pt>
                <c:pt idx="145">
                  <c:v>1.5096799999999999</c:v>
                </c:pt>
                <c:pt idx="146">
                  <c:v>1.54057</c:v>
                </c:pt>
                <c:pt idx="147">
                  <c:v>1.56854</c:v>
                </c:pt>
                <c:pt idx="148">
                  <c:v>1.5915600000000001</c:v>
                </c:pt>
                <c:pt idx="149">
                  <c:v>1.63148</c:v>
                </c:pt>
                <c:pt idx="150">
                  <c:v>1.6613500000000001</c:v>
                </c:pt>
                <c:pt idx="151">
                  <c:v>1.6904999999999999</c:v>
                </c:pt>
                <c:pt idx="152">
                  <c:v>1.72289</c:v>
                </c:pt>
                <c:pt idx="153">
                  <c:v>1.75068</c:v>
                </c:pt>
                <c:pt idx="154">
                  <c:v>1.78576</c:v>
                </c:pt>
                <c:pt idx="155">
                  <c:v>1.8191299999999999</c:v>
                </c:pt>
                <c:pt idx="156">
                  <c:v>1.85232</c:v>
                </c:pt>
                <c:pt idx="157">
                  <c:v>1.88906</c:v>
                </c:pt>
                <c:pt idx="158">
                  <c:v>1.9216500000000001</c:v>
                </c:pt>
                <c:pt idx="159">
                  <c:v>1.9601299999999999</c:v>
                </c:pt>
                <c:pt idx="160">
                  <c:v>1.98851</c:v>
                </c:pt>
                <c:pt idx="161">
                  <c:v>2.0193099999999999</c:v>
                </c:pt>
                <c:pt idx="162">
                  <c:v>2.05545</c:v>
                </c:pt>
                <c:pt idx="163">
                  <c:v>2.09226</c:v>
                </c:pt>
                <c:pt idx="164">
                  <c:v>2.1244000000000001</c:v>
                </c:pt>
                <c:pt idx="165">
                  <c:v>2.1619600000000001</c:v>
                </c:pt>
                <c:pt idx="166">
                  <c:v>2.2056200000000001</c:v>
                </c:pt>
                <c:pt idx="167">
                  <c:v>2.2366100000000002</c:v>
                </c:pt>
                <c:pt idx="168">
                  <c:v>2.2778100000000001</c:v>
                </c:pt>
                <c:pt idx="169">
                  <c:v>2.3208199999999999</c:v>
                </c:pt>
                <c:pt idx="170">
                  <c:v>2.3513799999999998</c:v>
                </c:pt>
                <c:pt idx="171">
                  <c:v>2.3831500000000001</c:v>
                </c:pt>
                <c:pt idx="172">
                  <c:v>2.4228200000000002</c:v>
                </c:pt>
                <c:pt idx="173">
                  <c:v>2.4605800000000002</c:v>
                </c:pt>
                <c:pt idx="174">
                  <c:v>2.4938099999999999</c:v>
                </c:pt>
                <c:pt idx="175">
                  <c:v>2.54026</c:v>
                </c:pt>
                <c:pt idx="176">
                  <c:v>2.5808</c:v>
                </c:pt>
                <c:pt idx="177">
                  <c:v>2.6154000000000002</c:v>
                </c:pt>
                <c:pt idx="178">
                  <c:v>2.6531099999999999</c:v>
                </c:pt>
                <c:pt idx="179">
                  <c:v>2.6912099999999999</c:v>
                </c:pt>
                <c:pt idx="180">
                  <c:v>2.7317800000000001</c:v>
                </c:pt>
                <c:pt idx="181">
                  <c:v>2.7704300000000002</c:v>
                </c:pt>
                <c:pt idx="182">
                  <c:v>2.8094899999999998</c:v>
                </c:pt>
                <c:pt idx="183">
                  <c:v>2.8554200000000001</c:v>
                </c:pt>
                <c:pt idx="184">
                  <c:v>2.8895599999999999</c:v>
                </c:pt>
                <c:pt idx="185">
                  <c:v>2.9372600000000002</c:v>
                </c:pt>
                <c:pt idx="186">
                  <c:v>2.9674800000000001</c:v>
                </c:pt>
                <c:pt idx="187">
                  <c:v>3.01288</c:v>
                </c:pt>
                <c:pt idx="188">
                  <c:v>3.0540500000000002</c:v>
                </c:pt>
                <c:pt idx="189">
                  <c:v>3.09999</c:v>
                </c:pt>
                <c:pt idx="190">
                  <c:v>3.1374200000000001</c:v>
                </c:pt>
                <c:pt idx="191">
                  <c:v>3.17117</c:v>
                </c:pt>
                <c:pt idx="192">
                  <c:v>3.2180200000000001</c:v>
                </c:pt>
                <c:pt idx="193">
                  <c:v>3.2598400000000001</c:v>
                </c:pt>
                <c:pt idx="194">
                  <c:v>3.3027299999999999</c:v>
                </c:pt>
                <c:pt idx="195">
                  <c:v>3.3422299999999998</c:v>
                </c:pt>
                <c:pt idx="196">
                  <c:v>3.3924400000000001</c:v>
                </c:pt>
                <c:pt idx="197">
                  <c:v>3.4209000000000001</c:v>
                </c:pt>
                <c:pt idx="198">
                  <c:v>3.46787</c:v>
                </c:pt>
                <c:pt idx="199">
                  <c:v>3.5094599999999998</c:v>
                </c:pt>
                <c:pt idx="200">
                  <c:v>3.5543300000000002</c:v>
                </c:pt>
                <c:pt idx="201">
                  <c:v>3.6013000000000002</c:v>
                </c:pt>
                <c:pt idx="202">
                  <c:v>3.6332100000000001</c:v>
                </c:pt>
                <c:pt idx="203">
                  <c:v>3.68268</c:v>
                </c:pt>
                <c:pt idx="204">
                  <c:v>3.7261299999999999</c:v>
                </c:pt>
                <c:pt idx="205">
                  <c:v>3.7715800000000002</c:v>
                </c:pt>
                <c:pt idx="206">
                  <c:v>3.81311</c:v>
                </c:pt>
                <c:pt idx="207">
                  <c:v>3.8569</c:v>
                </c:pt>
                <c:pt idx="208">
                  <c:v>3.9019499999999998</c:v>
                </c:pt>
                <c:pt idx="209">
                  <c:v>3.94123</c:v>
                </c:pt>
                <c:pt idx="210">
                  <c:v>3.9879899999999999</c:v>
                </c:pt>
                <c:pt idx="211">
                  <c:v>4.0275999999999996</c:v>
                </c:pt>
                <c:pt idx="212">
                  <c:v>4.0778999999999996</c:v>
                </c:pt>
                <c:pt idx="213">
                  <c:v>4.1151099999999996</c:v>
                </c:pt>
                <c:pt idx="214">
                  <c:v>4.1592000000000002</c:v>
                </c:pt>
                <c:pt idx="215">
                  <c:v>4.20784</c:v>
                </c:pt>
                <c:pt idx="216">
                  <c:v>4.2521300000000002</c:v>
                </c:pt>
                <c:pt idx="217">
                  <c:v>4.2912699999999999</c:v>
                </c:pt>
                <c:pt idx="218">
                  <c:v>4.3386300000000002</c:v>
                </c:pt>
                <c:pt idx="219">
                  <c:v>4.3806700000000003</c:v>
                </c:pt>
                <c:pt idx="220">
                  <c:v>4.4291600000000004</c:v>
                </c:pt>
                <c:pt idx="221">
                  <c:v>4.4658800000000003</c:v>
                </c:pt>
                <c:pt idx="222">
                  <c:v>4.5169699999999997</c:v>
                </c:pt>
                <c:pt idx="223">
                  <c:v>4.5591299999999997</c:v>
                </c:pt>
                <c:pt idx="224">
                  <c:v>4.6036700000000002</c:v>
                </c:pt>
                <c:pt idx="225">
                  <c:v>4.6436599999999997</c:v>
                </c:pt>
                <c:pt idx="226">
                  <c:v>4.6952100000000003</c:v>
                </c:pt>
                <c:pt idx="227">
                  <c:v>4.7394400000000001</c:v>
                </c:pt>
                <c:pt idx="228">
                  <c:v>4.7784399999999998</c:v>
                </c:pt>
                <c:pt idx="229">
                  <c:v>4.8232499999999998</c:v>
                </c:pt>
                <c:pt idx="230">
                  <c:v>4.87486</c:v>
                </c:pt>
                <c:pt idx="231">
                  <c:v>4.9178499999999996</c:v>
                </c:pt>
                <c:pt idx="232">
                  <c:v>4.9565799999999998</c:v>
                </c:pt>
                <c:pt idx="233">
                  <c:v>4.9985299999999997</c:v>
                </c:pt>
                <c:pt idx="234">
                  <c:v>5.0518400000000003</c:v>
                </c:pt>
                <c:pt idx="235">
                  <c:v>5.0877499999999998</c:v>
                </c:pt>
                <c:pt idx="236">
                  <c:v>5.1340599999999998</c:v>
                </c:pt>
                <c:pt idx="237">
                  <c:v>5.1784100000000004</c:v>
                </c:pt>
                <c:pt idx="238">
                  <c:v>5.2265800000000002</c:v>
                </c:pt>
                <c:pt idx="239">
                  <c:v>5.2701399999999996</c:v>
                </c:pt>
                <c:pt idx="240">
                  <c:v>5.3038999999999996</c:v>
                </c:pt>
                <c:pt idx="241">
                  <c:v>5.3551099999999998</c:v>
                </c:pt>
                <c:pt idx="242">
                  <c:v>5.39635</c:v>
                </c:pt>
                <c:pt idx="243">
                  <c:v>5.4432700000000001</c:v>
                </c:pt>
                <c:pt idx="244">
                  <c:v>5.4895899999999997</c:v>
                </c:pt>
                <c:pt idx="245">
                  <c:v>5.53376</c:v>
                </c:pt>
                <c:pt idx="246">
                  <c:v>5.5807099999999998</c:v>
                </c:pt>
                <c:pt idx="247">
                  <c:v>5.6292499999999999</c:v>
                </c:pt>
                <c:pt idx="248">
                  <c:v>5.6732699999999996</c:v>
                </c:pt>
                <c:pt idx="249">
                  <c:v>5.7143800000000002</c:v>
                </c:pt>
                <c:pt idx="250">
                  <c:v>5.7579700000000003</c:v>
                </c:pt>
                <c:pt idx="251">
                  <c:v>5.7970199999999998</c:v>
                </c:pt>
                <c:pt idx="252">
                  <c:v>5.8416399999999999</c:v>
                </c:pt>
                <c:pt idx="253">
                  <c:v>5.8819499999999998</c:v>
                </c:pt>
                <c:pt idx="254">
                  <c:v>5.9331699999999996</c:v>
                </c:pt>
                <c:pt idx="255">
                  <c:v>5.9680200000000001</c:v>
                </c:pt>
                <c:pt idx="256">
                  <c:v>6.0138999999999996</c:v>
                </c:pt>
                <c:pt idx="257">
                  <c:v>6.0575999999999999</c:v>
                </c:pt>
                <c:pt idx="258">
                  <c:v>6.10562</c:v>
                </c:pt>
                <c:pt idx="259">
                  <c:v>6.1416199999999996</c:v>
                </c:pt>
                <c:pt idx="260">
                  <c:v>6.18696</c:v>
                </c:pt>
                <c:pt idx="261">
                  <c:v>6.2331799999999999</c:v>
                </c:pt>
                <c:pt idx="262">
                  <c:v>6.2720200000000004</c:v>
                </c:pt>
                <c:pt idx="263">
                  <c:v>6.3095800000000004</c:v>
                </c:pt>
                <c:pt idx="264">
                  <c:v>6.3527500000000003</c:v>
                </c:pt>
                <c:pt idx="265">
                  <c:v>6.3953100000000003</c:v>
                </c:pt>
                <c:pt idx="266">
                  <c:v>6.43628</c:v>
                </c:pt>
                <c:pt idx="267">
                  <c:v>6.4798</c:v>
                </c:pt>
                <c:pt idx="268">
                  <c:v>6.5228400000000004</c:v>
                </c:pt>
                <c:pt idx="269">
                  <c:v>6.5659700000000001</c:v>
                </c:pt>
                <c:pt idx="270">
                  <c:v>6.5959199999999996</c:v>
                </c:pt>
                <c:pt idx="271">
                  <c:v>6.6495499999999996</c:v>
                </c:pt>
                <c:pt idx="272">
                  <c:v>6.6982400000000002</c:v>
                </c:pt>
                <c:pt idx="273">
                  <c:v>6.7335099999999999</c:v>
                </c:pt>
                <c:pt idx="274">
                  <c:v>6.7749800000000002</c:v>
                </c:pt>
                <c:pt idx="275">
                  <c:v>6.8278400000000001</c:v>
                </c:pt>
                <c:pt idx="276">
                  <c:v>6.8620299999999999</c:v>
                </c:pt>
                <c:pt idx="277">
                  <c:v>6.9040800000000004</c:v>
                </c:pt>
                <c:pt idx="278">
                  <c:v>6.9469000000000003</c:v>
                </c:pt>
                <c:pt idx="279">
                  <c:v>6.9849100000000002</c:v>
                </c:pt>
                <c:pt idx="280">
                  <c:v>7.0272399999999999</c:v>
                </c:pt>
                <c:pt idx="281">
                  <c:v>7.0635899999999996</c:v>
                </c:pt>
                <c:pt idx="282">
                  <c:v>7.1065699999999996</c:v>
                </c:pt>
                <c:pt idx="283">
                  <c:v>7.1492800000000001</c:v>
                </c:pt>
                <c:pt idx="284">
                  <c:v>7.19217</c:v>
                </c:pt>
                <c:pt idx="285">
                  <c:v>7.2336</c:v>
                </c:pt>
                <c:pt idx="286">
                  <c:v>7.2711300000000003</c:v>
                </c:pt>
                <c:pt idx="287">
                  <c:v>7.3130199999999999</c:v>
                </c:pt>
                <c:pt idx="288">
                  <c:v>7.3542199999999998</c:v>
                </c:pt>
                <c:pt idx="289">
                  <c:v>7.3932099999999998</c:v>
                </c:pt>
                <c:pt idx="290">
                  <c:v>7.4336399999999996</c:v>
                </c:pt>
                <c:pt idx="291">
                  <c:v>7.4744299999999999</c:v>
                </c:pt>
                <c:pt idx="292">
                  <c:v>7.51152</c:v>
                </c:pt>
                <c:pt idx="293">
                  <c:v>7.5553800000000004</c:v>
                </c:pt>
                <c:pt idx="294">
                  <c:v>7.5904499999999997</c:v>
                </c:pt>
                <c:pt idx="295">
                  <c:v>7.6330299999999998</c:v>
                </c:pt>
                <c:pt idx="296">
                  <c:v>7.6702700000000004</c:v>
                </c:pt>
                <c:pt idx="297">
                  <c:v>7.70716</c:v>
                </c:pt>
                <c:pt idx="298">
                  <c:v>7.7544300000000002</c:v>
                </c:pt>
                <c:pt idx="299">
                  <c:v>7.7926900000000003</c:v>
                </c:pt>
                <c:pt idx="300">
                  <c:v>7.8262900000000002</c:v>
                </c:pt>
                <c:pt idx="301">
                  <c:v>7.8689499999999999</c:v>
                </c:pt>
                <c:pt idx="302">
                  <c:v>7.9127400000000003</c:v>
                </c:pt>
                <c:pt idx="303">
                  <c:v>7.9444100000000004</c:v>
                </c:pt>
                <c:pt idx="304">
                  <c:v>7.9857399999999998</c:v>
                </c:pt>
                <c:pt idx="305">
                  <c:v>8.0196500000000004</c:v>
                </c:pt>
                <c:pt idx="306">
                  <c:v>8.0628399999999996</c:v>
                </c:pt>
                <c:pt idx="307">
                  <c:v>8.1044999999999998</c:v>
                </c:pt>
                <c:pt idx="308">
                  <c:v>8.1377199999999998</c:v>
                </c:pt>
                <c:pt idx="309">
                  <c:v>8.1785700000000006</c:v>
                </c:pt>
                <c:pt idx="310">
                  <c:v>8.2075600000000009</c:v>
                </c:pt>
                <c:pt idx="311">
                  <c:v>8.2584199999999992</c:v>
                </c:pt>
                <c:pt idx="312">
                  <c:v>8.2986500000000003</c:v>
                </c:pt>
                <c:pt idx="313">
                  <c:v>8.3306199999999997</c:v>
                </c:pt>
                <c:pt idx="314">
                  <c:v>8.3682099999999995</c:v>
                </c:pt>
                <c:pt idx="315">
                  <c:v>8.4061699999999995</c:v>
                </c:pt>
                <c:pt idx="316">
                  <c:v>8.4456299999999995</c:v>
                </c:pt>
                <c:pt idx="317">
                  <c:v>8.4750599999999991</c:v>
                </c:pt>
                <c:pt idx="318">
                  <c:v>8.5223800000000001</c:v>
                </c:pt>
                <c:pt idx="319">
                  <c:v>8.5448699999999995</c:v>
                </c:pt>
                <c:pt idx="320">
                  <c:v>8.5891999999999999</c:v>
                </c:pt>
                <c:pt idx="321">
                  <c:v>8.6215399999999995</c:v>
                </c:pt>
                <c:pt idx="322">
                  <c:v>8.6415799999999994</c:v>
                </c:pt>
                <c:pt idx="323">
                  <c:v>8.6873400000000007</c:v>
                </c:pt>
                <c:pt idx="324">
                  <c:v>8.7251100000000008</c:v>
                </c:pt>
                <c:pt idx="325">
                  <c:v>8.7619500000000006</c:v>
                </c:pt>
                <c:pt idx="326">
                  <c:v>8.7966300000000004</c:v>
                </c:pt>
                <c:pt idx="327">
                  <c:v>8.8336000000000006</c:v>
                </c:pt>
                <c:pt idx="328">
                  <c:v>8.8601299999999998</c:v>
                </c:pt>
                <c:pt idx="329">
                  <c:v>8.8968399999999992</c:v>
                </c:pt>
                <c:pt idx="330">
                  <c:v>8.9307499999999997</c:v>
                </c:pt>
                <c:pt idx="331">
                  <c:v>8.9611099999999997</c:v>
                </c:pt>
                <c:pt idx="332">
                  <c:v>8.9969599999999996</c:v>
                </c:pt>
                <c:pt idx="333">
                  <c:v>9.0290700000000008</c:v>
                </c:pt>
                <c:pt idx="334">
                  <c:v>9.0662900000000004</c:v>
                </c:pt>
                <c:pt idx="335">
                  <c:v>9.0959800000000008</c:v>
                </c:pt>
                <c:pt idx="336">
                  <c:v>9.1416599999999999</c:v>
                </c:pt>
                <c:pt idx="337">
                  <c:v>9.17971</c:v>
                </c:pt>
                <c:pt idx="338">
                  <c:v>9.2302900000000001</c:v>
                </c:pt>
                <c:pt idx="339">
                  <c:v>9.2621599999999997</c:v>
                </c:pt>
                <c:pt idx="340">
                  <c:v>9.3063000000000002</c:v>
                </c:pt>
                <c:pt idx="341">
                  <c:v>9.3564100000000003</c:v>
                </c:pt>
                <c:pt idx="342">
                  <c:v>9.3821700000000003</c:v>
                </c:pt>
                <c:pt idx="343">
                  <c:v>9.4110800000000001</c:v>
                </c:pt>
                <c:pt idx="344">
                  <c:v>9.4679500000000001</c:v>
                </c:pt>
                <c:pt idx="345">
                  <c:v>9.4976400000000005</c:v>
                </c:pt>
                <c:pt idx="346">
                  <c:v>9.5234299999999994</c:v>
                </c:pt>
                <c:pt idx="347">
                  <c:v>9.5474899999999998</c:v>
                </c:pt>
                <c:pt idx="348">
                  <c:v>9.5933499999999992</c:v>
                </c:pt>
                <c:pt idx="349">
                  <c:v>9.5903100000000006</c:v>
                </c:pt>
                <c:pt idx="350">
                  <c:v>9.6353600000000004</c:v>
                </c:pt>
                <c:pt idx="351">
                  <c:v>9.6764899999999994</c:v>
                </c:pt>
                <c:pt idx="352">
                  <c:v>9.6849000000000007</c:v>
                </c:pt>
                <c:pt idx="353">
                  <c:v>9.7324000000000002</c:v>
                </c:pt>
                <c:pt idx="354">
                  <c:v>9.7559900000000006</c:v>
                </c:pt>
                <c:pt idx="355">
                  <c:v>9.7910900000000005</c:v>
                </c:pt>
                <c:pt idx="356">
                  <c:v>9.8217499999999998</c:v>
                </c:pt>
                <c:pt idx="357">
                  <c:v>9.8314400000000006</c:v>
                </c:pt>
                <c:pt idx="358">
                  <c:v>9.8621300000000005</c:v>
                </c:pt>
                <c:pt idx="359">
                  <c:v>9.8938400000000009</c:v>
                </c:pt>
                <c:pt idx="360">
                  <c:v>9.9483700000000006</c:v>
                </c:pt>
                <c:pt idx="361">
                  <c:v>9.9594199999999997</c:v>
                </c:pt>
                <c:pt idx="362">
                  <c:v>9.9921100000000003</c:v>
                </c:pt>
                <c:pt idx="363">
                  <c:v>9.9892599999999998</c:v>
                </c:pt>
                <c:pt idx="364">
                  <c:v>10.042920000000001</c:v>
                </c:pt>
                <c:pt idx="365">
                  <c:v>10.08366</c:v>
                </c:pt>
                <c:pt idx="366">
                  <c:v>10.094900000000001</c:v>
                </c:pt>
                <c:pt idx="367">
                  <c:v>10.14101</c:v>
                </c:pt>
                <c:pt idx="368">
                  <c:v>10.16747</c:v>
                </c:pt>
                <c:pt idx="369">
                  <c:v>10.172829999999999</c:v>
                </c:pt>
                <c:pt idx="370">
                  <c:v>10.21027</c:v>
                </c:pt>
                <c:pt idx="371">
                  <c:v>10.24658</c:v>
                </c:pt>
                <c:pt idx="372">
                  <c:v>10.251899999999999</c:v>
                </c:pt>
                <c:pt idx="373">
                  <c:v>10.28952</c:v>
                </c:pt>
                <c:pt idx="374">
                  <c:v>10.32213</c:v>
                </c:pt>
                <c:pt idx="375">
                  <c:v>10.37407</c:v>
                </c:pt>
                <c:pt idx="376">
                  <c:v>10.384729999999999</c:v>
                </c:pt>
                <c:pt idx="377">
                  <c:v>10.410550000000001</c:v>
                </c:pt>
                <c:pt idx="378">
                  <c:v>10.426080000000001</c:v>
                </c:pt>
                <c:pt idx="379">
                  <c:v>10.45087</c:v>
                </c:pt>
                <c:pt idx="380">
                  <c:v>10.49751</c:v>
                </c:pt>
              </c:numCache>
            </c:numRef>
          </c:yVal>
          <c:smooth val="1"/>
          <c:extLst>
            <c:ext xmlns:c16="http://schemas.microsoft.com/office/drawing/2014/chart" uri="{C3380CC4-5D6E-409C-BE32-E72D297353CC}">
              <c16:uniqueId val="{00000002-7E30-4A2A-9A7E-8711D3AB72D8}"/>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'T2 Textured Surface,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'T2 Textured Surface,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'T2 Textured Surface, P-Pol'!$C$1</c:f>
          <c:strCache>
            <c:ptCount val="1"/>
            <c:pt idx="0">
              <c:v>T2 Surface Angle of Incidence Dependence, P-Polarization</c:v>
            </c:pt>
          </c:strCache>
        </c:strRef>
      </c:tx>
      <c:overlay val="0"/>
    </c:title>
    <c:autoTitleDeleted val="0"/>
    <c:plotArea>
      <c:layout/>
      <c:scatterChart>
        <c:scatterStyle val="smoothMarker"/>
        <c:varyColors val="0"/>
        <c:ser>
          <c:idx val="0"/>
          <c:order val="0"/>
          <c:tx>
            <c:strRef>
              <c:f>'T2 Textured Surface, P-Pol'!$D$3</c:f>
              <c:strCache>
                <c:ptCount val="1"/>
                <c:pt idx="0">
                  <c:v>8°</c:v>
                </c:pt>
              </c:strCache>
            </c:strRef>
          </c:tx>
          <c:marker>
            <c:symbol val="none"/>
          </c:marker>
          <c:xVal>
            <c:numRef>
              <c:f>'T2 Textured Surface, P-Pol'!$C$4:$C$1254</c:f>
              <c:numCache>
                <c:formatCode>General</c:formatCode>
                <c:ptCount val="125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P-Pol'!$D$4:$D$1254</c:f>
              <c:numCache>
                <c:formatCode>General</c:formatCode>
                <c:ptCount val="1251"/>
                <c:pt idx="0">
                  <c:v>2.3640000000000001E-2</c:v>
                </c:pt>
                <c:pt idx="1">
                  <c:v>3.3070000000000002E-2</c:v>
                </c:pt>
                <c:pt idx="2">
                  <c:v>3.031E-2</c:v>
                </c:pt>
                <c:pt idx="3">
                  <c:v>3.4229999999999997E-2</c:v>
                </c:pt>
                <c:pt idx="4">
                  <c:v>3.3980000000000003E-2</c:v>
                </c:pt>
                <c:pt idx="5">
                  <c:v>3.585E-2</c:v>
                </c:pt>
                <c:pt idx="6">
                  <c:v>2.9000000000000001E-2</c:v>
                </c:pt>
                <c:pt idx="7">
                  <c:v>3.8760000000000003E-2</c:v>
                </c:pt>
                <c:pt idx="8">
                  <c:v>3.3770000000000001E-2</c:v>
                </c:pt>
                <c:pt idx="9">
                  <c:v>3.6540000000000003E-2</c:v>
                </c:pt>
                <c:pt idx="10">
                  <c:v>3.9620000000000002E-2</c:v>
                </c:pt>
                <c:pt idx="11">
                  <c:v>4.0189999999999997E-2</c:v>
                </c:pt>
                <c:pt idx="12">
                  <c:v>3.9949999999999999E-2</c:v>
                </c:pt>
                <c:pt idx="13">
                  <c:v>3.8269999999999998E-2</c:v>
                </c:pt>
                <c:pt idx="14">
                  <c:v>0.03</c:v>
                </c:pt>
                <c:pt idx="15">
                  <c:v>3.7080000000000002E-2</c:v>
                </c:pt>
                <c:pt idx="16">
                  <c:v>4.3790000000000003E-2</c:v>
                </c:pt>
                <c:pt idx="17">
                  <c:v>3.8730000000000001E-2</c:v>
                </c:pt>
                <c:pt idx="18">
                  <c:v>3.5549999999999998E-2</c:v>
                </c:pt>
                <c:pt idx="19">
                  <c:v>4.19E-2</c:v>
                </c:pt>
                <c:pt idx="20">
                  <c:v>4.7649999999999998E-2</c:v>
                </c:pt>
                <c:pt idx="21">
                  <c:v>3.884E-2</c:v>
                </c:pt>
                <c:pt idx="22">
                  <c:v>5.0959999999999998E-2</c:v>
                </c:pt>
                <c:pt idx="23">
                  <c:v>5.9060000000000001E-2</c:v>
                </c:pt>
                <c:pt idx="24">
                  <c:v>1.15E-2</c:v>
                </c:pt>
                <c:pt idx="25">
                  <c:v>4.0599999999999997E-2</c:v>
                </c:pt>
                <c:pt idx="26">
                  <c:v>1.0749999999999999E-2</c:v>
                </c:pt>
                <c:pt idx="27" formatCode="0.00E+00">
                  <c:v>5.4899699999999996E-4</c:v>
                </c:pt>
                <c:pt idx="28">
                  <c:v>0.10091</c:v>
                </c:pt>
                <c:pt idx="29">
                  <c:v>3.9410000000000001E-2</c:v>
                </c:pt>
                <c:pt idx="30">
                  <c:v>8.8410000000000002E-2</c:v>
                </c:pt>
                <c:pt idx="31">
                  <c:v>9.5850000000000005E-2</c:v>
                </c:pt>
                <c:pt idx="32">
                  <c:v>5.2380000000000003E-2</c:v>
                </c:pt>
                <c:pt idx="33">
                  <c:v>4.0499999999999998E-3</c:v>
                </c:pt>
                <c:pt idx="34">
                  <c:v>3.2680000000000001E-2</c:v>
                </c:pt>
                <c:pt idx="35">
                  <c:v>4.0320000000000002E-2</c:v>
                </c:pt>
                <c:pt idx="36">
                  <c:v>5.2019999999999997E-2</c:v>
                </c:pt>
                <c:pt idx="37">
                  <c:v>1.34E-2</c:v>
                </c:pt>
                <c:pt idx="38">
                  <c:v>3.1140000000000001E-2</c:v>
                </c:pt>
                <c:pt idx="39">
                  <c:v>2.8039999999999999E-2</c:v>
                </c:pt>
                <c:pt idx="40">
                  <c:v>4.6010000000000002E-2</c:v>
                </c:pt>
                <c:pt idx="41">
                  <c:v>1.602E-2</c:v>
                </c:pt>
                <c:pt idx="42">
                  <c:v>3.671E-2</c:v>
                </c:pt>
                <c:pt idx="43">
                  <c:v>1.469E-2</c:v>
                </c:pt>
                <c:pt idx="44">
                  <c:v>4.0120000000000003E-2</c:v>
                </c:pt>
                <c:pt idx="45">
                  <c:v>4.9579999999999999E-2</c:v>
                </c:pt>
                <c:pt idx="46">
                  <c:v>4.8030000000000003E-2</c:v>
                </c:pt>
                <c:pt idx="47">
                  <c:v>4.6399999999999997E-2</c:v>
                </c:pt>
                <c:pt idx="48">
                  <c:v>2.836E-2</c:v>
                </c:pt>
                <c:pt idx="49">
                  <c:v>6.7199999999999996E-2</c:v>
                </c:pt>
                <c:pt idx="50">
                  <c:v>3.5959999999999999E-2</c:v>
                </c:pt>
                <c:pt idx="51">
                  <c:v>2.1850000000000001E-2</c:v>
                </c:pt>
                <c:pt idx="52">
                  <c:v>3.9100000000000003E-2</c:v>
                </c:pt>
                <c:pt idx="53">
                  <c:v>4.6359999999999998E-2</c:v>
                </c:pt>
                <c:pt idx="54">
                  <c:v>3.832E-2</c:v>
                </c:pt>
                <c:pt idx="55">
                  <c:v>3.422E-2</c:v>
                </c:pt>
                <c:pt idx="56">
                  <c:v>3.8120000000000001E-2</c:v>
                </c:pt>
                <c:pt idx="57">
                  <c:v>3.585E-2</c:v>
                </c:pt>
                <c:pt idx="58">
                  <c:v>4.768E-2</c:v>
                </c:pt>
                <c:pt idx="59">
                  <c:v>4.1750000000000002E-2</c:v>
                </c:pt>
                <c:pt idx="60">
                  <c:v>4.0710000000000003E-2</c:v>
                </c:pt>
                <c:pt idx="61">
                  <c:v>4.48E-2</c:v>
                </c:pt>
                <c:pt idx="62">
                  <c:v>4.1869999999999997E-2</c:v>
                </c:pt>
                <c:pt idx="63">
                  <c:v>4.5350000000000001E-2</c:v>
                </c:pt>
                <c:pt idx="64">
                  <c:v>4.5539999999999997E-2</c:v>
                </c:pt>
                <c:pt idx="65">
                  <c:v>4.7260000000000003E-2</c:v>
                </c:pt>
                <c:pt idx="66">
                  <c:v>4.5879999999999997E-2</c:v>
                </c:pt>
                <c:pt idx="67">
                  <c:v>4.478E-2</c:v>
                </c:pt>
                <c:pt idx="68">
                  <c:v>4.6670000000000003E-2</c:v>
                </c:pt>
                <c:pt idx="69">
                  <c:v>4.5999999999999999E-2</c:v>
                </c:pt>
                <c:pt idx="70">
                  <c:v>4.6089999999999999E-2</c:v>
                </c:pt>
                <c:pt idx="71">
                  <c:v>4.6059999999999997E-2</c:v>
                </c:pt>
                <c:pt idx="72">
                  <c:v>4.5949999999999998E-2</c:v>
                </c:pt>
                <c:pt idx="73">
                  <c:v>4.8370000000000003E-2</c:v>
                </c:pt>
                <c:pt idx="74">
                  <c:v>4.9439999999999998E-2</c:v>
                </c:pt>
                <c:pt idx="75">
                  <c:v>4.9459999999999997E-2</c:v>
                </c:pt>
                <c:pt idx="76">
                  <c:v>4.8509999999999998E-2</c:v>
                </c:pt>
                <c:pt idx="77">
                  <c:v>4.9110000000000001E-2</c:v>
                </c:pt>
                <c:pt idx="78">
                  <c:v>5.0979999999999998E-2</c:v>
                </c:pt>
                <c:pt idx="79">
                  <c:v>5.0599999999999999E-2</c:v>
                </c:pt>
                <c:pt idx="80">
                  <c:v>5.0099999999999999E-2</c:v>
                </c:pt>
                <c:pt idx="81">
                  <c:v>5.0310000000000001E-2</c:v>
                </c:pt>
                <c:pt idx="82">
                  <c:v>5.1200000000000002E-2</c:v>
                </c:pt>
                <c:pt idx="83">
                  <c:v>5.0459999999999998E-2</c:v>
                </c:pt>
                <c:pt idx="84">
                  <c:v>5.1749999999999997E-2</c:v>
                </c:pt>
                <c:pt idx="85">
                  <c:v>5.2170000000000001E-2</c:v>
                </c:pt>
                <c:pt idx="86">
                  <c:v>5.1139999999999998E-2</c:v>
                </c:pt>
                <c:pt idx="87">
                  <c:v>5.1529999999999999E-2</c:v>
                </c:pt>
                <c:pt idx="88">
                  <c:v>5.169E-2</c:v>
                </c:pt>
                <c:pt idx="89">
                  <c:v>5.2010000000000001E-2</c:v>
                </c:pt>
                <c:pt idx="90">
                  <c:v>5.2449999999999997E-2</c:v>
                </c:pt>
                <c:pt idx="91">
                  <c:v>5.4219999999999997E-2</c:v>
                </c:pt>
                <c:pt idx="92">
                  <c:v>5.0909999999999997E-2</c:v>
                </c:pt>
                <c:pt idx="93">
                  <c:v>5.21E-2</c:v>
                </c:pt>
                <c:pt idx="94">
                  <c:v>5.3519999999999998E-2</c:v>
                </c:pt>
                <c:pt idx="95">
                  <c:v>5.169E-2</c:v>
                </c:pt>
                <c:pt idx="96">
                  <c:v>5.1880000000000003E-2</c:v>
                </c:pt>
                <c:pt idx="97">
                  <c:v>5.2819999999999999E-2</c:v>
                </c:pt>
                <c:pt idx="98">
                  <c:v>5.323E-2</c:v>
                </c:pt>
                <c:pt idx="99">
                  <c:v>5.0999999999999997E-2</c:v>
                </c:pt>
                <c:pt idx="100">
                  <c:v>5.101E-2</c:v>
                </c:pt>
                <c:pt idx="101">
                  <c:v>5.067E-2</c:v>
                </c:pt>
                <c:pt idx="102">
                  <c:v>5.4890000000000001E-2</c:v>
                </c:pt>
                <c:pt idx="103">
                  <c:v>4.5420000000000002E-2</c:v>
                </c:pt>
                <c:pt idx="104">
                  <c:v>4.7350000000000003E-2</c:v>
                </c:pt>
                <c:pt idx="105">
                  <c:v>4.947E-2</c:v>
                </c:pt>
                <c:pt idx="106">
                  <c:v>4.6080000000000003E-2</c:v>
                </c:pt>
                <c:pt idx="107">
                  <c:v>4.827E-2</c:v>
                </c:pt>
                <c:pt idx="108">
                  <c:v>4.419E-2</c:v>
                </c:pt>
                <c:pt idx="109">
                  <c:v>4.9939999999999998E-2</c:v>
                </c:pt>
                <c:pt idx="110">
                  <c:v>4.3520000000000003E-2</c:v>
                </c:pt>
                <c:pt idx="111">
                  <c:v>4.3659999999999997E-2</c:v>
                </c:pt>
                <c:pt idx="112">
                  <c:v>4.5560000000000003E-2</c:v>
                </c:pt>
                <c:pt idx="113">
                  <c:v>4.4769999999999997E-2</c:v>
                </c:pt>
                <c:pt idx="114">
                  <c:v>4.4049999999999999E-2</c:v>
                </c:pt>
                <c:pt idx="115">
                  <c:v>3.7909999999999999E-2</c:v>
                </c:pt>
                <c:pt idx="116">
                  <c:v>4.48E-2</c:v>
                </c:pt>
                <c:pt idx="117">
                  <c:v>3.8550000000000001E-2</c:v>
                </c:pt>
                <c:pt idx="118">
                  <c:v>4.1450000000000001E-2</c:v>
                </c:pt>
                <c:pt idx="119">
                  <c:v>4.0079999999999998E-2</c:v>
                </c:pt>
                <c:pt idx="120">
                  <c:v>3.8449999999999998E-2</c:v>
                </c:pt>
                <c:pt idx="121">
                  <c:v>3.635E-2</c:v>
                </c:pt>
                <c:pt idx="122">
                  <c:v>3.3669999999999999E-2</c:v>
                </c:pt>
                <c:pt idx="123">
                  <c:v>3.526E-2</c:v>
                </c:pt>
                <c:pt idx="124">
                  <c:v>3.2759999999999997E-2</c:v>
                </c:pt>
                <c:pt idx="125">
                  <c:v>3.6209999999999999E-2</c:v>
                </c:pt>
                <c:pt idx="126">
                  <c:v>3.0079999999999999E-2</c:v>
                </c:pt>
                <c:pt idx="127">
                  <c:v>3.1800000000000002E-2</c:v>
                </c:pt>
                <c:pt idx="128">
                  <c:v>3.3759999999999998E-2</c:v>
                </c:pt>
                <c:pt idx="129">
                  <c:v>2.938E-2</c:v>
                </c:pt>
                <c:pt idx="130">
                  <c:v>3.2779999999999997E-2</c:v>
                </c:pt>
                <c:pt idx="131">
                  <c:v>3.6459999999999999E-2</c:v>
                </c:pt>
                <c:pt idx="132">
                  <c:v>2.9020000000000001E-2</c:v>
                </c:pt>
                <c:pt idx="133">
                  <c:v>2.6710000000000001E-2</c:v>
                </c:pt>
                <c:pt idx="134">
                  <c:v>2.4479999999999998E-2</c:v>
                </c:pt>
                <c:pt idx="135">
                  <c:v>2.282E-2</c:v>
                </c:pt>
                <c:pt idx="136">
                  <c:v>2.5729999999999999E-2</c:v>
                </c:pt>
                <c:pt idx="137">
                  <c:v>2.3210000000000001E-2</c:v>
                </c:pt>
                <c:pt idx="138">
                  <c:v>2.5770000000000001E-2</c:v>
                </c:pt>
                <c:pt idx="139">
                  <c:v>2.051E-2</c:v>
                </c:pt>
                <c:pt idx="140">
                  <c:v>2.266E-2</c:v>
                </c:pt>
                <c:pt idx="141">
                  <c:v>1.9699999999999999E-2</c:v>
                </c:pt>
                <c:pt idx="142">
                  <c:v>1.502E-2</c:v>
                </c:pt>
                <c:pt idx="143">
                  <c:v>1.3939999999999999E-2</c:v>
                </c:pt>
                <c:pt idx="144">
                  <c:v>1.6209999999999999E-2</c:v>
                </c:pt>
                <c:pt idx="145">
                  <c:v>1.6150000000000001E-2</c:v>
                </c:pt>
                <c:pt idx="146">
                  <c:v>1.481E-2</c:v>
                </c:pt>
                <c:pt idx="147">
                  <c:v>1.3939999999999999E-2</c:v>
                </c:pt>
                <c:pt idx="148">
                  <c:v>8.6800000000000002E-3</c:v>
                </c:pt>
                <c:pt idx="149">
                  <c:v>9.4699999999999993E-3</c:v>
                </c:pt>
                <c:pt idx="150">
                  <c:v>9.8799999999999999E-3</c:v>
                </c:pt>
                <c:pt idx="151">
                  <c:v>1.345E-2</c:v>
                </c:pt>
                <c:pt idx="152">
                  <c:v>9.6500000000000006E-3</c:v>
                </c:pt>
                <c:pt idx="153">
                  <c:v>6.7499999999999999E-3</c:v>
                </c:pt>
                <c:pt idx="154">
                  <c:v>1.06E-2</c:v>
                </c:pt>
                <c:pt idx="155">
                  <c:v>9.2200000000000008E-3</c:v>
                </c:pt>
                <c:pt idx="156">
                  <c:v>4.6299999999999996E-3</c:v>
                </c:pt>
                <c:pt idx="157">
                  <c:v>8.7200000000000003E-3</c:v>
                </c:pt>
                <c:pt idx="158">
                  <c:v>9.5200000000000007E-3</c:v>
                </c:pt>
                <c:pt idx="159">
                  <c:v>7.5500000000000003E-3</c:v>
                </c:pt>
                <c:pt idx="160">
                  <c:v>4.0499999999999998E-3</c:v>
                </c:pt>
                <c:pt idx="161">
                  <c:v>3.0100000000000001E-3</c:v>
                </c:pt>
                <c:pt idx="162">
                  <c:v>6.5399999999999998E-3</c:v>
                </c:pt>
                <c:pt idx="163">
                  <c:v>1.75E-3</c:v>
                </c:pt>
                <c:pt idx="164" formatCode="0.00E+00">
                  <c:v>3.9316699999999998E-4</c:v>
                </c:pt>
                <c:pt idx="165">
                  <c:v>3.9399999999999999E-3</c:v>
                </c:pt>
                <c:pt idx="166">
                  <c:v>7.62E-3</c:v>
                </c:pt>
                <c:pt idx="167">
                  <c:v>4.4900000000000001E-3</c:v>
                </c:pt>
                <c:pt idx="168">
                  <c:v>3.3E-3</c:v>
                </c:pt>
                <c:pt idx="169">
                  <c:v>7.0000000000000001E-3</c:v>
                </c:pt>
                <c:pt idx="170">
                  <c:v>6.96E-3</c:v>
                </c:pt>
                <c:pt idx="171">
                  <c:v>3.0999999999999999E-3</c:v>
                </c:pt>
                <c:pt idx="172">
                  <c:v>1.8E-3</c:v>
                </c:pt>
                <c:pt idx="173">
                  <c:v>1.4499999999999999E-3</c:v>
                </c:pt>
                <c:pt idx="174">
                  <c:v>1.01E-3</c:v>
                </c:pt>
                <c:pt idx="175">
                  <c:v>4.7099999999999998E-3</c:v>
                </c:pt>
                <c:pt idx="176">
                  <c:v>6.5100000000000002E-3</c:v>
                </c:pt>
                <c:pt idx="177">
                  <c:v>4.8999999999999998E-3</c:v>
                </c:pt>
                <c:pt idx="178">
                  <c:v>6.2599999999999999E-3</c:v>
                </c:pt>
                <c:pt idx="179">
                  <c:v>3.48E-3</c:v>
                </c:pt>
                <c:pt idx="180">
                  <c:v>7.0699999999999999E-3</c:v>
                </c:pt>
                <c:pt idx="181">
                  <c:v>5.0499999999999998E-3</c:v>
                </c:pt>
                <c:pt idx="182">
                  <c:v>5.7800000000000004E-3</c:v>
                </c:pt>
                <c:pt idx="183">
                  <c:v>1.086E-2</c:v>
                </c:pt>
                <c:pt idx="184">
                  <c:v>1.093E-2</c:v>
                </c:pt>
                <c:pt idx="185">
                  <c:v>1.021E-2</c:v>
                </c:pt>
                <c:pt idx="186">
                  <c:v>1.1310000000000001E-2</c:v>
                </c:pt>
                <c:pt idx="187">
                  <c:v>1.0240000000000001E-2</c:v>
                </c:pt>
                <c:pt idx="188">
                  <c:v>1.422E-2</c:v>
                </c:pt>
                <c:pt idx="189">
                  <c:v>1.5429999999999999E-2</c:v>
                </c:pt>
                <c:pt idx="190">
                  <c:v>1.6469999999999999E-2</c:v>
                </c:pt>
                <c:pt idx="191">
                  <c:v>1.2409999999999999E-2</c:v>
                </c:pt>
                <c:pt idx="192">
                  <c:v>2.3040000000000001E-2</c:v>
                </c:pt>
                <c:pt idx="193">
                  <c:v>1.9349999999999999E-2</c:v>
                </c:pt>
                <c:pt idx="194">
                  <c:v>2.2259999999999999E-2</c:v>
                </c:pt>
                <c:pt idx="195">
                  <c:v>2.419E-2</c:v>
                </c:pt>
                <c:pt idx="196">
                  <c:v>2.6870000000000002E-2</c:v>
                </c:pt>
                <c:pt idx="197">
                  <c:v>2.4850000000000001E-2</c:v>
                </c:pt>
                <c:pt idx="198">
                  <c:v>2.8330000000000001E-2</c:v>
                </c:pt>
                <c:pt idx="199">
                  <c:v>3.006E-2</c:v>
                </c:pt>
                <c:pt idx="200">
                  <c:v>3.2689999999999997E-2</c:v>
                </c:pt>
                <c:pt idx="201">
                  <c:v>3.696E-2</c:v>
                </c:pt>
                <c:pt idx="202">
                  <c:v>3.5810000000000002E-2</c:v>
                </c:pt>
                <c:pt idx="203">
                  <c:v>3.7470000000000003E-2</c:v>
                </c:pt>
                <c:pt idx="204">
                  <c:v>4.181E-2</c:v>
                </c:pt>
                <c:pt idx="205">
                  <c:v>4.4269999999999997E-2</c:v>
                </c:pt>
                <c:pt idx="206">
                  <c:v>4.981E-2</c:v>
                </c:pt>
                <c:pt idx="207">
                  <c:v>4.632E-2</c:v>
                </c:pt>
                <c:pt idx="208">
                  <c:v>5.169E-2</c:v>
                </c:pt>
                <c:pt idx="209">
                  <c:v>5.4469999999999998E-2</c:v>
                </c:pt>
                <c:pt idx="210">
                  <c:v>5.5059999999999998E-2</c:v>
                </c:pt>
                <c:pt idx="211">
                  <c:v>6.0010000000000001E-2</c:v>
                </c:pt>
                <c:pt idx="212">
                  <c:v>6.2390000000000001E-2</c:v>
                </c:pt>
                <c:pt idx="213">
                  <c:v>6.6170000000000007E-2</c:v>
                </c:pt>
                <c:pt idx="214">
                  <c:v>6.7199999999999996E-2</c:v>
                </c:pt>
                <c:pt idx="215">
                  <c:v>7.2169999999999998E-2</c:v>
                </c:pt>
                <c:pt idx="216">
                  <c:v>7.5200000000000003E-2</c:v>
                </c:pt>
                <c:pt idx="217">
                  <c:v>7.7780000000000002E-2</c:v>
                </c:pt>
                <c:pt idx="218">
                  <c:v>8.3449999999999996E-2</c:v>
                </c:pt>
                <c:pt idx="219">
                  <c:v>8.2699999999999996E-2</c:v>
                </c:pt>
                <c:pt idx="220">
                  <c:v>9.0670000000000001E-2</c:v>
                </c:pt>
                <c:pt idx="221">
                  <c:v>8.7660000000000002E-2</c:v>
                </c:pt>
                <c:pt idx="222">
                  <c:v>9.4140000000000001E-2</c:v>
                </c:pt>
                <c:pt idx="223">
                  <c:v>9.8110000000000003E-2</c:v>
                </c:pt>
                <c:pt idx="224">
                  <c:v>0.10224</c:v>
                </c:pt>
                <c:pt idx="225">
                  <c:v>0.10303</c:v>
                </c:pt>
                <c:pt idx="226">
                  <c:v>0.11043</c:v>
                </c:pt>
                <c:pt idx="227">
                  <c:v>0.11351</c:v>
                </c:pt>
                <c:pt idx="228">
                  <c:v>0.11620999999999999</c:v>
                </c:pt>
                <c:pt idx="229">
                  <c:v>0.12173</c:v>
                </c:pt>
                <c:pt idx="230">
                  <c:v>0.12720999999999999</c:v>
                </c:pt>
                <c:pt idx="231">
                  <c:v>0.13184000000000001</c:v>
                </c:pt>
                <c:pt idx="232">
                  <c:v>0.13203999999999999</c:v>
                </c:pt>
                <c:pt idx="233">
                  <c:v>0.13808999999999999</c:v>
                </c:pt>
                <c:pt idx="234">
                  <c:v>0.14416999999999999</c:v>
                </c:pt>
                <c:pt idx="235">
                  <c:v>0.14727999999999999</c:v>
                </c:pt>
                <c:pt idx="236">
                  <c:v>0.15057999999999999</c:v>
                </c:pt>
                <c:pt idx="237">
                  <c:v>0.15742</c:v>
                </c:pt>
                <c:pt idx="238">
                  <c:v>0.16252</c:v>
                </c:pt>
                <c:pt idx="239">
                  <c:v>0.16708999999999999</c:v>
                </c:pt>
                <c:pt idx="240">
                  <c:v>0.16994999999999999</c:v>
                </c:pt>
                <c:pt idx="241">
                  <c:v>0.17666999999999999</c:v>
                </c:pt>
                <c:pt idx="242">
                  <c:v>0.17968999999999999</c:v>
                </c:pt>
                <c:pt idx="243">
                  <c:v>0.18142</c:v>
                </c:pt>
                <c:pt idx="244">
                  <c:v>0.18959000000000001</c:v>
                </c:pt>
                <c:pt idx="245">
                  <c:v>0.19555</c:v>
                </c:pt>
                <c:pt idx="246">
                  <c:v>0.20172000000000001</c:v>
                </c:pt>
                <c:pt idx="247">
                  <c:v>0.20644000000000001</c:v>
                </c:pt>
                <c:pt idx="248">
                  <c:v>0.20979999999999999</c:v>
                </c:pt>
                <c:pt idx="249">
                  <c:v>0.21443000000000001</c:v>
                </c:pt>
                <c:pt idx="250">
                  <c:v>0.22175</c:v>
                </c:pt>
                <c:pt idx="251">
                  <c:v>0.22581999999999999</c:v>
                </c:pt>
                <c:pt idx="252">
                  <c:v>0.23258000000000001</c:v>
                </c:pt>
                <c:pt idx="253">
                  <c:v>0.23377000000000001</c:v>
                </c:pt>
                <c:pt idx="254">
                  <c:v>0.24335999999999999</c:v>
                </c:pt>
                <c:pt idx="255">
                  <c:v>0.24868999999999999</c:v>
                </c:pt>
                <c:pt idx="256">
                  <c:v>0.25509999999999999</c:v>
                </c:pt>
                <c:pt idx="257">
                  <c:v>0.26028000000000001</c:v>
                </c:pt>
                <c:pt idx="258">
                  <c:v>0.26506999999999997</c:v>
                </c:pt>
                <c:pt idx="259">
                  <c:v>0.27268999999999999</c:v>
                </c:pt>
                <c:pt idx="260">
                  <c:v>0.27682000000000001</c:v>
                </c:pt>
                <c:pt idx="261">
                  <c:v>0.28600999999999999</c:v>
                </c:pt>
                <c:pt idx="262">
                  <c:v>0.29189999999999999</c:v>
                </c:pt>
                <c:pt idx="263">
                  <c:v>0.29564000000000001</c:v>
                </c:pt>
                <c:pt idx="264">
                  <c:v>0.30392000000000002</c:v>
                </c:pt>
                <c:pt idx="265">
                  <c:v>0.30936000000000002</c:v>
                </c:pt>
                <c:pt idx="266">
                  <c:v>0.31408000000000003</c:v>
                </c:pt>
                <c:pt idx="267">
                  <c:v>0.32099</c:v>
                </c:pt>
                <c:pt idx="268">
                  <c:v>0.32368999999999998</c:v>
                </c:pt>
                <c:pt idx="269">
                  <c:v>0.33229999999999998</c:v>
                </c:pt>
                <c:pt idx="270">
                  <c:v>0.33872000000000002</c:v>
                </c:pt>
                <c:pt idx="271">
                  <c:v>0.34537000000000001</c:v>
                </c:pt>
                <c:pt idx="272">
                  <c:v>0.35221000000000002</c:v>
                </c:pt>
                <c:pt idx="273">
                  <c:v>0.35719000000000001</c:v>
                </c:pt>
                <c:pt idx="274">
                  <c:v>0.36387000000000003</c:v>
                </c:pt>
                <c:pt idx="275">
                  <c:v>0.37174000000000001</c:v>
                </c:pt>
                <c:pt idx="276">
                  <c:v>0.38113000000000002</c:v>
                </c:pt>
                <c:pt idx="277">
                  <c:v>0.38650000000000001</c:v>
                </c:pt>
                <c:pt idx="278">
                  <c:v>0.39145000000000002</c:v>
                </c:pt>
                <c:pt idx="279">
                  <c:v>0.39809</c:v>
                </c:pt>
                <c:pt idx="280">
                  <c:v>0.40839999999999999</c:v>
                </c:pt>
                <c:pt idx="281">
                  <c:v>0.41602</c:v>
                </c:pt>
                <c:pt idx="282">
                  <c:v>0.41987999999999998</c:v>
                </c:pt>
                <c:pt idx="283">
                  <c:v>0.42526000000000003</c:v>
                </c:pt>
                <c:pt idx="284">
                  <c:v>0.43167</c:v>
                </c:pt>
                <c:pt idx="285">
                  <c:v>0.44252999999999998</c:v>
                </c:pt>
                <c:pt idx="286">
                  <c:v>0.44907999999999998</c:v>
                </c:pt>
                <c:pt idx="287">
                  <c:v>0.45652999999999999</c:v>
                </c:pt>
                <c:pt idx="288">
                  <c:v>0.46383999999999997</c:v>
                </c:pt>
                <c:pt idx="289">
                  <c:v>0.47000999999999998</c:v>
                </c:pt>
                <c:pt idx="290">
                  <c:v>0.47610999999999998</c:v>
                </c:pt>
                <c:pt idx="291">
                  <c:v>0.48546</c:v>
                </c:pt>
                <c:pt idx="292">
                  <c:v>0.49281999999999998</c:v>
                </c:pt>
                <c:pt idx="293">
                  <c:v>0.49957000000000001</c:v>
                </c:pt>
                <c:pt idx="294">
                  <c:v>0.50333000000000006</c:v>
                </c:pt>
                <c:pt idx="295">
                  <c:v>0.51639000000000002</c:v>
                </c:pt>
                <c:pt idx="296">
                  <c:v>0.52139999999999997</c:v>
                </c:pt>
                <c:pt idx="297">
                  <c:v>0.52895000000000003</c:v>
                </c:pt>
                <c:pt idx="298">
                  <c:v>0.53895000000000004</c:v>
                </c:pt>
                <c:pt idx="299">
                  <c:v>0.54940999999999995</c:v>
                </c:pt>
                <c:pt idx="300">
                  <c:v>0.55262999999999995</c:v>
                </c:pt>
                <c:pt idx="301">
                  <c:v>0.56257999999999997</c:v>
                </c:pt>
                <c:pt idx="302">
                  <c:v>0.56906999999999996</c:v>
                </c:pt>
                <c:pt idx="303">
                  <c:v>0.57591999999999999</c:v>
                </c:pt>
                <c:pt idx="304">
                  <c:v>0.58625000000000005</c:v>
                </c:pt>
                <c:pt idx="305">
                  <c:v>0.59204999999999997</c:v>
                </c:pt>
                <c:pt idx="306">
                  <c:v>0.59970000000000001</c:v>
                </c:pt>
                <c:pt idx="307">
                  <c:v>0.61029</c:v>
                </c:pt>
                <c:pt idx="308">
                  <c:v>0.61512</c:v>
                </c:pt>
                <c:pt idx="309">
                  <c:v>0.62275999999999998</c:v>
                </c:pt>
                <c:pt idx="310">
                  <c:v>0.63016000000000005</c:v>
                </c:pt>
                <c:pt idx="311">
                  <c:v>0.63887000000000005</c:v>
                </c:pt>
                <c:pt idx="312">
                  <c:v>0.64793000000000001</c:v>
                </c:pt>
                <c:pt idx="313">
                  <c:v>0.65639000000000003</c:v>
                </c:pt>
                <c:pt idx="314">
                  <c:v>0.66113999999999995</c:v>
                </c:pt>
                <c:pt idx="315">
                  <c:v>0.67144999999999999</c:v>
                </c:pt>
                <c:pt idx="316">
                  <c:v>0.68052999999999997</c:v>
                </c:pt>
                <c:pt idx="317">
                  <c:v>0.68484</c:v>
                </c:pt>
                <c:pt idx="318">
                  <c:v>0.69499</c:v>
                </c:pt>
                <c:pt idx="319">
                  <c:v>0.70057000000000003</c:v>
                </c:pt>
                <c:pt idx="320">
                  <c:v>0.71128999999999998</c:v>
                </c:pt>
                <c:pt idx="321">
                  <c:v>0.71650999999999998</c:v>
                </c:pt>
                <c:pt idx="322">
                  <c:v>0.72675000000000001</c:v>
                </c:pt>
                <c:pt idx="323">
                  <c:v>0.73716999999999999</c:v>
                </c:pt>
                <c:pt idx="324">
                  <c:v>0.74560000000000004</c:v>
                </c:pt>
                <c:pt idx="325">
                  <c:v>0.75190999999999997</c:v>
                </c:pt>
                <c:pt idx="326">
                  <c:v>0.75870000000000004</c:v>
                </c:pt>
                <c:pt idx="327">
                  <c:v>0.76663999999999999</c:v>
                </c:pt>
                <c:pt idx="328">
                  <c:v>0.77686999999999995</c:v>
                </c:pt>
                <c:pt idx="329">
                  <c:v>0.78408</c:v>
                </c:pt>
                <c:pt idx="330">
                  <c:v>0.79393000000000002</c:v>
                </c:pt>
                <c:pt idx="331">
                  <c:v>0.79786999999999997</c:v>
                </c:pt>
                <c:pt idx="332">
                  <c:v>0.80676999999999999</c:v>
                </c:pt>
                <c:pt idx="333">
                  <c:v>0.81237000000000004</c:v>
                </c:pt>
                <c:pt idx="334">
                  <c:v>0.82625999999999999</c:v>
                </c:pt>
                <c:pt idx="335">
                  <c:v>0.83252000000000004</c:v>
                </c:pt>
                <c:pt idx="336">
                  <c:v>0.84343000000000001</c:v>
                </c:pt>
                <c:pt idx="337">
                  <c:v>0.85470000000000002</c:v>
                </c:pt>
                <c:pt idx="338">
                  <c:v>0.86272000000000004</c:v>
                </c:pt>
                <c:pt idx="339">
                  <c:v>0.86760999999999999</c:v>
                </c:pt>
                <c:pt idx="340">
                  <c:v>0.87231999999999998</c:v>
                </c:pt>
                <c:pt idx="341">
                  <c:v>0.88149999999999995</c:v>
                </c:pt>
                <c:pt idx="342">
                  <c:v>0.88970000000000005</c:v>
                </c:pt>
                <c:pt idx="343">
                  <c:v>0.90110000000000001</c:v>
                </c:pt>
                <c:pt idx="344">
                  <c:v>0.91256999999999999</c:v>
                </c:pt>
                <c:pt idx="345">
                  <c:v>0.92142999999999997</c:v>
                </c:pt>
                <c:pt idx="346">
                  <c:v>0.92428999999999994</c:v>
                </c:pt>
                <c:pt idx="347">
                  <c:v>0.92845999999999995</c:v>
                </c:pt>
                <c:pt idx="348">
                  <c:v>0.93635999999999997</c:v>
                </c:pt>
                <c:pt idx="349">
                  <c:v>0.94445999999999997</c:v>
                </c:pt>
                <c:pt idx="350">
                  <c:v>0.95757000000000003</c:v>
                </c:pt>
                <c:pt idx="351">
                  <c:v>0.97214999999999996</c:v>
                </c:pt>
                <c:pt idx="352">
                  <c:v>0.97677999999999998</c:v>
                </c:pt>
                <c:pt idx="353">
                  <c:v>0.9859</c:v>
                </c:pt>
                <c:pt idx="354">
                  <c:v>0.98760999999999999</c:v>
                </c:pt>
                <c:pt idx="355">
                  <c:v>0.99409999999999998</c:v>
                </c:pt>
                <c:pt idx="356">
                  <c:v>1.0015700000000001</c:v>
                </c:pt>
                <c:pt idx="357">
                  <c:v>1.0146999999999999</c:v>
                </c:pt>
                <c:pt idx="358">
                  <c:v>1.0272600000000001</c:v>
                </c:pt>
                <c:pt idx="359">
                  <c:v>1.03711</c:v>
                </c:pt>
                <c:pt idx="360">
                  <c:v>1.04471</c:v>
                </c:pt>
                <c:pt idx="361">
                  <c:v>1.0491999999999999</c:v>
                </c:pt>
                <c:pt idx="362">
                  <c:v>1.0529500000000001</c:v>
                </c:pt>
                <c:pt idx="363">
                  <c:v>1.05694</c:v>
                </c:pt>
                <c:pt idx="364">
                  <c:v>1.06958</c:v>
                </c:pt>
                <c:pt idx="365">
                  <c:v>1.08352</c:v>
                </c:pt>
                <c:pt idx="366">
                  <c:v>1.0950200000000001</c:v>
                </c:pt>
                <c:pt idx="367">
                  <c:v>1.1050899999999999</c:v>
                </c:pt>
                <c:pt idx="368">
                  <c:v>1.1097300000000001</c:v>
                </c:pt>
                <c:pt idx="369">
                  <c:v>1.11195</c:v>
                </c:pt>
                <c:pt idx="370">
                  <c:v>1.1193500000000001</c:v>
                </c:pt>
                <c:pt idx="371">
                  <c:v>1.1277699999999999</c:v>
                </c:pt>
                <c:pt idx="372">
                  <c:v>1.1359900000000001</c:v>
                </c:pt>
                <c:pt idx="373">
                  <c:v>1.1480699999999999</c:v>
                </c:pt>
                <c:pt idx="374">
                  <c:v>1.16015</c:v>
                </c:pt>
                <c:pt idx="375">
                  <c:v>1.17113</c:v>
                </c:pt>
                <c:pt idx="376">
                  <c:v>1.17479</c:v>
                </c:pt>
                <c:pt idx="377">
                  <c:v>1.1808700000000001</c:v>
                </c:pt>
                <c:pt idx="378">
                  <c:v>1.1800900000000001</c:v>
                </c:pt>
                <c:pt idx="379">
                  <c:v>1.1917899999999999</c:v>
                </c:pt>
                <c:pt idx="380">
                  <c:v>1.2019599999999999</c:v>
                </c:pt>
              </c:numCache>
            </c:numRef>
          </c:yVal>
          <c:smooth val="1"/>
          <c:extLst>
            <c:ext xmlns:c16="http://schemas.microsoft.com/office/drawing/2014/chart" uri="{C3380CC4-5D6E-409C-BE32-E72D297353CC}">
              <c16:uniqueId val="{00000000-2C65-48BE-B2C3-AC74E523F39A}"/>
            </c:ext>
          </c:extLst>
        </c:ser>
        <c:ser>
          <c:idx val="1"/>
          <c:order val="1"/>
          <c:tx>
            <c:strRef>
              <c:f>'T2 Textured Surface, P-Pol'!$E$3</c:f>
              <c:strCache>
                <c:ptCount val="1"/>
                <c:pt idx="0">
                  <c:v>30°</c:v>
                </c:pt>
              </c:strCache>
            </c:strRef>
          </c:tx>
          <c:marker>
            <c:symbol val="none"/>
          </c:marker>
          <c:xVal>
            <c:numRef>
              <c:f>'T2 Textured Surface,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P-Pol'!$E$4:$E$464</c:f>
              <c:numCache>
                <c:formatCode>General</c:formatCode>
                <c:ptCount val="461"/>
                <c:pt idx="0">
                  <c:v>1.159E-2</c:v>
                </c:pt>
                <c:pt idx="1">
                  <c:v>1.9109999999999999E-2</c:v>
                </c:pt>
                <c:pt idx="2">
                  <c:v>1.0749999999999999E-2</c:v>
                </c:pt>
                <c:pt idx="3">
                  <c:v>8.3700000000000007E-3</c:v>
                </c:pt>
                <c:pt idx="4">
                  <c:v>1.7670000000000002E-2</c:v>
                </c:pt>
                <c:pt idx="5">
                  <c:v>1.566E-2</c:v>
                </c:pt>
                <c:pt idx="6">
                  <c:v>1.0200000000000001E-2</c:v>
                </c:pt>
                <c:pt idx="7">
                  <c:v>1.7239999999999998E-2</c:v>
                </c:pt>
                <c:pt idx="8">
                  <c:v>1.636E-2</c:v>
                </c:pt>
                <c:pt idx="9">
                  <c:v>1.7850000000000001E-2</c:v>
                </c:pt>
                <c:pt idx="10">
                  <c:v>1.506E-2</c:v>
                </c:pt>
                <c:pt idx="11">
                  <c:v>1.4670000000000001E-2</c:v>
                </c:pt>
                <c:pt idx="12">
                  <c:v>1.47E-2</c:v>
                </c:pt>
                <c:pt idx="13">
                  <c:v>9.9000000000000008E-3</c:v>
                </c:pt>
                <c:pt idx="14">
                  <c:v>9.5499999999999995E-3</c:v>
                </c:pt>
                <c:pt idx="15">
                  <c:v>1.8450000000000001E-2</c:v>
                </c:pt>
                <c:pt idx="16">
                  <c:v>2.018E-2</c:v>
                </c:pt>
                <c:pt idx="17">
                  <c:v>8.6700000000000006E-3</c:v>
                </c:pt>
                <c:pt idx="18">
                  <c:v>8.7799999999999996E-3</c:v>
                </c:pt>
                <c:pt idx="19">
                  <c:v>8.8999999999999999E-3</c:v>
                </c:pt>
                <c:pt idx="20">
                  <c:v>1.464E-2</c:v>
                </c:pt>
                <c:pt idx="21">
                  <c:v>2.367E-2</c:v>
                </c:pt>
                <c:pt idx="22">
                  <c:v>2.5569999999999999E-2</c:v>
                </c:pt>
                <c:pt idx="23">
                  <c:v>1.3990000000000001E-2</c:v>
                </c:pt>
                <c:pt idx="24">
                  <c:v>1.0529999999999999E-2</c:v>
                </c:pt>
                <c:pt idx="25">
                  <c:v>5.3519999999999998E-2</c:v>
                </c:pt>
                <c:pt idx="26">
                  <c:v>1.4449999999999999E-2</c:v>
                </c:pt>
                <c:pt idx="27">
                  <c:v>4.5220000000000003E-2</c:v>
                </c:pt>
                <c:pt idx="28">
                  <c:v>2.462E-2</c:v>
                </c:pt>
                <c:pt idx="29">
                  <c:v>1.806E-2</c:v>
                </c:pt>
                <c:pt idx="30">
                  <c:v>3.7999999999999999E-2</c:v>
                </c:pt>
                <c:pt idx="31">
                  <c:v>2.954E-2</c:v>
                </c:pt>
                <c:pt idx="32">
                  <c:v>6.9260000000000002E-2</c:v>
                </c:pt>
                <c:pt idx="33">
                  <c:v>3.65E-3</c:v>
                </c:pt>
                <c:pt idx="34">
                  <c:v>3.6839999999999998E-2</c:v>
                </c:pt>
                <c:pt idx="35">
                  <c:v>5.1459999999999999E-2</c:v>
                </c:pt>
                <c:pt idx="36">
                  <c:v>2.8660000000000001E-2</c:v>
                </c:pt>
                <c:pt idx="37">
                  <c:v>2.76E-2</c:v>
                </c:pt>
                <c:pt idx="38">
                  <c:v>3.1879999999999999E-2</c:v>
                </c:pt>
                <c:pt idx="39">
                  <c:v>2.793E-2</c:v>
                </c:pt>
                <c:pt idx="40">
                  <c:v>3.9399999999999999E-3</c:v>
                </c:pt>
                <c:pt idx="41">
                  <c:v>1.1299999999999999E-3</c:v>
                </c:pt>
                <c:pt idx="42">
                  <c:v>1.3220000000000001E-2</c:v>
                </c:pt>
                <c:pt idx="43">
                  <c:v>1.3520000000000001E-2</c:v>
                </c:pt>
                <c:pt idx="44">
                  <c:v>2.0999999999999999E-3</c:v>
                </c:pt>
                <c:pt idx="45">
                  <c:v>6.0000000000000001E-3</c:v>
                </c:pt>
                <c:pt idx="46">
                  <c:v>2.0109999999999999E-2</c:v>
                </c:pt>
                <c:pt idx="47">
                  <c:v>1.4540000000000001E-2</c:v>
                </c:pt>
                <c:pt idx="48">
                  <c:v>1.184E-2</c:v>
                </c:pt>
                <c:pt idx="49">
                  <c:v>1.375E-2</c:v>
                </c:pt>
                <c:pt idx="50">
                  <c:v>2.9180000000000001E-2</c:v>
                </c:pt>
                <c:pt idx="51" formatCode="0.00E+00">
                  <c:v>1.89273E-4</c:v>
                </c:pt>
                <c:pt idx="52">
                  <c:v>1.558E-2</c:v>
                </c:pt>
                <c:pt idx="53">
                  <c:v>4.3299999999999996E-3</c:v>
                </c:pt>
                <c:pt idx="54">
                  <c:v>2.4209999999999999E-2</c:v>
                </c:pt>
                <c:pt idx="55">
                  <c:v>1.737E-2</c:v>
                </c:pt>
                <c:pt idx="56">
                  <c:v>1.4540000000000001E-2</c:v>
                </c:pt>
                <c:pt idx="57">
                  <c:v>9.0299999999999998E-3</c:v>
                </c:pt>
                <c:pt idx="58">
                  <c:v>1.061E-2</c:v>
                </c:pt>
                <c:pt idx="59">
                  <c:v>1.7389999999999999E-2</c:v>
                </c:pt>
                <c:pt idx="60">
                  <c:v>1.333E-2</c:v>
                </c:pt>
                <c:pt idx="61">
                  <c:v>1.6049999999999998E-2</c:v>
                </c:pt>
                <c:pt idx="62">
                  <c:v>1.9279999999999999E-2</c:v>
                </c:pt>
                <c:pt idx="63">
                  <c:v>1.536E-2</c:v>
                </c:pt>
                <c:pt idx="64">
                  <c:v>1.6320000000000001E-2</c:v>
                </c:pt>
                <c:pt idx="65">
                  <c:v>1.5740000000000001E-2</c:v>
                </c:pt>
                <c:pt idx="66">
                  <c:v>1.8919999999999999E-2</c:v>
                </c:pt>
                <c:pt idx="67">
                  <c:v>1.6740000000000001E-2</c:v>
                </c:pt>
                <c:pt idx="68">
                  <c:v>1.6750000000000001E-2</c:v>
                </c:pt>
                <c:pt idx="69">
                  <c:v>1.694E-2</c:v>
                </c:pt>
                <c:pt idx="70">
                  <c:v>1.678E-2</c:v>
                </c:pt>
                <c:pt idx="71">
                  <c:v>1.6049999999999998E-2</c:v>
                </c:pt>
                <c:pt idx="72">
                  <c:v>1.7409999999999998E-2</c:v>
                </c:pt>
                <c:pt idx="73">
                  <c:v>1.7649999999999999E-2</c:v>
                </c:pt>
                <c:pt idx="74">
                  <c:v>1.755E-2</c:v>
                </c:pt>
                <c:pt idx="75">
                  <c:v>1.7819999999999999E-2</c:v>
                </c:pt>
                <c:pt idx="76">
                  <c:v>1.7399999999999999E-2</c:v>
                </c:pt>
                <c:pt idx="77">
                  <c:v>1.7680000000000001E-2</c:v>
                </c:pt>
                <c:pt idx="78">
                  <c:v>1.821E-2</c:v>
                </c:pt>
                <c:pt idx="79">
                  <c:v>1.694E-2</c:v>
                </c:pt>
                <c:pt idx="80">
                  <c:v>1.559E-2</c:v>
                </c:pt>
                <c:pt idx="81">
                  <c:v>1.6740000000000001E-2</c:v>
                </c:pt>
                <c:pt idx="82">
                  <c:v>1.686E-2</c:v>
                </c:pt>
                <c:pt idx="83">
                  <c:v>1.609E-2</c:v>
                </c:pt>
                <c:pt idx="84">
                  <c:v>1.7260000000000001E-2</c:v>
                </c:pt>
                <c:pt idx="85">
                  <c:v>1.6289999999999999E-2</c:v>
                </c:pt>
                <c:pt idx="86">
                  <c:v>1.6119999999999999E-2</c:v>
                </c:pt>
                <c:pt idx="87">
                  <c:v>1.554E-2</c:v>
                </c:pt>
                <c:pt idx="88">
                  <c:v>1.474E-2</c:v>
                </c:pt>
                <c:pt idx="89">
                  <c:v>1.653E-2</c:v>
                </c:pt>
                <c:pt idx="90">
                  <c:v>1.5339999999999999E-2</c:v>
                </c:pt>
                <c:pt idx="91">
                  <c:v>1.6140000000000002E-2</c:v>
                </c:pt>
                <c:pt idx="92">
                  <c:v>1.451E-2</c:v>
                </c:pt>
                <c:pt idx="93">
                  <c:v>1.345E-2</c:v>
                </c:pt>
                <c:pt idx="94">
                  <c:v>1.575E-2</c:v>
                </c:pt>
                <c:pt idx="95">
                  <c:v>1.26E-2</c:v>
                </c:pt>
                <c:pt idx="96">
                  <c:v>1.3729999999999999E-2</c:v>
                </c:pt>
                <c:pt idx="97">
                  <c:v>1.2710000000000001E-2</c:v>
                </c:pt>
                <c:pt idx="98">
                  <c:v>1.2699999999999999E-2</c:v>
                </c:pt>
                <c:pt idx="99">
                  <c:v>1.1639999999999999E-2</c:v>
                </c:pt>
                <c:pt idx="100">
                  <c:v>1.5089999999999999E-2</c:v>
                </c:pt>
                <c:pt idx="101">
                  <c:v>1.4030000000000001E-2</c:v>
                </c:pt>
                <c:pt idx="102">
                  <c:v>1.2030000000000001E-2</c:v>
                </c:pt>
                <c:pt idx="103">
                  <c:v>5.2399999999999999E-3</c:v>
                </c:pt>
                <c:pt idx="104">
                  <c:v>1.1950000000000001E-2</c:v>
                </c:pt>
                <c:pt idx="105">
                  <c:v>1.081E-2</c:v>
                </c:pt>
                <c:pt idx="106">
                  <c:v>1.4319999999999999E-2</c:v>
                </c:pt>
                <c:pt idx="107">
                  <c:v>1.242E-2</c:v>
                </c:pt>
                <c:pt idx="108">
                  <c:v>1.0200000000000001E-2</c:v>
                </c:pt>
                <c:pt idx="109">
                  <c:v>1.3979999999999999E-2</c:v>
                </c:pt>
                <c:pt idx="110">
                  <c:v>4.3299999999999996E-3</c:v>
                </c:pt>
                <c:pt idx="111">
                  <c:v>1.136E-2</c:v>
                </c:pt>
                <c:pt idx="112">
                  <c:v>1.158E-2</c:v>
                </c:pt>
                <c:pt idx="113">
                  <c:v>4.5399999999999998E-3</c:v>
                </c:pt>
                <c:pt idx="114">
                  <c:v>1.1440000000000001E-2</c:v>
                </c:pt>
                <c:pt idx="115">
                  <c:v>5.7499999999999999E-3</c:v>
                </c:pt>
                <c:pt idx="116">
                  <c:v>1.001E-2</c:v>
                </c:pt>
                <c:pt idx="117">
                  <c:v>6.1199999999999996E-3</c:v>
                </c:pt>
                <c:pt idx="118">
                  <c:v>7.5900000000000004E-3</c:v>
                </c:pt>
                <c:pt idx="119">
                  <c:v>5.1900000000000002E-3</c:v>
                </c:pt>
                <c:pt idx="120">
                  <c:v>1.0120000000000001E-2</c:v>
                </c:pt>
                <c:pt idx="121">
                  <c:v>6.4099999999999999E-3</c:v>
                </c:pt>
                <c:pt idx="122">
                  <c:v>7.6E-3</c:v>
                </c:pt>
                <c:pt idx="123">
                  <c:v>7.9799999999999992E-3</c:v>
                </c:pt>
                <c:pt idx="124">
                  <c:v>3.14E-3</c:v>
                </c:pt>
                <c:pt idx="125">
                  <c:v>8.7299999999999999E-3</c:v>
                </c:pt>
                <c:pt idx="126">
                  <c:v>5.3899999999999998E-3</c:v>
                </c:pt>
                <c:pt idx="127">
                  <c:v>7.6499999999999997E-3</c:v>
                </c:pt>
                <c:pt idx="128">
                  <c:v>7.45E-3</c:v>
                </c:pt>
                <c:pt idx="129">
                  <c:v>8.1899999999999994E-3</c:v>
                </c:pt>
                <c:pt idx="130">
                  <c:v>5.7999999999999996E-3</c:v>
                </c:pt>
                <c:pt idx="131">
                  <c:v>8.0700000000000008E-3</c:v>
                </c:pt>
                <c:pt idx="132">
                  <c:v>3.8800000000000002E-3</c:v>
                </c:pt>
                <c:pt idx="133">
                  <c:v>6.3499999999999997E-3</c:v>
                </c:pt>
                <c:pt idx="134">
                  <c:v>3.7399999999999998E-3</c:v>
                </c:pt>
                <c:pt idx="135">
                  <c:v>3.9899999999999996E-3</c:v>
                </c:pt>
                <c:pt idx="136">
                  <c:v>7.26E-3</c:v>
                </c:pt>
                <c:pt idx="137">
                  <c:v>7.5799999999999999E-3</c:v>
                </c:pt>
                <c:pt idx="138">
                  <c:v>6.3299999999999997E-3</c:v>
                </c:pt>
                <c:pt idx="139">
                  <c:v>8.8800000000000007E-3</c:v>
                </c:pt>
                <c:pt idx="140">
                  <c:v>8.4899999999999993E-3</c:v>
                </c:pt>
                <c:pt idx="141">
                  <c:v>9.1500000000000001E-3</c:v>
                </c:pt>
                <c:pt idx="142">
                  <c:v>6.2700000000000004E-3</c:v>
                </c:pt>
                <c:pt idx="143">
                  <c:v>1.0149999999999999E-2</c:v>
                </c:pt>
                <c:pt idx="144">
                  <c:v>1.1390000000000001E-2</c:v>
                </c:pt>
                <c:pt idx="145">
                  <c:v>8.9300000000000004E-3</c:v>
                </c:pt>
                <c:pt idx="146">
                  <c:v>1.146E-2</c:v>
                </c:pt>
                <c:pt idx="147">
                  <c:v>8.09E-3</c:v>
                </c:pt>
                <c:pt idx="148">
                  <c:v>8.6999999999999994E-3</c:v>
                </c:pt>
                <c:pt idx="149">
                  <c:v>1.132E-2</c:v>
                </c:pt>
                <c:pt idx="150">
                  <c:v>1.461E-2</c:v>
                </c:pt>
                <c:pt idx="151">
                  <c:v>2.0639999999999999E-2</c:v>
                </c:pt>
                <c:pt idx="152">
                  <c:v>1.2279999999999999E-2</c:v>
                </c:pt>
                <c:pt idx="153">
                  <c:v>1.521E-2</c:v>
                </c:pt>
                <c:pt idx="154">
                  <c:v>1.7520000000000001E-2</c:v>
                </c:pt>
                <c:pt idx="155">
                  <c:v>1.8020000000000001E-2</c:v>
                </c:pt>
                <c:pt idx="156">
                  <c:v>2.0369999999999999E-2</c:v>
                </c:pt>
                <c:pt idx="157">
                  <c:v>1.907E-2</c:v>
                </c:pt>
                <c:pt idx="158">
                  <c:v>2.0420000000000001E-2</c:v>
                </c:pt>
                <c:pt idx="159">
                  <c:v>1.9570000000000001E-2</c:v>
                </c:pt>
                <c:pt idx="160">
                  <c:v>2.1389999999999999E-2</c:v>
                </c:pt>
                <c:pt idx="161">
                  <c:v>2.3599999999999999E-2</c:v>
                </c:pt>
                <c:pt idx="162">
                  <c:v>2.665E-2</c:v>
                </c:pt>
                <c:pt idx="163">
                  <c:v>2.741E-2</c:v>
                </c:pt>
                <c:pt idx="164">
                  <c:v>2.4049999999999998E-2</c:v>
                </c:pt>
                <c:pt idx="165">
                  <c:v>2.8889999999999999E-2</c:v>
                </c:pt>
                <c:pt idx="166">
                  <c:v>3.3489999999999999E-2</c:v>
                </c:pt>
                <c:pt idx="167">
                  <c:v>3.2410000000000001E-2</c:v>
                </c:pt>
                <c:pt idx="168">
                  <c:v>3.2939999999999997E-2</c:v>
                </c:pt>
                <c:pt idx="169">
                  <c:v>3.9260000000000003E-2</c:v>
                </c:pt>
                <c:pt idx="170">
                  <c:v>4.3889999999999998E-2</c:v>
                </c:pt>
                <c:pt idx="171">
                  <c:v>3.8679999999999999E-2</c:v>
                </c:pt>
                <c:pt idx="172">
                  <c:v>3.9699999999999999E-2</c:v>
                </c:pt>
                <c:pt idx="173">
                  <c:v>4.5679999999999998E-2</c:v>
                </c:pt>
                <c:pt idx="174">
                  <c:v>4.2139999999999997E-2</c:v>
                </c:pt>
                <c:pt idx="175">
                  <c:v>4.7419999999999997E-2</c:v>
                </c:pt>
                <c:pt idx="176">
                  <c:v>4.8149999999999998E-2</c:v>
                </c:pt>
                <c:pt idx="177">
                  <c:v>5.2839999999999998E-2</c:v>
                </c:pt>
                <c:pt idx="178">
                  <c:v>5.1830000000000001E-2</c:v>
                </c:pt>
                <c:pt idx="179">
                  <c:v>5.441E-2</c:v>
                </c:pt>
                <c:pt idx="180">
                  <c:v>5.7340000000000002E-2</c:v>
                </c:pt>
                <c:pt idx="181">
                  <c:v>5.6259999999999998E-2</c:v>
                </c:pt>
                <c:pt idx="182">
                  <c:v>5.8729999999999997E-2</c:v>
                </c:pt>
                <c:pt idx="183">
                  <c:v>6.8190000000000001E-2</c:v>
                </c:pt>
                <c:pt idx="184">
                  <c:v>6.9870000000000002E-2</c:v>
                </c:pt>
                <c:pt idx="185">
                  <c:v>7.2410000000000002E-2</c:v>
                </c:pt>
                <c:pt idx="186">
                  <c:v>7.0650000000000004E-2</c:v>
                </c:pt>
                <c:pt idx="187">
                  <c:v>7.3300000000000004E-2</c:v>
                </c:pt>
                <c:pt idx="188">
                  <c:v>7.535E-2</c:v>
                </c:pt>
                <c:pt idx="189">
                  <c:v>8.0810000000000007E-2</c:v>
                </c:pt>
                <c:pt idx="190">
                  <c:v>8.2890000000000005E-2</c:v>
                </c:pt>
                <c:pt idx="191">
                  <c:v>7.9969999999999999E-2</c:v>
                </c:pt>
                <c:pt idx="192">
                  <c:v>8.863E-2</c:v>
                </c:pt>
                <c:pt idx="193">
                  <c:v>8.9899999999999994E-2</c:v>
                </c:pt>
                <c:pt idx="194">
                  <c:v>9.2350000000000002E-2</c:v>
                </c:pt>
                <c:pt idx="195">
                  <c:v>0.10023</c:v>
                </c:pt>
                <c:pt idx="196">
                  <c:v>9.8790000000000003E-2</c:v>
                </c:pt>
                <c:pt idx="197">
                  <c:v>0.10409</c:v>
                </c:pt>
                <c:pt idx="198">
                  <c:v>0.10417</c:v>
                </c:pt>
                <c:pt idx="199">
                  <c:v>0.10972</c:v>
                </c:pt>
                <c:pt idx="200">
                  <c:v>0.11429</c:v>
                </c:pt>
                <c:pt idx="201">
                  <c:v>0.11659</c:v>
                </c:pt>
                <c:pt idx="202">
                  <c:v>0.11720999999999999</c:v>
                </c:pt>
                <c:pt idx="203">
                  <c:v>0.12107999999999999</c:v>
                </c:pt>
                <c:pt idx="204">
                  <c:v>0.12533</c:v>
                </c:pt>
                <c:pt idx="205">
                  <c:v>0.12931000000000001</c:v>
                </c:pt>
                <c:pt idx="206">
                  <c:v>0.13253999999999999</c:v>
                </c:pt>
                <c:pt idx="207">
                  <c:v>0.13727</c:v>
                </c:pt>
                <c:pt idx="208">
                  <c:v>0.13944000000000001</c:v>
                </c:pt>
                <c:pt idx="209">
                  <c:v>0.14613999999999999</c:v>
                </c:pt>
                <c:pt idx="210">
                  <c:v>0.14960999999999999</c:v>
                </c:pt>
                <c:pt idx="211">
                  <c:v>0.15103</c:v>
                </c:pt>
                <c:pt idx="212">
                  <c:v>0.15618000000000001</c:v>
                </c:pt>
                <c:pt idx="213">
                  <c:v>0.15992000000000001</c:v>
                </c:pt>
                <c:pt idx="214">
                  <c:v>0.16194</c:v>
                </c:pt>
                <c:pt idx="215">
                  <c:v>0.16352</c:v>
                </c:pt>
                <c:pt idx="216">
                  <c:v>0.17083999999999999</c:v>
                </c:pt>
                <c:pt idx="217">
                  <c:v>0.17546</c:v>
                </c:pt>
                <c:pt idx="218">
                  <c:v>0.18090000000000001</c:v>
                </c:pt>
                <c:pt idx="219">
                  <c:v>0.17965999999999999</c:v>
                </c:pt>
                <c:pt idx="220">
                  <c:v>0.18947</c:v>
                </c:pt>
                <c:pt idx="221">
                  <c:v>0.18915000000000001</c:v>
                </c:pt>
                <c:pt idx="222">
                  <c:v>0.19583</c:v>
                </c:pt>
                <c:pt idx="223">
                  <c:v>0.19853000000000001</c:v>
                </c:pt>
                <c:pt idx="224">
                  <c:v>0.20161999999999999</c:v>
                </c:pt>
                <c:pt idx="225">
                  <c:v>0.20557</c:v>
                </c:pt>
                <c:pt idx="226">
                  <c:v>0.21190999999999999</c:v>
                </c:pt>
                <c:pt idx="227">
                  <c:v>0.21629000000000001</c:v>
                </c:pt>
                <c:pt idx="228">
                  <c:v>0.21898000000000001</c:v>
                </c:pt>
                <c:pt idx="229">
                  <c:v>0.22505</c:v>
                </c:pt>
                <c:pt idx="230">
                  <c:v>0.23018</c:v>
                </c:pt>
                <c:pt idx="231">
                  <c:v>0.23508000000000001</c:v>
                </c:pt>
                <c:pt idx="232">
                  <c:v>0.23746</c:v>
                </c:pt>
                <c:pt idx="233">
                  <c:v>0.24192</c:v>
                </c:pt>
                <c:pt idx="234">
                  <c:v>0.24787000000000001</c:v>
                </c:pt>
                <c:pt idx="235">
                  <c:v>0.25214999999999999</c:v>
                </c:pt>
                <c:pt idx="236">
                  <c:v>0.25441000000000003</c:v>
                </c:pt>
                <c:pt idx="237">
                  <c:v>0.26468000000000003</c:v>
                </c:pt>
                <c:pt idx="238">
                  <c:v>0.26702999999999999</c:v>
                </c:pt>
                <c:pt idx="239">
                  <c:v>0.27374999999999999</c:v>
                </c:pt>
                <c:pt idx="240">
                  <c:v>0.27683999999999997</c:v>
                </c:pt>
                <c:pt idx="241">
                  <c:v>0.28249999999999997</c:v>
                </c:pt>
                <c:pt idx="242">
                  <c:v>0.28603000000000001</c:v>
                </c:pt>
                <c:pt idx="243">
                  <c:v>0.29041</c:v>
                </c:pt>
                <c:pt idx="244">
                  <c:v>0.29770000000000002</c:v>
                </c:pt>
                <c:pt idx="245">
                  <c:v>0.30163000000000001</c:v>
                </c:pt>
                <c:pt idx="246">
                  <c:v>0.30662</c:v>
                </c:pt>
                <c:pt idx="247">
                  <c:v>0.31429000000000001</c:v>
                </c:pt>
                <c:pt idx="248">
                  <c:v>0.31724999999999998</c:v>
                </c:pt>
                <c:pt idx="249">
                  <c:v>0.32174000000000003</c:v>
                </c:pt>
                <c:pt idx="250">
                  <c:v>0.32671</c:v>
                </c:pt>
                <c:pt idx="251">
                  <c:v>0.32982</c:v>
                </c:pt>
                <c:pt idx="252">
                  <c:v>0.33657999999999999</c:v>
                </c:pt>
                <c:pt idx="253">
                  <c:v>0.33972999999999998</c:v>
                </c:pt>
                <c:pt idx="254">
                  <c:v>0.34752</c:v>
                </c:pt>
                <c:pt idx="255">
                  <c:v>0.35106999999999999</c:v>
                </c:pt>
                <c:pt idx="256">
                  <c:v>0.35783999999999999</c:v>
                </c:pt>
                <c:pt idx="257">
                  <c:v>0.35882999999999998</c:v>
                </c:pt>
                <c:pt idx="258">
                  <c:v>0.36575000000000002</c:v>
                </c:pt>
                <c:pt idx="259">
                  <c:v>0.37458999999999998</c:v>
                </c:pt>
                <c:pt idx="260">
                  <c:v>0.37634000000000001</c:v>
                </c:pt>
                <c:pt idx="261">
                  <c:v>0.38718000000000002</c:v>
                </c:pt>
                <c:pt idx="262">
                  <c:v>0.39258999999999999</c:v>
                </c:pt>
                <c:pt idx="263">
                  <c:v>0.39383000000000001</c:v>
                </c:pt>
                <c:pt idx="264">
                  <c:v>0.40167000000000003</c:v>
                </c:pt>
                <c:pt idx="265">
                  <c:v>0.40443000000000001</c:v>
                </c:pt>
                <c:pt idx="266">
                  <c:v>0.41045999999999999</c:v>
                </c:pt>
                <c:pt idx="267">
                  <c:v>0.41822999999999999</c:v>
                </c:pt>
                <c:pt idx="268">
                  <c:v>0.42262</c:v>
                </c:pt>
                <c:pt idx="269">
                  <c:v>0.42879</c:v>
                </c:pt>
                <c:pt idx="270">
                  <c:v>0.43553999999999998</c:v>
                </c:pt>
                <c:pt idx="271">
                  <c:v>0.43818000000000001</c:v>
                </c:pt>
                <c:pt idx="272">
                  <c:v>0.44644</c:v>
                </c:pt>
                <c:pt idx="273">
                  <c:v>0.45028000000000001</c:v>
                </c:pt>
                <c:pt idx="274">
                  <c:v>0.45709</c:v>
                </c:pt>
                <c:pt idx="275">
                  <c:v>0.46288000000000001</c:v>
                </c:pt>
                <c:pt idx="276">
                  <c:v>0.4708</c:v>
                </c:pt>
                <c:pt idx="277">
                  <c:v>0.47656999999999999</c:v>
                </c:pt>
                <c:pt idx="278">
                  <c:v>0.47997000000000001</c:v>
                </c:pt>
                <c:pt idx="279">
                  <c:v>0.48647000000000001</c:v>
                </c:pt>
                <c:pt idx="280">
                  <c:v>0.49175999999999997</c:v>
                </c:pt>
                <c:pt idx="281">
                  <c:v>0.49793999999999999</c:v>
                </c:pt>
                <c:pt idx="282">
                  <c:v>0.50378000000000001</c:v>
                </c:pt>
                <c:pt idx="283">
                  <c:v>0.50868999999999998</c:v>
                </c:pt>
                <c:pt idx="284">
                  <c:v>0.51302000000000003</c:v>
                </c:pt>
                <c:pt idx="285">
                  <c:v>0.52112000000000003</c:v>
                </c:pt>
                <c:pt idx="286">
                  <c:v>0.52473000000000003</c:v>
                </c:pt>
                <c:pt idx="287">
                  <c:v>0.53219000000000005</c:v>
                </c:pt>
                <c:pt idx="288">
                  <c:v>0.53668000000000005</c:v>
                </c:pt>
                <c:pt idx="289">
                  <c:v>0.54337000000000002</c:v>
                </c:pt>
                <c:pt idx="290">
                  <c:v>0.54857</c:v>
                </c:pt>
                <c:pt idx="291">
                  <c:v>0.55625000000000002</c:v>
                </c:pt>
                <c:pt idx="292">
                  <c:v>0.55962999999999996</c:v>
                </c:pt>
                <c:pt idx="293">
                  <c:v>0.56303000000000003</c:v>
                </c:pt>
                <c:pt idx="294">
                  <c:v>0.56869999999999998</c:v>
                </c:pt>
                <c:pt idx="295">
                  <c:v>0.57806999999999997</c:v>
                </c:pt>
                <c:pt idx="296">
                  <c:v>0.58147000000000004</c:v>
                </c:pt>
                <c:pt idx="297">
                  <c:v>0.58789000000000002</c:v>
                </c:pt>
                <c:pt idx="298">
                  <c:v>0.59606000000000003</c:v>
                </c:pt>
                <c:pt idx="299">
                  <c:v>0.60353999999999997</c:v>
                </c:pt>
                <c:pt idx="300">
                  <c:v>0.60753000000000001</c:v>
                </c:pt>
                <c:pt idx="301">
                  <c:v>0.61224999999999996</c:v>
                </c:pt>
                <c:pt idx="302">
                  <c:v>0.61934999999999996</c:v>
                </c:pt>
                <c:pt idx="303">
                  <c:v>0.62139</c:v>
                </c:pt>
                <c:pt idx="304">
                  <c:v>0.63207999999999998</c:v>
                </c:pt>
                <c:pt idx="305">
                  <c:v>0.63529999999999998</c:v>
                </c:pt>
                <c:pt idx="306">
                  <c:v>0.64261000000000001</c:v>
                </c:pt>
                <c:pt idx="307">
                  <c:v>0.65085000000000004</c:v>
                </c:pt>
                <c:pt idx="308" formatCode="0.00E+00">
                  <c:v>0.65408999999999995</c:v>
                </c:pt>
                <c:pt idx="309">
                  <c:v>0.66098000000000001</c:v>
                </c:pt>
                <c:pt idx="310">
                  <c:v>0.66624000000000005</c:v>
                </c:pt>
                <c:pt idx="311">
                  <c:v>0.67017000000000004</c:v>
                </c:pt>
                <c:pt idx="312">
                  <c:v>0.67830000000000001</c:v>
                </c:pt>
                <c:pt idx="313">
                  <c:v>0.68444000000000005</c:v>
                </c:pt>
                <c:pt idx="314">
                  <c:v>0.68883000000000005</c:v>
                </c:pt>
                <c:pt idx="315">
                  <c:v>0.69654000000000005</c:v>
                </c:pt>
                <c:pt idx="316">
                  <c:v>0.70109999999999995</c:v>
                </c:pt>
                <c:pt idx="317">
                  <c:v>0.70570999999999995</c:v>
                </c:pt>
                <c:pt idx="318">
                  <c:v>0.71335999999999999</c:v>
                </c:pt>
                <c:pt idx="319">
                  <c:v>0.7167</c:v>
                </c:pt>
                <c:pt idx="320">
                  <c:v>0.72402</c:v>
                </c:pt>
                <c:pt idx="321">
                  <c:v>0.73007999999999995</c:v>
                </c:pt>
                <c:pt idx="322">
                  <c:v>0.73731000000000002</c:v>
                </c:pt>
                <c:pt idx="323">
                  <c:v>0.74412999999999996</c:v>
                </c:pt>
                <c:pt idx="324">
                  <c:v>0.74765999999999999</c:v>
                </c:pt>
                <c:pt idx="325">
                  <c:v>0.75382000000000005</c:v>
                </c:pt>
                <c:pt idx="326">
                  <c:v>0.75951000000000002</c:v>
                </c:pt>
                <c:pt idx="327">
                  <c:v>0.76398999999999995</c:v>
                </c:pt>
                <c:pt idx="328">
                  <c:v>0.77098</c:v>
                </c:pt>
                <c:pt idx="329">
                  <c:v>0.77512000000000003</c:v>
                </c:pt>
                <c:pt idx="330">
                  <c:v>0.78581999999999996</c:v>
                </c:pt>
                <c:pt idx="331">
                  <c:v>0.78732000000000002</c:v>
                </c:pt>
                <c:pt idx="332">
                  <c:v>0.79352999999999996</c:v>
                </c:pt>
                <c:pt idx="333">
                  <c:v>0.79818999999999996</c:v>
                </c:pt>
                <c:pt idx="334">
                  <c:v>0.80805000000000005</c:v>
                </c:pt>
                <c:pt idx="335">
                  <c:v>0.81174000000000002</c:v>
                </c:pt>
                <c:pt idx="336">
                  <c:v>0.81803999999999999</c:v>
                </c:pt>
                <c:pt idx="337">
                  <c:v>0.82518999999999998</c:v>
                </c:pt>
                <c:pt idx="338">
                  <c:v>0.83047000000000004</c:v>
                </c:pt>
                <c:pt idx="339">
                  <c:v>0.83648</c:v>
                </c:pt>
                <c:pt idx="340">
                  <c:v>0.84218999999999999</c:v>
                </c:pt>
                <c:pt idx="341">
                  <c:v>0.84728000000000003</c:v>
                </c:pt>
                <c:pt idx="342">
                  <c:v>0.85306000000000004</c:v>
                </c:pt>
                <c:pt idx="343">
                  <c:v>0.85741000000000001</c:v>
                </c:pt>
                <c:pt idx="344">
                  <c:v>0.86507999999999996</c:v>
                </c:pt>
                <c:pt idx="345">
                  <c:v>0.87224000000000002</c:v>
                </c:pt>
                <c:pt idx="346">
                  <c:v>0.87660000000000005</c:v>
                </c:pt>
                <c:pt idx="347">
                  <c:v>0.88044999999999995</c:v>
                </c:pt>
                <c:pt idx="348">
                  <c:v>0.88624000000000003</c:v>
                </c:pt>
                <c:pt idx="349">
                  <c:v>0.89161000000000001</c:v>
                </c:pt>
                <c:pt idx="350">
                  <c:v>0.89676999999999996</c:v>
                </c:pt>
                <c:pt idx="351">
                  <c:v>0.90466000000000002</c:v>
                </c:pt>
                <c:pt idx="352">
                  <c:v>0.90834000000000004</c:v>
                </c:pt>
                <c:pt idx="353">
                  <c:v>0.91400999999999999</c:v>
                </c:pt>
                <c:pt idx="354">
                  <c:v>0.92020999999999997</c:v>
                </c:pt>
                <c:pt idx="355">
                  <c:v>0.92549999999999999</c:v>
                </c:pt>
                <c:pt idx="356">
                  <c:v>0.93206</c:v>
                </c:pt>
                <c:pt idx="357">
                  <c:v>0.93618000000000001</c:v>
                </c:pt>
                <c:pt idx="358">
                  <c:v>0.94277</c:v>
                </c:pt>
                <c:pt idx="359">
                  <c:v>0.94804999999999995</c:v>
                </c:pt>
                <c:pt idx="360">
                  <c:v>0.95582999999999996</c:v>
                </c:pt>
                <c:pt idx="361">
                  <c:v>0.9597</c:v>
                </c:pt>
                <c:pt idx="362">
                  <c:v>0.96631</c:v>
                </c:pt>
                <c:pt idx="363">
                  <c:v>0.96702999999999995</c:v>
                </c:pt>
                <c:pt idx="364">
                  <c:v>0.97635000000000005</c:v>
                </c:pt>
                <c:pt idx="365">
                  <c:v>0.97997999999999996</c:v>
                </c:pt>
                <c:pt idx="366">
                  <c:v>0.98814000000000002</c:v>
                </c:pt>
                <c:pt idx="367">
                  <c:v>0.99385000000000001</c:v>
                </c:pt>
                <c:pt idx="368">
                  <c:v>0.99865000000000004</c:v>
                </c:pt>
                <c:pt idx="369">
                  <c:v>1.00501</c:v>
                </c:pt>
                <c:pt idx="370">
                  <c:v>1.0089399999999999</c:v>
                </c:pt>
                <c:pt idx="371">
                  <c:v>1.0157</c:v>
                </c:pt>
                <c:pt idx="372">
                  <c:v>1.0189699999999999</c:v>
                </c:pt>
                <c:pt idx="373">
                  <c:v>1.0255799999999999</c:v>
                </c:pt>
                <c:pt idx="374">
                  <c:v>1.02928</c:v>
                </c:pt>
                <c:pt idx="375">
                  <c:v>1.0383500000000001</c:v>
                </c:pt>
                <c:pt idx="376">
                  <c:v>1.0410600000000001</c:v>
                </c:pt>
                <c:pt idx="377">
                  <c:v>1.0476099999999999</c:v>
                </c:pt>
                <c:pt idx="378">
                  <c:v>1.05199</c:v>
                </c:pt>
                <c:pt idx="379">
                  <c:v>1.0566599999999999</c:v>
                </c:pt>
                <c:pt idx="380">
                  <c:v>1.0643199999999999</c:v>
                </c:pt>
              </c:numCache>
            </c:numRef>
          </c:yVal>
          <c:smooth val="1"/>
          <c:extLst>
            <c:ext xmlns:c16="http://schemas.microsoft.com/office/drawing/2014/chart" uri="{C3380CC4-5D6E-409C-BE32-E72D297353CC}">
              <c16:uniqueId val="{00000001-2C65-48BE-B2C3-AC74E523F39A}"/>
            </c:ext>
          </c:extLst>
        </c:ser>
        <c:ser>
          <c:idx val="2"/>
          <c:order val="2"/>
          <c:tx>
            <c:strRef>
              <c:f>'T2 Textured Surface, P-Pol'!$F$3</c:f>
              <c:strCache>
                <c:ptCount val="1"/>
                <c:pt idx="0">
                  <c:v>45°</c:v>
                </c:pt>
              </c:strCache>
            </c:strRef>
          </c:tx>
          <c:marker>
            <c:symbol val="none"/>
          </c:marker>
          <c:xVal>
            <c:numRef>
              <c:f>'T2 Textured Surface,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P-Pol'!$F$4:$F$464</c:f>
              <c:numCache>
                <c:formatCode>General</c:formatCode>
                <c:ptCount val="461"/>
                <c:pt idx="0">
                  <c:v>4.0000000000000001E-3</c:v>
                </c:pt>
                <c:pt idx="1">
                  <c:v>4.5599999999999998E-3</c:v>
                </c:pt>
                <c:pt idx="2">
                  <c:v>2.7100000000000002E-3</c:v>
                </c:pt>
                <c:pt idx="3">
                  <c:v>6.4599999999999996E-3</c:v>
                </c:pt>
                <c:pt idx="4">
                  <c:v>1.124E-2</c:v>
                </c:pt>
                <c:pt idx="5">
                  <c:v>3.2599999999999999E-3</c:v>
                </c:pt>
                <c:pt idx="6" formatCode="0.00E+00">
                  <c:v>2.5431100000000001E-4</c:v>
                </c:pt>
                <c:pt idx="7">
                  <c:v>1.2840000000000001E-2</c:v>
                </c:pt>
                <c:pt idx="8">
                  <c:v>3.2000000000000002E-3</c:v>
                </c:pt>
                <c:pt idx="9">
                  <c:v>6.6299999999999996E-3</c:v>
                </c:pt>
                <c:pt idx="10" formatCode="0.00E+00">
                  <c:v>2.33069E-4</c:v>
                </c:pt>
                <c:pt idx="11">
                  <c:v>8.0499999999999999E-3</c:v>
                </c:pt>
                <c:pt idx="12">
                  <c:v>6.1500000000000001E-3</c:v>
                </c:pt>
                <c:pt idx="13">
                  <c:v>7.6699999999999997E-3</c:v>
                </c:pt>
                <c:pt idx="14">
                  <c:v>5.6899999999999997E-3</c:v>
                </c:pt>
                <c:pt idx="15">
                  <c:v>5.1599999999999997E-3</c:v>
                </c:pt>
                <c:pt idx="16">
                  <c:v>6.7600000000000004E-3</c:v>
                </c:pt>
                <c:pt idx="17">
                  <c:v>1.9300000000000001E-3</c:v>
                </c:pt>
                <c:pt idx="18">
                  <c:v>6.0099999999999997E-3</c:v>
                </c:pt>
                <c:pt idx="19">
                  <c:v>1.83E-3</c:v>
                </c:pt>
                <c:pt idx="20">
                  <c:v>1.218E-2</c:v>
                </c:pt>
                <c:pt idx="21">
                  <c:v>1.498E-2</c:v>
                </c:pt>
                <c:pt idx="22">
                  <c:v>2.4510000000000001E-2</c:v>
                </c:pt>
                <c:pt idx="23">
                  <c:v>1.968E-2</c:v>
                </c:pt>
                <c:pt idx="24">
                  <c:v>7.2609999999999994E-2</c:v>
                </c:pt>
                <c:pt idx="25">
                  <c:v>3.6740000000000002E-2</c:v>
                </c:pt>
                <c:pt idx="26">
                  <c:v>1.5610000000000001E-2</c:v>
                </c:pt>
                <c:pt idx="27">
                  <c:v>5.2449999999999997E-2</c:v>
                </c:pt>
                <c:pt idx="28">
                  <c:v>4.045E-2</c:v>
                </c:pt>
                <c:pt idx="29">
                  <c:v>9.8799999999999999E-3</c:v>
                </c:pt>
                <c:pt idx="30">
                  <c:v>3.952E-2</c:v>
                </c:pt>
                <c:pt idx="31">
                  <c:v>4.8129999999999999E-2</c:v>
                </c:pt>
                <c:pt idx="32">
                  <c:v>2.385E-2</c:v>
                </c:pt>
                <c:pt idx="33">
                  <c:v>2.1900000000000001E-3</c:v>
                </c:pt>
                <c:pt idx="34">
                  <c:v>1.6799999999999999E-2</c:v>
                </c:pt>
                <c:pt idx="35">
                  <c:v>3.7190000000000001E-2</c:v>
                </c:pt>
                <c:pt idx="36">
                  <c:v>4.1599999999999996E-3</c:v>
                </c:pt>
                <c:pt idx="37">
                  <c:v>2.4830000000000001E-2</c:v>
                </c:pt>
                <c:pt idx="38">
                  <c:v>5.425E-2</c:v>
                </c:pt>
                <c:pt idx="39">
                  <c:v>2.5899999999999999E-3</c:v>
                </c:pt>
                <c:pt idx="40">
                  <c:v>9.4599999999999997E-3</c:v>
                </c:pt>
                <c:pt idx="41">
                  <c:v>4.0000000000000001E-3</c:v>
                </c:pt>
                <c:pt idx="42">
                  <c:v>3.168E-2</c:v>
                </c:pt>
                <c:pt idx="43">
                  <c:v>6.1500000000000001E-3</c:v>
                </c:pt>
                <c:pt idx="44">
                  <c:v>9.0200000000000002E-3</c:v>
                </c:pt>
                <c:pt idx="45">
                  <c:v>2.1999999999999999E-2</c:v>
                </c:pt>
                <c:pt idx="46">
                  <c:v>9.9799999999999993E-3</c:v>
                </c:pt>
                <c:pt idx="47">
                  <c:v>1.354E-2</c:v>
                </c:pt>
                <c:pt idx="48">
                  <c:v>7.11E-3</c:v>
                </c:pt>
                <c:pt idx="49">
                  <c:v>2.7000000000000001E-3</c:v>
                </c:pt>
                <c:pt idx="50">
                  <c:v>1.9269999999999999E-2</c:v>
                </c:pt>
                <c:pt idx="51" formatCode="0.00E+00">
                  <c:v>8.1881200000000003E-4</c:v>
                </c:pt>
                <c:pt idx="52">
                  <c:v>2.1899999999999999E-2</c:v>
                </c:pt>
                <c:pt idx="53">
                  <c:v>4.5199999999999997E-3</c:v>
                </c:pt>
                <c:pt idx="54" formatCode="0.00E+00">
                  <c:v>3.7239400000000001E-4</c:v>
                </c:pt>
                <c:pt idx="55">
                  <c:v>1.076E-2</c:v>
                </c:pt>
                <c:pt idx="56">
                  <c:v>1.123E-2</c:v>
                </c:pt>
                <c:pt idx="57">
                  <c:v>8.2400000000000008E-3</c:v>
                </c:pt>
                <c:pt idx="58">
                  <c:v>1.409E-2</c:v>
                </c:pt>
                <c:pt idx="59">
                  <c:v>1.6459999999999999E-2</c:v>
                </c:pt>
                <c:pt idx="60">
                  <c:v>1.239E-2</c:v>
                </c:pt>
                <c:pt idx="61">
                  <c:v>1.047E-2</c:v>
                </c:pt>
                <c:pt idx="62">
                  <c:v>1.3990000000000001E-2</c:v>
                </c:pt>
                <c:pt idx="63">
                  <c:v>1.9279999999999999E-2</c:v>
                </c:pt>
                <c:pt idx="64">
                  <c:v>1.5270000000000001E-2</c:v>
                </c:pt>
                <c:pt idx="65">
                  <c:v>1.61E-2</c:v>
                </c:pt>
                <c:pt idx="66">
                  <c:v>1.7319999999999999E-2</c:v>
                </c:pt>
                <c:pt idx="67">
                  <c:v>1.7250000000000001E-2</c:v>
                </c:pt>
                <c:pt idx="68">
                  <c:v>1.6369999999999999E-2</c:v>
                </c:pt>
                <c:pt idx="69">
                  <c:v>1.7010000000000001E-2</c:v>
                </c:pt>
                <c:pt idx="70">
                  <c:v>1.9290000000000002E-2</c:v>
                </c:pt>
                <c:pt idx="71">
                  <c:v>1.7569999999999999E-2</c:v>
                </c:pt>
                <c:pt idx="72">
                  <c:v>1.9570000000000001E-2</c:v>
                </c:pt>
                <c:pt idx="73">
                  <c:v>2.206E-2</c:v>
                </c:pt>
                <c:pt idx="74">
                  <c:v>2.4150000000000001E-2</c:v>
                </c:pt>
                <c:pt idx="75">
                  <c:v>2.3060000000000001E-2</c:v>
                </c:pt>
                <c:pt idx="76">
                  <c:v>2.2880000000000001E-2</c:v>
                </c:pt>
                <c:pt idx="77">
                  <c:v>2.445E-2</c:v>
                </c:pt>
                <c:pt idx="78">
                  <c:v>2.6689999999999998E-2</c:v>
                </c:pt>
                <c:pt idx="79">
                  <c:v>2.7380000000000002E-2</c:v>
                </c:pt>
                <c:pt idx="80">
                  <c:v>2.793E-2</c:v>
                </c:pt>
                <c:pt idx="81">
                  <c:v>2.9559999999999999E-2</c:v>
                </c:pt>
                <c:pt idx="82">
                  <c:v>3.066E-2</c:v>
                </c:pt>
                <c:pt idx="83">
                  <c:v>3.0890000000000001E-2</c:v>
                </c:pt>
                <c:pt idx="84">
                  <c:v>3.3430000000000001E-2</c:v>
                </c:pt>
                <c:pt idx="85">
                  <c:v>3.5020000000000003E-2</c:v>
                </c:pt>
                <c:pt idx="86">
                  <c:v>3.5340000000000003E-2</c:v>
                </c:pt>
                <c:pt idx="87">
                  <c:v>3.6589999999999998E-2</c:v>
                </c:pt>
                <c:pt idx="88">
                  <c:v>3.8150000000000003E-2</c:v>
                </c:pt>
                <c:pt idx="89">
                  <c:v>4.0559999999999999E-2</c:v>
                </c:pt>
                <c:pt idx="90">
                  <c:v>4.1570000000000003E-2</c:v>
                </c:pt>
                <c:pt idx="91">
                  <c:v>4.4569999999999999E-2</c:v>
                </c:pt>
                <c:pt idx="92">
                  <c:v>4.3549999999999998E-2</c:v>
                </c:pt>
                <c:pt idx="93">
                  <c:v>4.5280000000000001E-2</c:v>
                </c:pt>
                <c:pt idx="94">
                  <c:v>4.8619999999999997E-2</c:v>
                </c:pt>
                <c:pt idx="95">
                  <c:v>4.9730000000000003E-2</c:v>
                </c:pt>
                <c:pt idx="96">
                  <c:v>5.2299999999999999E-2</c:v>
                </c:pt>
                <c:pt idx="97">
                  <c:v>5.228E-2</c:v>
                </c:pt>
                <c:pt idx="98">
                  <c:v>5.219E-2</c:v>
                </c:pt>
                <c:pt idx="99">
                  <c:v>5.3670000000000002E-2</c:v>
                </c:pt>
                <c:pt idx="100">
                  <c:v>6.1920000000000003E-2</c:v>
                </c:pt>
                <c:pt idx="101">
                  <c:v>5.9990000000000002E-2</c:v>
                </c:pt>
                <c:pt idx="102">
                  <c:v>6.3549999999999995E-2</c:v>
                </c:pt>
                <c:pt idx="103">
                  <c:v>6.5199999999999994E-2</c:v>
                </c:pt>
                <c:pt idx="104">
                  <c:v>6.7320000000000005E-2</c:v>
                </c:pt>
                <c:pt idx="105">
                  <c:v>6.7989999999999995E-2</c:v>
                </c:pt>
                <c:pt idx="106">
                  <c:v>7.1800000000000003E-2</c:v>
                </c:pt>
                <c:pt idx="107">
                  <c:v>7.288E-2</c:v>
                </c:pt>
                <c:pt idx="108">
                  <c:v>7.0629999999999998E-2</c:v>
                </c:pt>
                <c:pt idx="109">
                  <c:v>8.5250000000000006E-2</c:v>
                </c:pt>
                <c:pt idx="110">
                  <c:v>7.986E-2</c:v>
                </c:pt>
                <c:pt idx="111">
                  <c:v>8.2159999999999997E-2</c:v>
                </c:pt>
                <c:pt idx="112">
                  <c:v>8.6129999999999998E-2</c:v>
                </c:pt>
                <c:pt idx="113">
                  <c:v>8.7730000000000002E-2</c:v>
                </c:pt>
                <c:pt idx="114">
                  <c:v>8.9539999999999995E-2</c:v>
                </c:pt>
                <c:pt idx="115">
                  <c:v>8.9770000000000003E-2</c:v>
                </c:pt>
                <c:pt idx="116">
                  <c:v>9.5509999999999998E-2</c:v>
                </c:pt>
                <c:pt idx="117">
                  <c:v>9.4560000000000005E-2</c:v>
                </c:pt>
                <c:pt idx="118">
                  <c:v>9.8320000000000005E-2</c:v>
                </c:pt>
                <c:pt idx="119">
                  <c:v>0.10306</c:v>
                </c:pt>
                <c:pt idx="120">
                  <c:v>0.1053</c:v>
                </c:pt>
                <c:pt idx="121">
                  <c:v>0.10564</c:v>
                </c:pt>
                <c:pt idx="122">
                  <c:v>0.10806</c:v>
                </c:pt>
                <c:pt idx="123">
                  <c:v>0.11243</c:v>
                </c:pt>
                <c:pt idx="124">
                  <c:v>0.10952000000000001</c:v>
                </c:pt>
                <c:pt idx="125">
                  <c:v>0.11733</c:v>
                </c:pt>
                <c:pt idx="126">
                  <c:v>0.11677</c:v>
                </c:pt>
                <c:pt idx="127">
                  <c:v>0.12298000000000001</c:v>
                </c:pt>
                <c:pt idx="128">
                  <c:v>0.12556</c:v>
                </c:pt>
                <c:pt idx="129">
                  <c:v>0.12753999999999999</c:v>
                </c:pt>
                <c:pt idx="130">
                  <c:v>0.12912999999999999</c:v>
                </c:pt>
                <c:pt idx="131">
                  <c:v>0.13177</c:v>
                </c:pt>
                <c:pt idx="132">
                  <c:v>0.13389999999999999</c:v>
                </c:pt>
                <c:pt idx="133">
                  <c:v>0.13929</c:v>
                </c:pt>
                <c:pt idx="134">
                  <c:v>0.14002000000000001</c:v>
                </c:pt>
                <c:pt idx="135">
                  <c:v>0.14272000000000001</c:v>
                </c:pt>
                <c:pt idx="136">
                  <c:v>0.14912</c:v>
                </c:pt>
                <c:pt idx="137">
                  <c:v>0.15071000000000001</c:v>
                </c:pt>
                <c:pt idx="138">
                  <c:v>0.15207000000000001</c:v>
                </c:pt>
                <c:pt idx="139">
                  <c:v>0.15942000000000001</c:v>
                </c:pt>
                <c:pt idx="140">
                  <c:v>0.16014</c:v>
                </c:pt>
                <c:pt idx="141">
                  <c:v>0.16427</c:v>
                </c:pt>
                <c:pt idx="142">
                  <c:v>0.16841</c:v>
                </c:pt>
                <c:pt idx="143">
                  <c:v>0.16911999999999999</c:v>
                </c:pt>
                <c:pt idx="144">
                  <c:v>0.17277999999999999</c:v>
                </c:pt>
                <c:pt idx="145">
                  <c:v>0.17349999999999999</c:v>
                </c:pt>
                <c:pt idx="146">
                  <c:v>0.17577000000000001</c:v>
                </c:pt>
                <c:pt idx="147">
                  <c:v>0.17877999999999999</c:v>
                </c:pt>
                <c:pt idx="148">
                  <c:v>0.17752999999999999</c:v>
                </c:pt>
                <c:pt idx="149">
                  <c:v>0.18592</c:v>
                </c:pt>
                <c:pt idx="150">
                  <c:v>0.19051999999999999</c:v>
                </c:pt>
                <c:pt idx="151">
                  <c:v>0.19162999999999999</c:v>
                </c:pt>
                <c:pt idx="152">
                  <c:v>0.19413</c:v>
                </c:pt>
                <c:pt idx="153">
                  <c:v>0.19497</c:v>
                </c:pt>
                <c:pt idx="154">
                  <c:v>0.20386000000000001</c:v>
                </c:pt>
                <c:pt idx="155">
                  <c:v>0.20430000000000001</c:v>
                </c:pt>
                <c:pt idx="156">
                  <c:v>0.20732</c:v>
                </c:pt>
                <c:pt idx="157">
                  <c:v>0.21471999999999999</c:v>
                </c:pt>
                <c:pt idx="158">
                  <c:v>0.21145</c:v>
                </c:pt>
                <c:pt idx="159">
                  <c:v>0.21723000000000001</c:v>
                </c:pt>
                <c:pt idx="160">
                  <c:v>0.21551999999999999</c:v>
                </c:pt>
                <c:pt idx="161">
                  <c:v>0.22087000000000001</c:v>
                </c:pt>
                <c:pt idx="162">
                  <c:v>0.22667999999999999</c:v>
                </c:pt>
                <c:pt idx="163">
                  <c:v>0.22611000000000001</c:v>
                </c:pt>
                <c:pt idx="164">
                  <c:v>0.22728999999999999</c:v>
                </c:pt>
                <c:pt idx="165">
                  <c:v>0.23551</c:v>
                </c:pt>
                <c:pt idx="166">
                  <c:v>0.23880000000000001</c:v>
                </c:pt>
                <c:pt idx="167">
                  <c:v>0.23868</c:v>
                </c:pt>
                <c:pt idx="168">
                  <c:v>0.24465999999999999</c:v>
                </c:pt>
                <c:pt idx="169">
                  <c:v>0.24707000000000001</c:v>
                </c:pt>
                <c:pt idx="170">
                  <c:v>0.25374999999999998</c:v>
                </c:pt>
                <c:pt idx="171">
                  <c:v>0.25108000000000003</c:v>
                </c:pt>
                <c:pt idx="172">
                  <c:v>0.25580000000000003</c:v>
                </c:pt>
                <c:pt idx="173">
                  <c:v>0.25955</c:v>
                </c:pt>
                <c:pt idx="174">
                  <c:v>0.25847999999999999</c:v>
                </c:pt>
                <c:pt idx="175">
                  <c:v>0.26443</c:v>
                </c:pt>
                <c:pt idx="176">
                  <c:v>0.26828000000000002</c:v>
                </c:pt>
                <c:pt idx="177">
                  <c:v>0.26862000000000003</c:v>
                </c:pt>
                <c:pt idx="178">
                  <c:v>0.27144000000000001</c:v>
                </c:pt>
                <c:pt idx="179">
                  <c:v>0.27565000000000001</c:v>
                </c:pt>
                <c:pt idx="180">
                  <c:v>0.27883999999999998</c:v>
                </c:pt>
                <c:pt idx="181">
                  <c:v>0.28333999999999998</c:v>
                </c:pt>
                <c:pt idx="182">
                  <c:v>0.28027999999999997</c:v>
                </c:pt>
                <c:pt idx="183">
                  <c:v>0.29054999999999997</c:v>
                </c:pt>
                <c:pt idx="184">
                  <c:v>0.29655999999999999</c:v>
                </c:pt>
                <c:pt idx="185">
                  <c:v>0.29559999999999997</c:v>
                </c:pt>
                <c:pt idx="186">
                  <c:v>0.29792000000000002</c:v>
                </c:pt>
                <c:pt idx="187">
                  <c:v>0.30206</c:v>
                </c:pt>
                <c:pt idx="188">
                  <c:v>0.30262</c:v>
                </c:pt>
                <c:pt idx="189">
                  <c:v>0.30703999999999998</c:v>
                </c:pt>
                <c:pt idx="190">
                  <c:v>0.31075999999999998</c:v>
                </c:pt>
                <c:pt idx="191">
                  <c:v>0.30968000000000001</c:v>
                </c:pt>
                <c:pt idx="192">
                  <c:v>0.31773000000000001</c:v>
                </c:pt>
                <c:pt idx="193">
                  <c:v>0.32055</c:v>
                </c:pt>
                <c:pt idx="194">
                  <c:v>0.32218000000000002</c:v>
                </c:pt>
                <c:pt idx="195">
                  <c:v>0.33122000000000001</c:v>
                </c:pt>
                <c:pt idx="196">
                  <c:v>0.33212999999999998</c:v>
                </c:pt>
                <c:pt idx="197">
                  <c:v>0.33193</c:v>
                </c:pt>
                <c:pt idx="198">
                  <c:v>0.33600999999999998</c:v>
                </c:pt>
                <c:pt idx="199">
                  <c:v>0.33389000000000002</c:v>
                </c:pt>
                <c:pt idx="200">
                  <c:v>0.34334999999999999</c:v>
                </c:pt>
                <c:pt idx="201">
                  <c:v>0.34500999999999998</c:v>
                </c:pt>
                <c:pt idx="202">
                  <c:v>0.34721000000000002</c:v>
                </c:pt>
                <c:pt idx="203">
                  <c:v>0.35166999999999998</c:v>
                </c:pt>
                <c:pt idx="204">
                  <c:v>0.35210000000000002</c:v>
                </c:pt>
                <c:pt idx="205">
                  <c:v>0.35304000000000002</c:v>
                </c:pt>
                <c:pt idx="206">
                  <c:v>0.35815999999999998</c:v>
                </c:pt>
                <c:pt idx="207">
                  <c:v>0.36146</c:v>
                </c:pt>
                <c:pt idx="208">
                  <c:v>0.36436000000000002</c:v>
                </c:pt>
                <c:pt idx="209">
                  <c:v>0.37092000000000003</c:v>
                </c:pt>
                <c:pt idx="210">
                  <c:v>0.37441999999999998</c:v>
                </c:pt>
                <c:pt idx="211">
                  <c:v>0.37515999999999999</c:v>
                </c:pt>
                <c:pt idx="212">
                  <c:v>0.37952999999999998</c:v>
                </c:pt>
                <c:pt idx="213">
                  <c:v>0.38318999999999998</c:v>
                </c:pt>
                <c:pt idx="214">
                  <c:v>0.38140000000000002</c:v>
                </c:pt>
                <c:pt idx="215">
                  <c:v>0.38539000000000001</c:v>
                </c:pt>
                <c:pt idx="216">
                  <c:v>0.38686999999999999</c:v>
                </c:pt>
                <c:pt idx="217">
                  <c:v>0.3911</c:v>
                </c:pt>
                <c:pt idx="218">
                  <c:v>0.39905000000000002</c:v>
                </c:pt>
                <c:pt idx="219">
                  <c:v>0.39451000000000003</c:v>
                </c:pt>
                <c:pt idx="220">
                  <c:v>0.40387000000000001</c:v>
                </c:pt>
                <c:pt idx="221">
                  <c:v>0.40201999999999999</c:v>
                </c:pt>
                <c:pt idx="222">
                  <c:v>0.40738000000000002</c:v>
                </c:pt>
                <c:pt idx="223">
                  <c:v>0.40955000000000003</c:v>
                </c:pt>
                <c:pt idx="224">
                  <c:v>0.41166999999999998</c:v>
                </c:pt>
                <c:pt idx="225">
                  <c:v>0.41183999999999998</c:v>
                </c:pt>
                <c:pt idx="226">
                  <c:v>0.42098000000000002</c:v>
                </c:pt>
                <c:pt idx="227">
                  <c:v>0.42</c:v>
                </c:pt>
                <c:pt idx="228">
                  <c:v>0.42481999999999998</c:v>
                </c:pt>
                <c:pt idx="229">
                  <c:v>0.42333999999999999</c:v>
                </c:pt>
                <c:pt idx="230">
                  <c:v>0.43252000000000002</c:v>
                </c:pt>
                <c:pt idx="231">
                  <c:v>0.43343999999999999</c:v>
                </c:pt>
                <c:pt idx="232">
                  <c:v>0.43137999999999999</c:v>
                </c:pt>
                <c:pt idx="233">
                  <c:v>0.43779000000000001</c:v>
                </c:pt>
                <c:pt idx="234">
                  <c:v>0.44058000000000003</c:v>
                </c:pt>
                <c:pt idx="235">
                  <c:v>0.44039</c:v>
                </c:pt>
                <c:pt idx="236">
                  <c:v>0.44259999999999999</c:v>
                </c:pt>
                <c:pt idx="237">
                  <c:v>0.44790999999999997</c:v>
                </c:pt>
                <c:pt idx="238">
                  <c:v>0.45448</c:v>
                </c:pt>
                <c:pt idx="239">
                  <c:v>0.45650000000000002</c:v>
                </c:pt>
                <c:pt idx="240">
                  <c:v>0.45573999999999998</c:v>
                </c:pt>
                <c:pt idx="241">
                  <c:v>0.46017999999999998</c:v>
                </c:pt>
                <c:pt idx="242">
                  <c:v>0.4622</c:v>
                </c:pt>
                <c:pt idx="243">
                  <c:v>0.45988000000000001</c:v>
                </c:pt>
                <c:pt idx="244">
                  <c:v>0.46411000000000002</c:v>
                </c:pt>
                <c:pt idx="245">
                  <c:v>0.46766999999999997</c:v>
                </c:pt>
                <c:pt idx="246">
                  <c:v>0.47245999999999999</c:v>
                </c:pt>
                <c:pt idx="247">
                  <c:v>0.47811999999999999</c:v>
                </c:pt>
                <c:pt idx="248">
                  <c:v>0.47858000000000001</c:v>
                </c:pt>
                <c:pt idx="249">
                  <c:v>0.48257</c:v>
                </c:pt>
                <c:pt idx="250">
                  <c:v>0.48035</c:v>
                </c:pt>
                <c:pt idx="251">
                  <c:v>0.48388999999999999</c:v>
                </c:pt>
                <c:pt idx="252">
                  <c:v>0.48743999999999998</c:v>
                </c:pt>
                <c:pt idx="253">
                  <c:v>0.48860999999999999</c:v>
                </c:pt>
                <c:pt idx="254">
                  <c:v>0.49077999999999999</c:v>
                </c:pt>
                <c:pt idx="255">
                  <c:v>0.49282999999999999</c:v>
                </c:pt>
                <c:pt idx="256">
                  <c:v>0.49480000000000002</c:v>
                </c:pt>
                <c:pt idx="257">
                  <c:v>0.49804999999999999</c:v>
                </c:pt>
                <c:pt idx="258">
                  <c:v>0.50329999999999997</c:v>
                </c:pt>
                <c:pt idx="259">
                  <c:v>0.50261</c:v>
                </c:pt>
                <c:pt idx="260">
                  <c:v>0.50410999999999995</c:v>
                </c:pt>
                <c:pt idx="261">
                  <c:v>0.51368999999999998</c:v>
                </c:pt>
                <c:pt idx="262">
                  <c:v>0.51407000000000003</c:v>
                </c:pt>
                <c:pt idx="263">
                  <c:v>0.51258999999999999</c:v>
                </c:pt>
                <c:pt idx="264">
                  <c:v>0.51624000000000003</c:v>
                </c:pt>
                <c:pt idx="265">
                  <c:v>0.51929999999999998</c:v>
                </c:pt>
                <c:pt idx="266">
                  <c:v>0.52083000000000002</c:v>
                </c:pt>
                <c:pt idx="267">
                  <c:v>0.52244999999999997</c:v>
                </c:pt>
                <c:pt idx="268">
                  <c:v>0.52537</c:v>
                </c:pt>
                <c:pt idx="269">
                  <c:v>0.52468999999999999</c:v>
                </c:pt>
                <c:pt idx="270">
                  <c:v>0.52732000000000001</c:v>
                </c:pt>
                <c:pt idx="271">
                  <c:v>0.52939000000000003</c:v>
                </c:pt>
                <c:pt idx="272">
                  <c:v>0.53308</c:v>
                </c:pt>
                <c:pt idx="273">
                  <c:v>0.53495999999999999</c:v>
                </c:pt>
                <c:pt idx="274">
                  <c:v>0.53651000000000004</c:v>
                </c:pt>
                <c:pt idx="275">
                  <c:v>0.53942999999999997</c:v>
                </c:pt>
                <c:pt idx="276">
                  <c:v>0.54301999999999995</c:v>
                </c:pt>
                <c:pt idx="277">
                  <c:v>0.54620000000000002</c:v>
                </c:pt>
                <c:pt idx="278">
                  <c:v>0.54666999999999999</c:v>
                </c:pt>
                <c:pt idx="279">
                  <c:v>0.54545999999999994</c:v>
                </c:pt>
                <c:pt idx="280">
                  <c:v>0.55093999999999999</c:v>
                </c:pt>
                <c:pt idx="281">
                  <c:v>0.55317000000000005</c:v>
                </c:pt>
                <c:pt idx="282">
                  <c:v>0.55437000000000003</c:v>
                </c:pt>
                <c:pt idx="283">
                  <c:v>0.55483000000000005</c:v>
                </c:pt>
                <c:pt idx="284">
                  <c:v>0.55806</c:v>
                </c:pt>
                <c:pt idx="285">
                  <c:v>0.56016999999999995</c:v>
                </c:pt>
                <c:pt idx="286">
                  <c:v>0.56172</c:v>
                </c:pt>
                <c:pt idx="287">
                  <c:v>0.56701999999999997</c:v>
                </c:pt>
                <c:pt idx="288">
                  <c:v>0.56786000000000003</c:v>
                </c:pt>
                <c:pt idx="289">
                  <c:v>0.56921999999999995</c:v>
                </c:pt>
                <c:pt idx="290">
                  <c:v>0.57193000000000005</c:v>
                </c:pt>
                <c:pt idx="291">
                  <c:v>0.57435000000000003</c:v>
                </c:pt>
                <c:pt idx="292">
                  <c:v>0.57384000000000002</c:v>
                </c:pt>
                <c:pt idx="293">
                  <c:v>0.57730000000000004</c:v>
                </c:pt>
                <c:pt idx="294">
                  <c:v>0.57565</c:v>
                </c:pt>
                <c:pt idx="295">
                  <c:v>0.58118999999999998</c:v>
                </c:pt>
                <c:pt idx="296">
                  <c:v>0.57969000000000004</c:v>
                </c:pt>
                <c:pt idx="297">
                  <c:v>0.58518000000000003</c:v>
                </c:pt>
                <c:pt idx="298">
                  <c:v>0.58596999999999999</c:v>
                </c:pt>
                <c:pt idx="299">
                  <c:v>0.58867000000000003</c:v>
                </c:pt>
                <c:pt idx="300">
                  <c:v>0.58926999999999996</c:v>
                </c:pt>
                <c:pt idx="301">
                  <c:v>0.59118999999999999</c:v>
                </c:pt>
                <c:pt idx="302">
                  <c:v>0.59357000000000004</c:v>
                </c:pt>
                <c:pt idx="303">
                  <c:v>0.59392</c:v>
                </c:pt>
                <c:pt idx="304">
                  <c:v>0.59946999999999995</c:v>
                </c:pt>
                <c:pt idx="305">
                  <c:v>0.59792999999999996</c:v>
                </c:pt>
                <c:pt idx="306">
                  <c:v>0.60126000000000002</c:v>
                </c:pt>
                <c:pt idx="307">
                  <c:v>0.60575999999999997</c:v>
                </c:pt>
                <c:pt idx="308">
                  <c:v>0.60414999999999996</c:v>
                </c:pt>
                <c:pt idx="309">
                  <c:v>0.61062000000000005</c:v>
                </c:pt>
                <c:pt idx="310">
                  <c:v>0.60711999999999999</c:v>
                </c:pt>
                <c:pt idx="311">
                  <c:v>0.60865999999999998</c:v>
                </c:pt>
                <c:pt idx="312">
                  <c:v>0.61404999999999998</c:v>
                </c:pt>
                <c:pt idx="313">
                  <c:v>0.61468999999999996</c:v>
                </c:pt>
                <c:pt idx="314">
                  <c:v>0.61424000000000001</c:v>
                </c:pt>
                <c:pt idx="315">
                  <c:v>0.61872000000000005</c:v>
                </c:pt>
                <c:pt idx="316">
                  <c:v>0.62146999999999997</c:v>
                </c:pt>
                <c:pt idx="317">
                  <c:v>0.61834</c:v>
                </c:pt>
                <c:pt idx="318">
                  <c:v>0.62224000000000002</c:v>
                </c:pt>
                <c:pt idx="319">
                  <c:v>0.62439999999999996</c:v>
                </c:pt>
                <c:pt idx="320">
                  <c:v>0.62663000000000002</c:v>
                </c:pt>
                <c:pt idx="321">
                  <c:v>0.62851000000000001</c:v>
                </c:pt>
                <c:pt idx="322">
                  <c:v>0.62968000000000002</c:v>
                </c:pt>
                <c:pt idx="323">
                  <c:v>0.63231000000000004</c:v>
                </c:pt>
                <c:pt idx="324">
                  <c:v>0.63385999999999998</c:v>
                </c:pt>
                <c:pt idx="325">
                  <c:v>0.63456000000000001</c:v>
                </c:pt>
                <c:pt idx="326">
                  <c:v>0.63683000000000001</c:v>
                </c:pt>
                <c:pt idx="327">
                  <c:v>0.63797000000000004</c:v>
                </c:pt>
                <c:pt idx="328">
                  <c:v>0.64053000000000004</c:v>
                </c:pt>
                <c:pt idx="329">
                  <c:v>0.63956999999999997</c:v>
                </c:pt>
                <c:pt idx="330">
                  <c:v>0.64480000000000004</c:v>
                </c:pt>
                <c:pt idx="331">
                  <c:v>0.64292000000000005</c:v>
                </c:pt>
                <c:pt idx="332">
                  <c:v>0.64397000000000004</c:v>
                </c:pt>
                <c:pt idx="333">
                  <c:v>0.64380000000000004</c:v>
                </c:pt>
                <c:pt idx="334">
                  <c:v>0.65080000000000005</c:v>
                </c:pt>
                <c:pt idx="335">
                  <c:v>0.64871000000000001</c:v>
                </c:pt>
                <c:pt idx="336">
                  <c:v>0.64761999999999997</c:v>
                </c:pt>
                <c:pt idx="337">
                  <c:v>0.65139000000000002</c:v>
                </c:pt>
                <c:pt idx="338">
                  <c:v>0.65517000000000003</c:v>
                </c:pt>
                <c:pt idx="339">
                  <c:v>0.65395000000000003</c:v>
                </c:pt>
                <c:pt idx="340">
                  <c:v>0.65600999999999998</c:v>
                </c:pt>
                <c:pt idx="341">
                  <c:v>0.65903</c:v>
                </c:pt>
                <c:pt idx="342">
                  <c:v>0.65825999999999996</c:v>
                </c:pt>
                <c:pt idx="343">
                  <c:v>0.65813999999999995</c:v>
                </c:pt>
                <c:pt idx="344" formatCode="0.00E+00">
                  <c:v>0.66156000000000004</c:v>
                </c:pt>
                <c:pt idx="345">
                  <c:v>0.66454000000000002</c:v>
                </c:pt>
                <c:pt idx="346">
                  <c:v>0.66379999999999995</c:v>
                </c:pt>
                <c:pt idx="347">
                  <c:v>0.66527999999999998</c:v>
                </c:pt>
                <c:pt idx="348">
                  <c:v>0.66644000000000003</c:v>
                </c:pt>
                <c:pt idx="349">
                  <c:v>0.66676000000000002</c:v>
                </c:pt>
                <c:pt idx="350">
                  <c:v>0.66825999999999997</c:v>
                </c:pt>
                <c:pt idx="351">
                  <c:v>0.67152999999999996</c:v>
                </c:pt>
                <c:pt idx="352">
                  <c:v>0.67201</c:v>
                </c:pt>
                <c:pt idx="353">
                  <c:v>0.67379999999999995</c:v>
                </c:pt>
                <c:pt idx="354">
                  <c:v>0.67667999999999995</c:v>
                </c:pt>
                <c:pt idx="355">
                  <c:v>0.67444000000000004</c:v>
                </c:pt>
                <c:pt idx="356">
                  <c:v>0.67659999999999998</c:v>
                </c:pt>
                <c:pt idx="357">
                  <c:v>0.67945999999999995</c:v>
                </c:pt>
                <c:pt idx="358">
                  <c:v>0.68037999999999998</c:v>
                </c:pt>
                <c:pt idx="359">
                  <c:v>0.68069999999999997</c:v>
                </c:pt>
                <c:pt idx="360">
                  <c:v>0.68245</c:v>
                </c:pt>
                <c:pt idx="361">
                  <c:v>0.68201999999999996</c:v>
                </c:pt>
                <c:pt idx="362">
                  <c:v>0.68444000000000005</c:v>
                </c:pt>
                <c:pt idx="363">
                  <c:v>0.68284999999999996</c:v>
                </c:pt>
                <c:pt idx="364">
                  <c:v>0.68533999999999995</c:v>
                </c:pt>
                <c:pt idx="365">
                  <c:v>0.68459999999999999</c:v>
                </c:pt>
                <c:pt idx="366">
                  <c:v>0.68701999999999996</c:v>
                </c:pt>
                <c:pt idx="367">
                  <c:v>0.68994999999999995</c:v>
                </c:pt>
                <c:pt idx="368">
                  <c:v>0.69030000000000002</c:v>
                </c:pt>
                <c:pt idx="369">
                  <c:v>0.69238999999999995</c:v>
                </c:pt>
                <c:pt idx="370">
                  <c:v>0.69413000000000002</c:v>
                </c:pt>
                <c:pt idx="371">
                  <c:v>0.69586999999999999</c:v>
                </c:pt>
                <c:pt idx="372">
                  <c:v>0.69316999999999995</c:v>
                </c:pt>
                <c:pt idx="373">
                  <c:v>0.69530000000000003</c:v>
                </c:pt>
                <c:pt idx="374">
                  <c:v>0.69713999999999998</c:v>
                </c:pt>
                <c:pt idx="375">
                  <c:v>0.70004999999999995</c:v>
                </c:pt>
                <c:pt idx="376">
                  <c:v>0.70001000000000002</c:v>
                </c:pt>
                <c:pt idx="377">
                  <c:v>0.70233000000000001</c:v>
                </c:pt>
                <c:pt idx="378">
                  <c:v>0.70148999999999995</c:v>
                </c:pt>
                <c:pt idx="379">
                  <c:v>0.70303000000000004</c:v>
                </c:pt>
                <c:pt idx="380">
                  <c:v>0.70243999999999995</c:v>
                </c:pt>
              </c:numCache>
            </c:numRef>
          </c:yVal>
          <c:smooth val="1"/>
          <c:extLst>
            <c:ext xmlns:c16="http://schemas.microsoft.com/office/drawing/2014/chart" uri="{C3380CC4-5D6E-409C-BE32-E72D297353CC}">
              <c16:uniqueId val="{00000002-2C65-48BE-B2C3-AC74E523F39A}"/>
            </c:ext>
          </c:extLst>
        </c:ser>
        <c:ser>
          <c:idx val="3"/>
          <c:order val="3"/>
          <c:tx>
            <c:strRef>
              <c:f>'T2 Textured Surface, P-Pol'!$G$3</c:f>
              <c:strCache>
                <c:ptCount val="1"/>
                <c:pt idx="0">
                  <c:v>55°</c:v>
                </c:pt>
              </c:strCache>
            </c:strRef>
          </c:tx>
          <c:marker>
            <c:symbol val="none"/>
          </c:marker>
          <c:xVal>
            <c:numRef>
              <c:f>'T2 Textured Surface,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'T2 Textured Surface, P-Pol'!$G$4:$G$464</c:f>
              <c:numCache>
                <c:formatCode>General</c:formatCode>
                <c:ptCount val="461"/>
                <c:pt idx="0">
                  <c:v>0.13794999999999999</c:v>
                </c:pt>
                <c:pt idx="1">
                  <c:v>0.14027999999999999</c:v>
                </c:pt>
                <c:pt idx="2">
                  <c:v>0.14077000000000001</c:v>
                </c:pt>
                <c:pt idx="3">
                  <c:v>0.14846000000000001</c:v>
                </c:pt>
                <c:pt idx="4">
                  <c:v>0.14374999999999999</c:v>
                </c:pt>
                <c:pt idx="5">
                  <c:v>0.14360000000000001</c:v>
                </c:pt>
                <c:pt idx="6">
                  <c:v>0.13839000000000001</c:v>
                </c:pt>
                <c:pt idx="7">
                  <c:v>0.15176000000000001</c:v>
                </c:pt>
                <c:pt idx="8">
                  <c:v>0.14516999999999999</c:v>
                </c:pt>
                <c:pt idx="9">
                  <c:v>0.15057999999999999</c:v>
                </c:pt>
                <c:pt idx="10">
                  <c:v>0.15442</c:v>
                </c:pt>
                <c:pt idx="11">
                  <c:v>0.15828999999999999</c:v>
                </c:pt>
                <c:pt idx="12">
                  <c:v>0.15412000000000001</c:v>
                </c:pt>
                <c:pt idx="13">
                  <c:v>0.15554999999999999</c:v>
                </c:pt>
                <c:pt idx="14">
                  <c:v>0.1467</c:v>
                </c:pt>
                <c:pt idx="15">
                  <c:v>0.15895000000000001</c:v>
                </c:pt>
                <c:pt idx="16">
                  <c:v>0.16464999999999999</c:v>
                </c:pt>
                <c:pt idx="17">
                  <c:v>0.15625</c:v>
                </c:pt>
                <c:pt idx="18">
                  <c:v>0.1605</c:v>
                </c:pt>
                <c:pt idx="19">
                  <c:v>0.16170000000000001</c:v>
                </c:pt>
                <c:pt idx="20">
                  <c:v>0.16661999999999999</c:v>
                </c:pt>
                <c:pt idx="21">
                  <c:v>0.16897999999999999</c:v>
                </c:pt>
                <c:pt idx="22">
                  <c:v>0.17015</c:v>
                </c:pt>
                <c:pt idx="23">
                  <c:v>0.18318000000000001</c:v>
                </c:pt>
                <c:pt idx="24">
                  <c:v>0.20007</c:v>
                </c:pt>
                <c:pt idx="25">
                  <c:v>0.23122999999999999</c:v>
                </c:pt>
                <c:pt idx="26">
                  <c:v>0.13969999999999999</c:v>
                </c:pt>
                <c:pt idx="27">
                  <c:v>0.09</c:v>
                </c:pt>
                <c:pt idx="28">
                  <c:v>0.22775999999999999</c:v>
                </c:pt>
                <c:pt idx="29">
                  <c:v>0.15456</c:v>
                </c:pt>
                <c:pt idx="30">
                  <c:v>0.20288</c:v>
                </c:pt>
                <c:pt idx="31">
                  <c:v>0.19514999999999999</c:v>
                </c:pt>
                <c:pt idx="32">
                  <c:v>0.22205</c:v>
                </c:pt>
                <c:pt idx="33">
                  <c:v>0.14627000000000001</c:v>
                </c:pt>
                <c:pt idx="34">
                  <c:v>0.17077000000000001</c:v>
                </c:pt>
                <c:pt idx="35">
                  <c:v>0.20233999999999999</c:v>
                </c:pt>
                <c:pt idx="36">
                  <c:v>0.18165999999999999</c:v>
                </c:pt>
                <c:pt idx="37">
                  <c:v>0.18001</c:v>
                </c:pt>
                <c:pt idx="38">
                  <c:v>0.12706999999999999</c:v>
                </c:pt>
                <c:pt idx="39">
                  <c:v>0.1681</c:v>
                </c:pt>
                <c:pt idx="40">
                  <c:v>0.19112000000000001</c:v>
                </c:pt>
                <c:pt idx="41">
                  <c:v>0.14260999999999999</c:v>
                </c:pt>
                <c:pt idx="42">
                  <c:v>0.20039000000000001</c:v>
                </c:pt>
                <c:pt idx="43">
                  <c:v>0.15815000000000001</c:v>
                </c:pt>
                <c:pt idx="44">
                  <c:v>0.18343000000000001</c:v>
                </c:pt>
                <c:pt idx="45">
                  <c:v>0.21848999999999999</c:v>
                </c:pt>
                <c:pt idx="46">
                  <c:v>0.23433000000000001</c:v>
                </c:pt>
                <c:pt idx="47">
                  <c:v>0.18789</c:v>
                </c:pt>
                <c:pt idx="48">
                  <c:v>0.19195999999999999</c:v>
                </c:pt>
                <c:pt idx="49">
                  <c:v>0.21167</c:v>
                </c:pt>
                <c:pt idx="50">
                  <c:v>0.23635</c:v>
                </c:pt>
                <c:pt idx="51">
                  <c:v>0.21989</c:v>
                </c:pt>
                <c:pt idx="52">
                  <c:v>0.23324</c:v>
                </c:pt>
                <c:pt idx="53">
                  <c:v>0.23524999999999999</c:v>
                </c:pt>
                <c:pt idx="54">
                  <c:v>0.23794999999999999</c:v>
                </c:pt>
                <c:pt idx="55">
                  <c:v>0.24745</c:v>
                </c:pt>
                <c:pt idx="56">
                  <c:v>0.25503999999999999</c:v>
                </c:pt>
                <c:pt idx="57">
                  <c:v>0.25841999999999998</c:v>
                </c:pt>
                <c:pt idx="58">
                  <c:v>0.26040999999999997</c:v>
                </c:pt>
                <c:pt idx="59">
                  <c:v>0.26707999999999998</c:v>
                </c:pt>
                <c:pt idx="60">
                  <c:v>0.26544000000000001</c:v>
                </c:pt>
                <c:pt idx="61">
                  <c:v>0.27338000000000001</c:v>
                </c:pt>
                <c:pt idx="62">
                  <c:v>0.28100999999999998</c:v>
                </c:pt>
                <c:pt idx="63">
                  <c:v>0.28411999999999998</c:v>
                </c:pt>
                <c:pt idx="64">
                  <c:v>0.28877999999999998</c:v>
                </c:pt>
                <c:pt idx="65">
                  <c:v>0.29444999999999999</c:v>
                </c:pt>
                <c:pt idx="66">
                  <c:v>0.29968</c:v>
                </c:pt>
                <c:pt idx="67">
                  <c:v>0.30446000000000001</c:v>
                </c:pt>
                <c:pt idx="68">
                  <c:v>0.30958999999999998</c:v>
                </c:pt>
                <c:pt idx="69">
                  <c:v>0.31414999999999998</c:v>
                </c:pt>
                <c:pt idx="70">
                  <c:v>0.32146999999999998</c:v>
                </c:pt>
                <c:pt idx="71">
                  <c:v>0.32644000000000001</c:v>
                </c:pt>
                <c:pt idx="72">
                  <c:v>0.33312000000000003</c:v>
                </c:pt>
                <c:pt idx="73">
                  <c:v>0.33957999999999999</c:v>
                </c:pt>
                <c:pt idx="74">
                  <c:v>0.34544000000000002</c:v>
                </c:pt>
                <c:pt idx="75">
                  <c:v>0.35103000000000001</c:v>
                </c:pt>
                <c:pt idx="76">
                  <c:v>0.35738999999999999</c:v>
                </c:pt>
                <c:pt idx="77">
                  <c:v>0.36309000000000002</c:v>
                </c:pt>
                <c:pt idx="78">
                  <c:v>0.37043999999999999</c:v>
                </c:pt>
                <c:pt idx="79">
                  <c:v>0.37583</c:v>
                </c:pt>
                <c:pt idx="80">
                  <c:v>0.38218000000000002</c:v>
                </c:pt>
                <c:pt idx="81">
                  <c:v>0.3891</c:v>
                </c:pt>
                <c:pt idx="82">
                  <c:v>0.3957</c:v>
                </c:pt>
                <c:pt idx="83">
                  <c:v>0.40150999999999998</c:v>
                </c:pt>
                <c:pt idx="84">
                  <c:v>0.4098</c:v>
                </c:pt>
                <c:pt idx="85">
                  <c:v>0.41617999999999999</c:v>
                </c:pt>
                <c:pt idx="86">
                  <c:v>0.42246</c:v>
                </c:pt>
                <c:pt idx="87">
                  <c:v>0.42864999999999998</c:v>
                </c:pt>
                <c:pt idx="88">
                  <c:v>0.43642999999999998</c:v>
                </c:pt>
                <c:pt idx="89">
                  <c:v>0.44307999999999997</c:v>
                </c:pt>
                <c:pt idx="90">
                  <c:v>0.44941999999999999</c:v>
                </c:pt>
                <c:pt idx="91">
                  <c:v>0.45761000000000002</c:v>
                </c:pt>
                <c:pt idx="92">
                  <c:v>0.46366000000000002</c:v>
                </c:pt>
                <c:pt idx="93">
                  <c:v>0.46956999999999999</c:v>
                </c:pt>
                <c:pt idx="94">
                  <c:v>0.47937000000000002</c:v>
                </c:pt>
                <c:pt idx="95">
                  <c:v>0.48332999999999998</c:v>
                </c:pt>
                <c:pt idx="96">
                  <c:v>0.49177999999999999</c:v>
                </c:pt>
                <c:pt idx="97">
                  <c:v>0.50087000000000004</c:v>
                </c:pt>
                <c:pt idx="98">
                  <c:v>0.50627999999999995</c:v>
                </c:pt>
                <c:pt idx="99">
                  <c:v>0.51158000000000003</c:v>
                </c:pt>
                <c:pt idx="100">
                  <c:v>0.51780000000000004</c:v>
                </c:pt>
                <c:pt idx="101">
                  <c:v>0.52732999999999997</c:v>
                </c:pt>
                <c:pt idx="102">
                  <c:v>0.53574999999999995</c:v>
                </c:pt>
                <c:pt idx="103">
                  <c:v>0.53373000000000004</c:v>
                </c:pt>
                <c:pt idx="104">
                  <c:v>0.55610000000000004</c:v>
                </c:pt>
                <c:pt idx="105">
                  <c:v>0.56655</c:v>
                </c:pt>
                <c:pt idx="106">
                  <c:v>0.57133999999999996</c:v>
                </c:pt>
                <c:pt idx="107">
                  <c:v>0.58196000000000003</c:v>
                </c:pt>
                <c:pt idx="108">
                  <c:v>0.58511999999999997</c:v>
                </c:pt>
                <c:pt idx="109">
                  <c:v>0.60085</c:v>
                </c:pt>
                <c:pt idx="110">
                  <c:v>0.60126000000000002</c:v>
                </c:pt>
                <c:pt idx="111">
                  <c:v>0.61636000000000002</c:v>
                </c:pt>
                <c:pt idx="112">
                  <c:v>0.62219000000000002</c:v>
                </c:pt>
                <c:pt idx="113">
                  <c:v>0.62763000000000002</c:v>
                </c:pt>
                <c:pt idx="114">
                  <c:v>0.63788</c:v>
                </c:pt>
                <c:pt idx="115">
                  <c:v>0.64603999999999995</c:v>
                </c:pt>
                <c:pt idx="116">
                  <c:v>0.65290999999999999</c:v>
                </c:pt>
                <c:pt idx="117">
                  <c:v>0.65705999999999998</c:v>
                </c:pt>
                <c:pt idx="118">
                  <c:v>0.67176999999999998</c:v>
                </c:pt>
                <c:pt idx="119">
                  <c:v>0.67115999999999998</c:v>
                </c:pt>
                <c:pt idx="120">
                  <c:v>0.68125999999999998</c:v>
                </c:pt>
                <c:pt idx="121">
                  <c:v>0.68586999999999998</c:v>
                </c:pt>
                <c:pt idx="122">
                  <c:v>0.69618000000000002</c:v>
                </c:pt>
                <c:pt idx="123">
                  <c:v>0.70187999999999995</c:v>
                </c:pt>
                <c:pt idx="124">
                  <c:v>0.70860999999999996</c:v>
                </c:pt>
                <c:pt idx="125">
                  <c:v>0.71940000000000004</c:v>
                </c:pt>
                <c:pt idx="126">
                  <c:v>0.72204000000000002</c:v>
                </c:pt>
                <c:pt idx="127">
                  <c:v>0.73318000000000005</c:v>
                </c:pt>
                <c:pt idx="128">
                  <c:v>0.73934999999999995</c:v>
                </c:pt>
                <c:pt idx="129">
                  <c:v>0.74873999999999996</c:v>
                </c:pt>
                <c:pt idx="130">
                  <c:v>0.75290000000000001</c:v>
                </c:pt>
                <c:pt idx="131">
                  <c:v>0.76005</c:v>
                </c:pt>
                <c:pt idx="132">
                  <c:v>0.76146000000000003</c:v>
                </c:pt>
                <c:pt idx="133">
                  <c:v>0.77259999999999995</c:v>
                </c:pt>
                <c:pt idx="134">
                  <c:v>0.77715999999999996</c:v>
                </c:pt>
                <c:pt idx="135">
                  <c:v>0.78481000000000001</c:v>
                </c:pt>
                <c:pt idx="136">
                  <c:v>0.79608999999999996</c:v>
                </c:pt>
                <c:pt idx="137">
                  <c:v>0.79703999999999997</c:v>
                </c:pt>
                <c:pt idx="138">
                  <c:v>0.80572999999999995</c:v>
                </c:pt>
                <c:pt idx="139">
                  <c:v>0.81018999999999997</c:v>
                </c:pt>
                <c:pt idx="140">
                  <c:v>0.81567999999999996</c:v>
                </c:pt>
                <c:pt idx="141">
                  <c:v>0.82333000000000001</c:v>
                </c:pt>
                <c:pt idx="142">
                  <c:v>0.82660999999999996</c:v>
                </c:pt>
                <c:pt idx="143">
                  <c:v>0.83984999999999999</c:v>
                </c:pt>
                <c:pt idx="144">
                  <c:v>0.84011000000000002</c:v>
                </c:pt>
                <c:pt idx="145">
                  <c:v>0.84292999999999996</c:v>
                </c:pt>
                <c:pt idx="146">
                  <c:v>0.85177000000000003</c:v>
                </c:pt>
                <c:pt idx="147">
                  <c:v>0.85797000000000001</c:v>
                </c:pt>
                <c:pt idx="148">
                  <c:v>0.85984000000000005</c:v>
                </c:pt>
                <c:pt idx="149">
                  <c:v>0.86619000000000002</c:v>
                </c:pt>
                <c:pt idx="150">
                  <c:v>0.87234999999999996</c:v>
                </c:pt>
                <c:pt idx="151">
                  <c:v>0.87968000000000002</c:v>
                </c:pt>
                <c:pt idx="152">
                  <c:v>0.88399000000000005</c:v>
                </c:pt>
                <c:pt idx="153">
                  <c:v>0.88271999999999995</c:v>
                </c:pt>
                <c:pt idx="154">
                  <c:v>0.89344000000000001</c:v>
                </c:pt>
                <c:pt idx="155">
                  <c:v>0.90044000000000002</c:v>
                </c:pt>
                <c:pt idx="156">
                  <c:v>0.90112999999999999</c:v>
                </c:pt>
                <c:pt idx="157">
                  <c:v>0.91134999999999999</c:v>
                </c:pt>
                <c:pt idx="158">
                  <c:v>0.91224000000000005</c:v>
                </c:pt>
                <c:pt idx="159">
                  <c:v>0.91893000000000002</c:v>
                </c:pt>
                <c:pt idx="160">
                  <c:v>0.91964000000000001</c:v>
                </c:pt>
                <c:pt idx="161">
                  <c:v>0.92456000000000005</c:v>
                </c:pt>
                <c:pt idx="162">
                  <c:v>0.93123999999999996</c:v>
                </c:pt>
                <c:pt idx="163">
                  <c:v>0.93445</c:v>
                </c:pt>
                <c:pt idx="164">
                  <c:v>0.93593999999999999</c:v>
                </c:pt>
                <c:pt idx="165">
                  <c:v>0.94403999999999999</c:v>
                </c:pt>
                <c:pt idx="166">
                  <c:v>0.94938</c:v>
                </c:pt>
                <c:pt idx="167">
                  <c:v>0.95143</c:v>
                </c:pt>
                <c:pt idx="168">
                  <c:v>0.95809</c:v>
                </c:pt>
                <c:pt idx="169">
                  <c:v>0.96379000000000004</c:v>
                </c:pt>
                <c:pt idx="170">
                  <c:v>0.96725000000000005</c:v>
                </c:pt>
                <c:pt idx="171">
                  <c:v>0.96623000000000003</c:v>
                </c:pt>
                <c:pt idx="172">
                  <c:v>0.96575</c:v>
                </c:pt>
                <c:pt idx="173">
                  <c:v>0.97521999999999998</c:v>
                </c:pt>
                <c:pt idx="174">
                  <c:v>0.97582000000000002</c:v>
                </c:pt>
                <c:pt idx="175">
                  <c:v>0.98307999999999995</c:v>
                </c:pt>
                <c:pt idx="176">
                  <c:v>0.98887999999999998</c:v>
                </c:pt>
                <c:pt idx="177">
                  <c:v>0.98756999999999995</c:v>
                </c:pt>
                <c:pt idx="178">
                  <c:v>0.99550000000000005</c:v>
                </c:pt>
                <c:pt idx="179">
                  <c:v>0.99517999999999995</c:v>
                </c:pt>
                <c:pt idx="180">
                  <c:v>0.99963999999999997</c:v>
                </c:pt>
                <c:pt idx="181">
                  <c:v>0.99873999999999996</c:v>
                </c:pt>
                <c:pt idx="182">
                  <c:v>1.0028300000000001</c:v>
                </c:pt>
                <c:pt idx="183">
                  <c:v>1.0114399999999999</c:v>
                </c:pt>
                <c:pt idx="184">
                  <c:v>1.0143</c:v>
                </c:pt>
                <c:pt idx="185">
                  <c:v>1.01844</c:v>
                </c:pt>
                <c:pt idx="186">
                  <c:v>1.01749</c:v>
                </c:pt>
                <c:pt idx="187">
                  <c:v>1.0203</c:v>
                </c:pt>
                <c:pt idx="188">
                  <c:v>1.0260400000000001</c:v>
                </c:pt>
                <c:pt idx="189">
                  <c:v>1.0284500000000001</c:v>
                </c:pt>
                <c:pt idx="190">
                  <c:v>1.0279</c:v>
                </c:pt>
                <c:pt idx="191">
                  <c:v>1.0265</c:v>
                </c:pt>
                <c:pt idx="192">
                  <c:v>1.0349200000000001</c:v>
                </c:pt>
                <c:pt idx="193">
                  <c:v>1.0370600000000001</c:v>
                </c:pt>
                <c:pt idx="194">
                  <c:v>1.0395700000000001</c:v>
                </c:pt>
                <c:pt idx="195">
                  <c:v>1.0405</c:v>
                </c:pt>
                <c:pt idx="196">
                  <c:v>1.0434600000000001</c:v>
                </c:pt>
                <c:pt idx="197">
                  <c:v>1.04769</c:v>
                </c:pt>
                <c:pt idx="198">
                  <c:v>1.0487500000000001</c:v>
                </c:pt>
                <c:pt idx="199">
                  <c:v>1.0513300000000001</c:v>
                </c:pt>
                <c:pt idx="200">
                  <c:v>1.0538799999999999</c:v>
                </c:pt>
                <c:pt idx="201">
                  <c:v>1.05731</c:v>
                </c:pt>
                <c:pt idx="202">
                  <c:v>1.0557399999999999</c:v>
                </c:pt>
                <c:pt idx="203">
                  <c:v>1.0606800000000001</c:v>
                </c:pt>
                <c:pt idx="204">
                  <c:v>1.05853</c:v>
                </c:pt>
                <c:pt idx="205">
                  <c:v>1.06437</c:v>
                </c:pt>
                <c:pt idx="206">
                  <c:v>1.0675300000000001</c:v>
                </c:pt>
                <c:pt idx="207">
                  <c:v>1.0647500000000001</c:v>
                </c:pt>
                <c:pt idx="208">
                  <c:v>1.0705199999999999</c:v>
                </c:pt>
                <c:pt idx="209">
                  <c:v>1.07107</c:v>
                </c:pt>
                <c:pt idx="210">
                  <c:v>1.0726599999999999</c:v>
                </c:pt>
                <c:pt idx="211">
                  <c:v>1.0741499999999999</c:v>
                </c:pt>
                <c:pt idx="212">
                  <c:v>1.0764</c:v>
                </c:pt>
                <c:pt idx="213">
                  <c:v>1.07657</c:v>
                </c:pt>
                <c:pt idx="214">
                  <c:v>1.0764</c:v>
                </c:pt>
                <c:pt idx="215">
                  <c:v>1.0770200000000001</c:v>
                </c:pt>
                <c:pt idx="216">
                  <c:v>1.0786500000000001</c:v>
                </c:pt>
                <c:pt idx="217">
                  <c:v>1.0821799999999999</c:v>
                </c:pt>
                <c:pt idx="218">
                  <c:v>1.08565</c:v>
                </c:pt>
                <c:pt idx="219">
                  <c:v>1.08456</c:v>
                </c:pt>
                <c:pt idx="220">
                  <c:v>1.0907500000000001</c:v>
                </c:pt>
                <c:pt idx="221">
                  <c:v>1.08335</c:v>
                </c:pt>
                <c:pt idx="222">
                  <c:v>1.08876</c:v>
                </c:pt>
                <c:pt idx="223">
                  <c:v>1.0888199999999999</c:v>
                </c:pt>
                <c:pt idx="224">
                  <c:v>1.0905499999999999</c:v>
                </c:pt>
                <c:pt idx="225">
                  <c:v>1.0898000000000001</c:v>
                </c:pt>
                <c:pt idx="226">
                  <c:v>1.09714</c:v>
                </c:pt>
                <c:pt idx="227">
                  <c:v>1.0939099999999999</c:v>
                </c:pt>
                <c:pt idx="228">
                  <c:v>1.0937300000000001</c:v>
                </c:pt>
                <c:pt idx="229">
                  <c:v>1.09467</c:v>
                </c:pt>
                <c:pt idx="230">
                  <c:v>1.0973599999999999</c:v>
                </c:pt>
                <c:pt idx="231">
                  <c:v>1.1008500000000001</c:v>
                </c:pt>
                <c:pt idx="232">
                  <c:v>1.09649</c:v>
                </c:pt>
                <c:pt idx="233">
                  <c:v>1.09765</c:v>
                </c:pt>
                <c:pt idx="234">
                  <c:v>1.10093</c:v>
                </c:pt>
                <c:pt idx="235">
                  <c:v>1.0987800000000001</c:v>
                </c:pt>
                <c:pt idx="236">
                  <c:v>1.1000099999999999</c:v>
                </c:pt>
                <c:pt idx="237">
                  <c:v>1.10084</c:v>
                </c:pt>
                <c:pt idx="238">
                  <c:v>1.0998000000000001</c:v>
                </c:pt>
                <c:pt idx="239">
                  <c:v>1.1020300000000001</c:v>
                </c:pt>
                <c:pt idx="240">
                  <c:v>1.09971</c:v>
                </c:pt>
                <c:pt idx="241">
                  <c:v>1.1043000000000001</c:v>
                </c:pt>
                <c:pt idx="242">
                  <c:v>1.1017999999999999</c:v>
                </c:pt>
                <c:pt idx="243">
                  <c:v>1.10185</c:v>
                </c:pt>
                <c:pt idx="244">
                  <c:v>1.10168</c:v>
                </c:pt>
                <c:pt idx="245">
                  <c:v>1.1012200000000001</c:v>
                </c:pt>
                <c:pt idx="246">
                  <c:v>1.1039600000000001</c:v>
                </c:pt>
                <c:pt idx="247">
                  <c:v>1.1053999999999999</c:v>
                </c:pt>
                <c:pt idx="248">
                  <c:v>1.10619</c:v>
                </c:pt>
                <c:pt idx="249">
                  <c:v>1.1069500000000001</c:v>
                </c:pt>
                <c:pt idx="250">
                  <c:v>1.1047</c:v>
                </c:pt>
                <c:pt idx="251">
                  <c:v>1.1058699999999999</c:v>
                </c:pt>
                <c:pt idx="252">
                  <c:v>1.1059000000000001</c:v>
                </c:pt>
                <c:pt idx="253">
                  <c:v>1.1040099999999999</c:v>
                </c:pt>
                <c:pt idx="254">
                  <c:v>1.1037999999999999</c:v>
                </c:pt>
                <c:pt idx="255">
                  <c:v>1.1045400000000001</c:v>
                </c:pt>
                <c:pt idx="256">
                  <c:v>1.10209</c:v>
                </c:pt>
                <c:pt idx="257">
                  <c:v>1.1017600000000001</c:v>
                </c:pt>
                <c:pt idx="258">
                  <c:v>1.10219</c:v>
                </c:pt>
                <c:pt idx="259">
                  <c:v>1.1007</c:v>
                </c:pt>
                <c:pt idx="260">
                  <c:v>1.0980700000000001</c:v>
                </c:pt>
                <c:pt idx="261">
                  <c:v>1.10225</c:v>
                </c:pt>
                <c:pt idx="262">
                  <c:v>1.1019300000000001</c:v>
                </c:pt>
                <c:pt idx="263">
                  <c:v>1.09798</c:v>
                </c:pt>
                <c:pt idx="264">
                  <c:v>1.09903</c:v>
                </c:pt>
                <c:pt idx="265">
                  <c:v>1.0969899999999999</c:v>
                </c:pt>
                <c:pt idx="266">
                  <c:v>1.09521</c:v>
                </c:pt>
                <c:pt idx="267">
                  <c:v>1.0967800000000001</c:v>
                </c:pt>
                <c:pt idx="268">
                  <c:v>1.0928899999999999</c:v>
                </c:pt>
                <c:pt idx="269">
                  <c:v>1.09518</c:v>
                </c:pt>
                <c:pt idx="270">
                  <c:v>1.0931299999999999</c:v>
                </c:pt>
                <c:pt idx="271">
                  <c:v>1.0924199999999999</c:v>
                </c:pt>
                <c:pt idx="272">
                  <c:v>1.09385</c:v>
                </c:pt>
                <c:pt idx="273">
                  <c:v>1.09189</c:v>
                </c:pt>
                <c:pt idx="274">
                  <c:v>1.0906</c:v>
                </c:pt>
                <c:pt idx="275">
                  <c:v>1.0936399999999999</c:v>
                </c:pt>
                <c:pt idx="276">
                  <c:v>1.0930800000000001</c:v>
                </c:pt>
                <c:pt idx="277">
                  <c:v>1.0915299999999999</c:v>
                </c:pt>
                <c:pt idx="278">
                  <c:v>1.09026</c:v>
                </c:pt>
                <c:pt idx="279">
                  <c:v>1.0880099999999999</c:v>
                </c:pt>
                <c:pt idx="280">
                  <c:v>1.08721</c:v>
                </c:pt>
                <c:pt idx="281">
                  <c:v>1.0879700000000001</c:v>
                </c:pt>
                <c:pt idx="282">
                  <c:v>1.08596</c:v>
                </c:pt>
                <c:pt idx="283">
                  <c:v>1.08477</c:v>
                </c:pt>
                <c:pt idx="284">
                  <c:v>1.0828599999999999</c:v>
                </c:pt>
                <c:pt idx="285">
                  <c:v>1.0840399999999999</c:v>
                </c:pt>
                <c:pt idx="286">
                  <c:v>1.08003</c:v>
                </c:pt>
                <c:pt idx="287">
                  <c:v>1.0816699999999999</c:v>
                </c:pt>
                <c:pt idx="288">
                  <c:v>1.079</c:v>
                </c:pt>
                <c:pt idx="289">
                  <c:v>1.0794900000000001</c:v>
                </c:pt>
                <c:pt idx="290">
                  <c:v>1.0791900000000001</c:v>
                </c:pt>
                <c:pt idx="291">
                  <c:v>1.07762</c:v>
                </c:pt>
                <c:pt idx="292">
                  <c:v>1.0763499999999999</c:v>
                </c:pt>
                <c:pt idx="293">
                  <c:v>1.07307</c:v>
                </c:pt>
                <c:pt idx="294">
                  <c:v>1.07376</c:v>
                </c:pt>
                <c:pt idx="295">
                  <c:v>1.0740400000000001</c:v>
                </c:pt>
                <c:pt idx="296">
                  <c:v>1.0702700000000001</c:v>
                </c:pt>
                <c:pt idx="297">
                  <c:v>1.0698300000000001</c:v>
                </c:pt>
                <c:pt idx="298">
                  <c:v>1.06864</c:v>
                </c:pt>
                <c:pt idx="299">
                  <c:v>1.0713200000000001</c:v>
                </c:pt>
                <c:pt idx="300">
                  <c:v>1.06748</c:v>
                </c:pt>
                <c:pt idx="301">
                  <c:v>1.0662499999999999</c:v>
                </c:pt>
                <c:pt idx="302">
                  <c:v>1.06575</c:v>
                </c:pt>
                <c:pt idx="303">
                  <c:v>1.0612699999999999</c:v>
                </c:pt>
                <c:pt idx="304">
                  <c:v>1.0640499999999999</c:v>
                </c:pt>
                <c:pt idx="305">
                  <c:v>1.0616099999999999</c:v>
                </c:pt>
                <c:pt idx="306">
                  <c:v>1.0608</c:v>
                </c:pt>
                <c:pt idx="307">
                  <c:v>1.05796</c:v>
                </c:pt>
                <c:pt idx="308">
                  <c:v>1.05461</c:v>
                </c:pt>
                <c:pt idx="309">
                  <c:v>1.0541499999999999</c:v>
                </c:pt>
                <c:pt idx="310">
                  <c:v>1.0530299999999999</c:v>
                </c:pt>
                <c:pt idx="311">
                  <c:v>1.0516399999999999</c:v>
                </c:pt>
                <c:pt idx="312">
                  <c:v>1.0506899999999999</c:v>
                </c:pt>
                <c:pt idx="313">
                  <c:v>1.0499799999999999</c:v>
                </c:pt>
                <c:pt idx="314">
                  <c:v>1.04596</c:v>
                </c:pt>
                <c:pt idx="315">
                  <c:v>1.0487200000000001</c:v>
                </c:pt>
                <c:pt idx="316">
                  <c:v>1.0444</c:v>
                </c:pt>
                <c:pt idx="317">
                  <c:v>1.03843</c:v>
                </c:pt>
                <c:pt idx="318">
                  <c:v>1.03928</c:v>
                </c:pt>
                <c:pt idx="319">
                  <c:v>1.0349699999999999</c:v>
                </c:pt>
                <c:pt idx="320">
                  <c:v>1.03755</c:v>
                </c:pt>
                <c:pt idx="321">
                  <c:v>1.03379</c:v>
                </c:pt>
                <c:pt idx="322">
                  <c:v>1.0320499999999999</c:v>
                </c:pt>
                <c:pt idx="323">
                  <c:v>1.03274</c:v>
                </c:pt>
                <c:pt idx="324">
                  <c:v>1.03054</c:v>
                </c:pt>
                <c:pt idx="325">
                  <c:v>1.0287599999999999</c:v>
                </c:pt>
                <c:pt idx="326">
                  <c:v>1.02877</c:v>
                </c:pt>
                <c:pt idx="327">
                  <c:v>1.0271999999999999</c:v>
                </c:pt>
                <c:pt idx="328">
                  <c:v>1.0257000000000001</c:v>
                </c:pt>
                <c:pt idx="329">
                  <c:v>1.0234099999999999</c:v>
                </c:pt>
                <c:pt idx="330">
                  <c:v>1.0239400000000001</c:v>
                </c:pt>
                <c:pt idx="331">
                  <c:v>1.02017</c:v>
                </c:pt>
                <c:pt idx="332">
                  <c:v>1.0191300000000001</c:v>
                </c:pt>
                <c:pt idx="333">
                  <c:v>1.0147200000000001</c:v>
                </c:pt>
                <c:pt idx="334">
                  <c:v>1.01674</c:v>
                </c:pt>
                <c:pt idx="335">
                  <c:v>1.0109399999999999</c:v>
                </c:pt>
                <c:pt idx="336">
                  <c:v>1.0102</c:v>
                </c:pt>
                <c:pt idx="337">
                  <c:v>1.0083800000000001</c:v>
                </c:pt>
                <c:pt idx="338">
                  <c:v>1.00627</c:v>
                </c:pt>
                <c:pt idx="339">
                  <c:v>1.0030300000000001</c:v>
                </c:pt>
                <c:pt idx="340">
                  <c:v>1.0026600000000001</c:v>
                </c:pt>
                <c:pt idx="341">
                  <c:v>1.0016499999999999</c:v>
                </c:pt>
                <c:pt idx="342">
                  <c:v>1.0000199999999999</c:v>
                </c:pt>
                <c:pt idx="343">
                  <c:v>0.99412999999999996</c:v>
                </c:pt>
                <c:pt idx="344">
                  <c:v>0.99565000000000003</c:v>
                </c:pt>
                <c:pt idx="345">
                  <c:v>0.99539999999999995</c:v>
                </c:pt>
                <c:pt idx="346">
                  <c:v>0.99383999999999995</c:v>
                </c:pt>
                <c:pt idx="347">
                  <c:v>0.98858999999999997</c:v>
                </c:pt>
                <c:pt idx="348">
                  <c:v>0.98726000000000003</c:v>
                </c:pt>
                <c:pt idx="349">
                  <c:v>0.98470000000000002</c:v>
                </c:pt>
                <c:pt idx="350">
                  <c:v>0.98253999999999997</c:v>
                </c:pt>
                <c:pt idx="351">
                  <c:v>0.98368</c:v>
                </c:pt>
                <c:pt idx="352">
                  <c:v>0.98004999999999998</c:v>
                </c:pt>
                <c:pt idx="353">
                  <c:v>0.97921999999999998</c:v>
                </c:pt>
                <c:pt idx="354">
                  <c:v>0.97824999999999995</c:v>
                </c:pt>
                <c:pt idx="355">
                  <c:v>0.97287000000000001</c:v>
                </c:pt>
                <c:pt idx="356">
                  <c:v>0.97324999999999995</c:v>
                </c:pt>
                <c:pt idx="357">
                  <c:v>0.97047000000000005</c:v>
                </c:pt>
                <c:pt idx="358">
                  <c:v>0.96948000000000001</c:v>
                </c:pt>
                <c:pt idx="359">
                  <c:v>0.96719999999999995</c:v>
                </c:pt>
                <c:pt idx="360">
                  <c:v>0.96396999999999999</c:v>
                </c:pt>
                <c:pt idx="361">
                  <c:v>0.96416000000000002</c:v>
                </c:pt>
                <c:pt idx="362">
                  <c:v>0.96204999999999996</c:v>
                </c:pt>
                <c:pt idx="363">
                  <c:v>0.95552999999999999</c:v>
                </c:pt>
                <c:pt idx="364">
                  <c:v>0.95753999999999995</c:v>
                </c:pt>
                <c:pt idx="365">
                  <c:v>0.95440999999999998</c:v>
                </c:pt>
                <c:pt idx="366">
                  <c:v>0.95287999999999995</c:v>
                </c:pt>
                <c:pt idx="367">
                  <c:v>0.95035999999999998</c:v>
                </c:pt>
                <c:pt idx="368">
                  <c:v>0.94755999999999996</c:v>
                </c:pt>
                <c:pt idx="369">
                  <c:v>0.94637000000000004</c:v>
                </c:pt>
                <c:pt idx="370">
                  <c:v>0.94466000000000006</c:v>
                </c:pt>
                <c:pt idx="371">
                  <c:v>0.94577</c:v>
                </c:pt>
                <c:pt idx="372">
                  <c:v>0.93935999999999997</c:v>
                </c:pt>
                <c:pt idx="373">
                  <c:v>0.93767999999999996</c:v>
                </c:pt>
                <c:pt idx="374">
                  <c:v>0.93557000000000001</c:v>
                </c:pt>
                <c:pt idx="375">
                  <c:v>0.93657000000000001</c:v>
                </c:pt>
                <c:pt idx="376">
                  <c:v>0.93398999999999999</c:v>
                </c:pt>
                <c:pt idx="377">
                  <c:v>0.93059999999999998</c:v>
                </c:pt>
                <c:pt idx="378">
                  <c:v>0.92810999999999999</c:v>
                </c:pt>
                <c:pt idx="379">
                  <c:v>0.92415999999999998</c:v>
                </c:pt>
                <c:pt idx="380">
                  <c:v>0.92483000000000004</c:v>
                </c:pt>
              </c:numCache>
            </c:numRef>
          </c:yVal>
          <c:smooth val="1"/>
          <c:extLst>
            <c:ext xmlns:c16="http://schemas.microsoft.com/office/drawing/2014/chart" uri="{C3380CC4-5D6E-409C-BE32-E72D297353CC}">
              <c16:uniqueId val="{00000003-2C65-48BE-B2C3-AC74E523F39A}"/>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'T2 Textured Surface,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'T2 Textured Surface,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 Coating Reflectance, S-Pol'!$C$1</c:f>
          <c:strCache>
            <c:ptCount val="1"/>
            <c:pt idx="0">
              <c:v>C Coating Angle of Incidence Dependence, S-Polarization</c:v>
            </c:pt>
          </c:strCache>
        </c:strRef>
      </c:tx>
      <c:overlay val="0"/>
    </c:title>
    <c:autoTitleDeleted val="0"/>
    <c:plotArea>
      <c:layout/>
      <c:scatterChart>
        <c:scatterStyle val="smoothMarker"/>
        <c:varyColors val="0"/>
        <c:ser>
          <c:idx val="0"/>
          <c:order val="0"/>
          <c:tx>
            <c:strRef>
              <c:f>'C Coating Reflectance, S-Pol'!$D$3</c:f>
              <c:strCache>
                <c:ptCount val="1"/>
                <c:pt idx="0">
                  <c:v>8°</c:v>
                </c:pt>
              </c:strCache>
            </c:strRef>
          </c:tx>
          <c:marker>
            <c:symbol val="none"/>
          </c:marker>
          <c:xVal>
            <c:numRef>
              <c:f>'C Coating Reflectance, S-Pol'!$C$4:$C$1254</c:f>
              <c:numCache>
                <c:formatCode>General</c:formatCode>
                <c:ptCount val="125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S-Pol'!$D$4:$D$1254</c:f>
              <c:numCache>
                <c:formatCode>General</c:formatCode>
                <c:ptCount val="1251"/>
                <c:pt idx="0">
                  <c:v>44.853070000000002</c:v>
                </c:pt>
                <c:pt idx="1">
                  <c:v>46.075369999999999</c:v>
                </c:pt>
                <c:pt idx="2">
                  <c:v>47.409739999999999</c:v>
                </c:pt>
                <c:pt idx="3">
                  <c:v>48.906120000000001</c:v>
                </c:pt>
                <c:pt idx="4">
                  <c:v>50.284230000000001</c:v>
                </c:pt>
                <c:pt idx="5">
                  <c:v>51.401060000000001</c:v>
                </c:pt>
                <c:pt idx="6">
                  <c:v>52.3521</c:v>
                </c:pt>
                <c:pt idx="7">
                  <c:v>53.124580000000002</c:v>
                </c:pt>
                <c:pt idx="8">
                  <c:v>53.812640000000002</c:v>
                </c:pt>
                <c:pt idx="9">
                  <c:v>54.417749999999998</c:v>
                </c:pt>
                <c:pt idx="10">
                  <c:v>54.92483</c:v>
                </c:pt>
                <c:pt idx="11">
                  <c:v>55.391910000000003</c:v>
                </c:pt>
                <c:pt idx="12">
                  <c:v>55.810699999999997</c:v>
                </c:pt>
                <c:pt idx="13">
                  <c:v>56.229909999999997</c:v>
                </c:pt>
                <c:pt idx="14">
                  <c:v>56.53436</c:v>
                </c:pt>
                <c:pt idx="15">
                  <c:v>56.75365</c:v>
                </c:pt>
                <c:pt idx="16">
                  <c:v>56.92577</c:v>
                </c:pt>
                <c:pt idx="17">
                  <c:v>57.014710000000001</c:v>
                </c:pt>
                <c:pt idx="18">
                  <c:v>56.991329999999998</c:v>
                </c:pt>
                <c:pt idx="19">
                  <c:v>56.854819999999997</c:v>
                </c:pt>
                <c:pt idx="20">
                  <c:v>56.820860000000003</c:v>
                </c:pt>
                <c:pt idx="21">
                  <c:v>56.520440000000001</c:v>
                </c:pt>
                <c:pt idx="22">
                  <c:v>56.21434</c:v>
                </c:pt>
                <c:pt idx="23">
                  <c:v>55.838850000000001</c:v>
                </c:pt>
                <c:pt idx="24">
                  <c:v>54.866779999999999</c:v>
                </c:pt>
                <c:pt idx="25">
                  <c:v>54.359220000000001</c:v>
                </c:pt>
                <c:pt idx="26">
                  <c:v>53.773890000000002</c:v>
                </c:pt>
                <c:pt idx="27">
                  <c:v>53.15363</c:v>
                </c:pt>
                <c:pt idx="28">
                  <c:v>52.468609999999998</c:v>
                </c:pt>
                <c:pt idx="29">
                  <c:v>51.739460000000001</c:v>
                </c:pt>
                <c:pt idx="30">
                  <c:v>50.937350000000002</c:v>
                </c:pt>
                <c:pt idx="31">
                  <c:v>50.123860000000001</c:v>
                </c:pt>
                <c:pt idx="32">
                  <c:v>49.231180000000002</c:v>
                </c:pt>
                <c:pt idx="33">
                  <c:v>48.341839999999998</c:v>
                </c:pt>
                <c:pt idx="34">
                  <c:v>47.33587</c:v>
                </c:pt>
                <c:pt idx="35">
                  <c:v>46.356189999999998</c:v>
                </c:pt>
                <c:pt idx="36">
                  <c:v>45.291429999999998</c:v>
                </c:pt>
                <c:pt idx="37">
                  <c:v>44.232500000000002</c:v>
                </c:pt>
                <c:pt idx="38">
                  <c:v>43.073729999999998</c:v>
                </c:pt>
                <c:pt idx="39">
                  <c:v>41.964779999999998</c:v>
                </c:pt>
                <c:pt idx="40">
                  <c:v>40.722020000000001</c:v>
                </c:pt>
                <c:pt idx="41">
                  <c:v>39.531529999999997</c:v>
                </c:pt>
                <c:pt idx="42">
                  <c:v>38.289230000000003</c:v>
                </c:pt>
                <c:pt idx="43">
                  <c:v>37.009360000000001</c:v>
                </c:pt>
                <c:pt idx="44">
                  <c:v>35.748280000000001</c:v>
                </c:pt>
                <c:pt idx="45">
                  <c:v>34.423090000000002</c:v>
                </c:pt>
                <c:pt idx="46">
                  <c:v>33.118119999999998</c:v>
                </c:pt>
                <c:pt idx="47">
                  <c:v>31.79083</c:v>
                </c:pt>
                <c:pt idx="48">
                  <c:v>30.44239</c:v>
                </c:pt>
                <c:pt idx="49">
                  <c:v>29.12641</c:v>
                </c:pt>
                <c:pt idx="50">
                  <c:v>27.786570000000001</c:v>
                </c:pt>
                <c:pt idx="51">
                  <c:v>26.466640000000002</c:v>
                </c:pt>
                <c:pt idx="52">
                  <c:v>25.157119999999999</c:v>
                </c:pt>
                <c:pt idx="53">
                  <c:v>23.82696</c:v>
                </c:pt>
                <c:pt idx="54">
                  <c:v>22.578810000000001</c:v>
                </c:pt>
                <c:pt idx="55">
                  <c:v>21.294879999999999</c:v>
                </c:pt>
                <c:pt idx="56">
                  <c:v>20.046289999999999</c:v>
                </c:pt>
                <c:pt idx="57">
                  <c:v>18.862279999999998</c:v>
                </c:pt>
                <c:pt idx="58">
                  <c:v>17.645230000000002</c:v>
                </c:pt>
                <c:pt idx="59">
                  <c:v>16.504359999999998</c:v>
                </c:pt>
                <c:pt idx="60">
                  <c:v>15.40883</c:v>
                </c:pt>
                <c:pt idx="61">
                  <c:v>14.29998</c:v>
                </c:pt>
                <c:pt idx="62">
                  <c:v>13.283670000000001</c:v>
                </c:pt>
                <c:pt idx="63">
                  <c:v>12.28786</c:v>
                </c:pt>
                <c:pt idx="64">
                  <c:v>11.31738</c:v>
                </c:pt>
                <c:pt idx="65">
                  <c:v>10.42741</c:v>
                </c:pt>
                <c:pt idx="66">
                  <c:v>9.5601299999999991</c:v>
                </c:pt>
                <c:pt idx="67">
                  <c:v>8.7425899999999999</c:v>
                </c:pt>
                <c:pt idx="68">
                  <c:v>7.9674300000000002</c:v>
                </c:pt>
                <c:pt idx="69">
                  <c:v>7.2630699999999999</c:v>
                </c:pt>
                <c:pt idx="70">
                  <c:v>6.5759400000000001</c:v>
                </c:pt>
                <c:pt idx="71">
                  <c:v>5.9476100000000001</c:v>
                </c:pt>
                <c:pt idx="72">
                  <c:v>5.3719999999999999</c:v>
                </c:pt>
                <c:pt idx="73">
                  <c:v>4.8181500000000002</c:v>
                </c:pt>
                <c:pt idx="74">
                  <c:v>4.3169599999999999</c:v>
                </c:pt>
                <c:pt idx="75">
                  <c:v>3.8648899999999999</c:v>
                </c:pt>
                <c:pt idx="76">
                  <c:v>3.4426899999999998</c:v>
                </c:pt>
                <c:pt idx="77">
                  <c:v>3.0530300000000001</c:v>
                </c:pt>
                <c:pt idx="78">
                  <c:v>2.7120199999999999</c:v>
                </c:pt>
                <c:pt idx="79">
                  <c:v>2.40293</c:v>
                </c:pt>
                <c:pt idx="80">
                  <c:v>2.1168399999999998</c:v>
                </c:pt>
                <c:pt idx="81">
                  <c:v>1.86988</c:v>
                </c:pt>
                <c:pt idx="82">
                  <c:v>1.65564</c:v>
                </c:pt>
                <c:pt idx="83">
                  <c:v>1.45974</c:v>
                </c:pt>
                <c:pt idx="84">
                  <c:v>1.2926800000000001</c:v>
                </c:pt>
                <c:pt idx="85">
                  <c:v>1.15422</c:v>
                </c:pt>
                <c:pt idx="86">
                  <c:v>1.03329</c:v>
                </c:pt>
                <c:pt idx="87">
                  <c:v>0.92927000000000004</c:v>
                </c:pt>
                <c:pt idx="88">
                  <c:v>0.84897999999999996</c:v>
                </c:pt>
                <c:pt idx="89">
                  <c:v>0.78630999999999995</c:v>
                </c:pt>
                <c:pt idx="90">
                  <c:v>0.73519999999999996</c:v>
                </c:pt>
                <c:pt idx="91">
                  <c:v>0.69960999999999995</c:v>
                </c:pt>
                <c:pt idx="92">
                  <c:v>0.68100000000000005</c:v>
                </c:pt>
                <c:pt idx="93">
                  <c:v>0.66583000000000003</c:v>
                </c:pt>
                <c:pt idx="94">
                  <c:v>0.66661000000000004</c:v>
                </c:pt>
                <c:pt idx="95">
                  <c:v>0.67210000000000003</c:v>
                </c:pt>
                <c:pt idx="96">
                  <c:v>0.68861000000000006</c:v>
                </c:pt>
                <c:pt idx="97">
                  <c:v>0.71365000000000001</c:v>
                </c:pt>
                <c:pt idx="98">
                  <c:v>0.73584000000000005</c:v>
                </c:pt>
                <c:pt idx="99">
                  <c:v>0.76885000000000003</c:v>
                </c:pt>
                <c:pt idx="100">
                  <c:v>0.80779000000000001</c:v>
                </c:pt>
                <c:pt idx="101">
                  <c:v>0.84214</c:v>
                </c:pt>
                <c:pt idx="102">
                  <c:v>0.88480000000000003</c:v>
                </c:pt>
                <c:pt idx="103">
                  <c:v>0.92395000000000005</c:v>
                </c:pt>
                <c:pt idx="104">
                  <c:v>0.96892</c:v>
                </c:pt>
                <c:pt idx="105">
                  <c:v>1.02014</c:v>
                </c:pt>
                <c:pt idx="106">
                  <c:v>1.06097</c:v>
                </c:pt>
                <c:pt idx="107">
                  <c:v>1.1065199999999999</c:v>
                </c:pt>
                <c:pt idx="108">
                  <c:v>1.1516</c:v>
                </c:pt>
                <c:pt idx="109">
                  <c:v>1.1976599999999999</c:v>
                </c:pt>
                <c:pt idx="110">
                  <c:v>1.23855</c:v>
                </c:pt>
                <c:pt idx="111">
                  <c:v>1.27549</c:v>
                </c:pt>
                <c:pt idx="112">
                  <c:v>1.3115600000000001</c:v>
                </c:pt>
                <c:pt idx="113">
                  <c:v>1.3521799999999999</c:v>
                </c:pt>
                <c:pt idx="114">
                  <c:v>1.38571</c:v>
                </c:pt>
                <c:pt idx="115">
                  <c:v>1.41581</c:v>
                </c:pt>
                <c:pt idx="116">
                  <c:v>1.4443299999999999</c:v>
                </c:pt>
                <c:pt idx="117">
                  <c:v>1.47525</c:v>
                </c:pt>
                <c:pt idx="118">
                  <c:v>1.49552</c:v>
                </c:pt>
                <c:pt idx="119">
                  <c:v>1.5150399999999999</c:v>
                </c:pt>
                <c:pt idx="120">
                  <c:v>1.5276099999999999</c:v>
                </c:pt>
                <c:pt idx="121">
                  <c:v>1.53745</c:v>
                </c:pt>
                <c:pt idx="122">
                  <c:v>1.55206</c:v>
                </c:pt>
                <c:pt idx="123">
                  <c:v>1.5660700000000001</c:v>
                </c:pt>
                <c:pt idx="124">
                  <c:v>1.5672999999999999</c:v>
                </c:pt>
                <c:pt idx="125">
                  <c:v>1.57023</c:v>
                </c:pt>
                <c:pt idx="126">
                  <c:v>1.5690500000000001</c:v>
                </c:pt>
                <c:pt idx="127">
                  <c:v>1.5677300000000001</c:v>
                </c:pt>
                <c:pt idx="128">
                  <c:v>1.5637000000000001</c:v>
                </c:pt>
                <c:pt idx="129">
                  <c:v>1.5572600000000001</c:v>
                </c:pt>
                <c:pt idx="130">
                  <c:v>1.53976</c:v>
                </c:pt>
                <c:pt idx="131">
                  <c:v>1.5275099999999999</c:v>
                </c:pt>
                <c:pt idx="132">
                  <c:v>1.5165500000000001</c:v>
                </c:pt>
                <c:pt idx="133">
                  <c:v>1.49827</c:v>
                </c:pt>
                <c:pt idx="134">
                  <c:v>1.4832399999999999</c:v>
                </c:pt>
                <c:pt idx="135">
                  <c:v>1.45821</c:v>
                </c:pt>
                <c:pt idx="136">
                  <c:v>1.42991</c:v>
                </c:pt>
                <c:pt idx="137">
                  <c:v>1.4028700000000001</c:v>
                </c:pt>
                <c:pt idx="138">
                  <c:v>1.3765000000000001</c:v>
                </c:pt>
                <c:pt idx="139">
                  <c:v>1.3561399999999999</c:v>
                </c:pt>
                <c:pt idx="140">
                  <c:v>1.3245400000000001</c:v>
                </c:pt>
                <c:pt idx="141">
                  <c:v>1.2861800000000001</c:v>
                </c:pt>
                <c:pt idx="142">
                  <c:v>1.25444</c:v>
                </c:pt>
                <c:pt idx="143">
                  <c:v>1.2222500000000001</c:v>
                </c:pt>
                <c:pt idx="144">
                  <c:v>1.1883300000000001</c:v>
                </c:pt>
                <c:pt idx="145">
                  <c:v>1.15405</c:v>
                </c:pt>
                <c:pt idx="146">
                  <c:v>1.1192</c:v>
                </c:pt>
                <c:pt idx="147">
                  <c:v>1.08334</c:v>
                </c:pt>
                <c:pt idx="148">
                  <c:v>1.0456799999999999</c:v>
                </c:pt>
                <c:pt idx="149">
                  <c:v>1.0016499999999999</c:v>
                </c:pt>
                <c:pt idx="150">
                  <c:v>0.96255999999999997</c:v>
                </c:pt>
                <c:pt idx="151">
                  <c:v>0.93076000000000003</c:v>
                </c:pt>
                <c:pt idx="152">
                  <c:v>0.89004000000000005</c:v>
                </c:pt>
                <c:pt idx="153">
                  <c:v>0.84709999999999996</c:v>
                </c:pt>
                <c:pt idx="154">
                  <c:v>0.81094999999999995</c:v>
                </c:pt>
                <c:pt idx="155">
                  <c:v>0.76226000000000005</c:v>
                </c:pt>
                <c:pt idx="156">
                  <c:v>0.71806999999999999</c:v>
                </c:pt>
                <c:pt idx="157">
                  <c:v>0.68088000000000004</c:v>
                </c:pt>
                <c:pt idx="158">
                  <c:v>0.65054000000000001</c:v>
                </c:pt>
                <c:pt idx="159">
                  <c:v>0.61534</c:v>
                </c:pt>
                <c:pt idx="160">
                  <c:v>0.58745000000000003</c:v>
                </c:pt>
                <c:pt idx="161">
                  <c:v>0.55378000000000005</c:v>
                </c:pt>
                <c:pt idx="162">
                  <c:v>0.52317999999999998</c:v>
                </c:pt>
                <c:pt idx="163">
                  <c:v>0.48388999999999999</c:v>
                </c:pt>
                <c:pt idx="164">
                  <c:v>0.45401000000000002</c:v>
                </c:pt>
                <c:pt idx="165">
                  <c:v>0.42907000000000001</c:v>
                </c:pt>
                <c:pt idx="166">
                  <c:v>0.40027000000000001</c:v>
                </c:pt>
                <c:pt idx="167">
                  <c:v>0.36738999999999999</c:v>
                </c:pt>
                <c:pt idx="168">
                  <c:v>0.34186</c:v>
                </c:pt>
                <c:pt idx="169">
                  <c:v>0.31891999999999998</c:v>
                </c:pt>
                <c:pt idx="170">
                  <c:v>0.29010999999999998</c:v>
                </c:pt>
                <c:pt idx="171">
                  <c:v>0.26656000000000002</c:v>
                </c:pt>
                <c:pt idx="172">
                  <c:v>0.24843999999999999</c:v>
                </c:pt>
                <c:pt idx="173">
                  <c:v>0.22811999999999999</c:v>
                </c:pt>
                <c:pt idx="174">
                  <c:v>0.20837</c:v>
                </c:pt>
                <c:pt idx="175">
                  <c:v>0.19672000000000001</c:v>
                </c:pt>
                <c:pt idx="176">
                  <c:v>0.17005000000000001</c:v>
                </c:pt>
                <c:pt idx="177">
                  <c:v>0.15606</c:v>
                </c:pt>
                <c:pt idx="178">
                  <c:v>0.14821999999999999</c:v>
                </c:pt>
                <c:pt idx="179">
                  <c:v>0.13994000000000001</c:v>
                </c:pt>
                <c:pt idx="180">
                  <c:v>0.13136999999999999</c:v>
                </c:pt>
                <c:pt idx="181">
                  <c:v>0.12845999999999999</c:v>
                </c:pt>
                <c:pt idx="182">
                  <c:v>0.12124</c:v>
                </c:pt>
                <c:pt idx="183">
                  <c:v>0.11254</c:v>
                </c:pt>
                <c:pt idx="184">
                  <c:v>0.11021</c:v>
                </c:pt>
                <c:pt idx="185">
                  <c:v>0.11518</c:v>
                </c:pt>
                <c:pt idx="186">
                  <c:v>0.11854000000000001</c:v>
                </c:pt>
                <c:pt idx="187">
                  <c:v>0.12443</c:v>
                </c:pt>
                <c:pt idx="188">
                  <c:v>0.12909000000000001</c:v>
                </c:pt>
                <c:pt idx="189">
                  <c:v>0.14194999999999999</c:v>
                </c:pt>
                <c:pt idx="190">
                  <c:v>0.15154999999999999</c:v>
                </c:pt>
                <c:pt idx="191">
                  <c:v>0.15542</c:v>
                </c:pt>
                <c:pt idx="192">
                  <c:v>0.17033000000000001</c:v>
                </c:pt>
                <c:pt idx="193">
                  <c:v>0.19356000000000001</c:v>
                </c:pt>
                <c:pt idx="194">
                  <c:v>0.20992</c:v>
                </c:pt>
                <c:pt idx="195">
                  <c:v>0.23114000000000001</c:v>
                </c:pt>
                <c:pt idx="196">
                  <c:v>0.2462</c:v>
                </c:pt>
                <c:pt idx="197">
                  <c:v>0.26523000000000002</c:v>
                </c:pt>
                <c:pt idx="198">
                  <c:v>0.28654000000000002</c:v>
                </c:pt>
                <c:pt idx="199">
                  <c:v>0.31690000000000002</c:v>
                </c:pt>
                <c:pt idx="200">
                  <c:v>0.35174</c:v>
                </c:pt>
                <c:pt idx="201">
                  <c:v>0.37433</c:v>
                </c:pt>
                <c:pt idx="202">
                  <c:v>0.41039999999999999</c:v>
                </c:pt>
                <c:pt idx="203">
                  <c:v>0.44635999999999998</c:v>
                </c:pt>
                <c:pt idx="204">
                  <c:v>0.47632999999999998</c:v>
                </c:pt>
                <c:pt idx="205">
                  <c:v>0.51619999999999999</c:v>
                </c:pt>
                <c:pt idx="206">
                  <c:v>0.55932999999999999</c:v>
                </c:pt>
                <c:pt idx="207">
                  <c:v>0.60035000000000005</c:v>
                </c:pt>
                <c:pt idx="208">
                  <c:v>0.64015999999999995</c:v>
                </c:pt>
                <c:pt idx="209">
                  <c:v>0.68310999999999999</c:v>
                </c:pt>
                <c:pt idx="210">
                  <c:v>0.73177000000000003</c:v>
                </c:pt>
                <c:pt idx="211">
                  <c:v>0.77488999999999997</c:v>
                </c:pt>
                <c:pt idx="212">
                  <c:v>0.82101000000000002</c:v>
                </c:pt>
                <c:pt idx="213">
                  <c:v>0.87439</c:v>
                </c:pt>
                <c:pt idx="214">
                  <c:v>0.92615999999999998</c:v>
                </c:pt>
                <c:pt idx="215">
                  <c:v>0.97746999999999995</c:v>
                </c:pt>
                <c:pt idx="216">
                  <c:v>1.0283500000000001</c:v>
                </c:pt>
                <c:pt idx="217">
                  <c:v>1.0880099999999999</c:v>
                </c:pt>
                <c:pt idx="218">
                  <c:v>1.1420699999999999</c:v>
                </c:pt>
                <c:pt idx="219">
                  <c:v>1.2036899999999999</c:v>
                </c:pt>
                <c:pt idx="220">
                  <c:v>1.2649300000000001</c:v>
                </c:pt>
                <c:pt idx="221">
                  <c:v>1.32039</c:v>
                </c:pt>
                <c:pt idx="222">
                  <c:v>1.38767</c:v>
                </c:pt>
                <c:pt idx="223">
                  <c:v>1.4532400000000001</c:v>
                </c:pt>
                <c:pt idx="224">
                  <c:v>1.5178</c:v>
                </c:pt>
                <c:pt idx="225">
                  <c:v>1.58142</c:v>
                </c:pt>
                <c:pt idx="226">
                  <c:v>1.64317</c:v>
                </c:pt>
                <c:pt idx="227">
                  <c:v>1.70736</c:v>
                </c:pt>
                <c:pt idx="228">
                  <c:v>1.7791399999999999</c:v>
                </c:pt>
                <c:pt idx="229">
                  <c:v>1.85049</c:v>
                </c:pt>
                <c:pt idx="230">
                  <c:v>1.9195599999999999</c:v>
                </c:pt>
                <c:pt idx="231">
                  <c:v>1.99716</c:v>
                </c:pt>
                <c:pt idx="232">
                  <c:v>2.0752100000000002</c:v>
                </c:pt>
                <c:pt idx="233">
                  <c:v>2.15157</c:v>
                </c:pt>
                <c:pt idx="234">
                  <c:v>2.22037</c:v>
                </c:pt>
                <c:pt idx="235">
                  <c:v>2.29237</c:v>
                </c:pt>
                <c:pt idx="236">
                  <c:v>2.3658700000000001</c:v>
                </c:pt>
                <c:pt idx="237">
                  <c:v>2.43404</c:v>
                </c:pt>
                <c:pt idx="238">
                  <c:v>2.51613</c:v>
                </c:pt>
                <c:pt idx="239">
                  <c:v>2.59632</c:v>
                </c:pt>
                <c:pt idx="240">
                  <c:v>2.6804600000000001</c:v>
                </c:pt>
                <c:pt idx="241">
                  <c:v>2.7704800000000001</c:v>
                </c:pt>
                <c:pt idx="242">
                  <c:v>2.8483100000000001</c:v>
                </c:pt>
                <c:pt idx="243">
                  <c:v>2.9417499999999999</c:v>
                </c:pt>
                <c:pt idx="244">
                  <c:v>3.02115</c:v>
                </c:pt>
                <c:pt idx="245">
                  <c:v>3.1003500000000002</c:v>
                </c:pt>
                <c:pt idx="246">
                  <c:v>3.1730900000000002</c:v>
                </c:pt>
                <c:pt idx="247">
                  <c:v>3.2481599999999999</c:v>
                </c:pt>
                <c:pt idx="248">
                  <c:v>3.32409</c:v>
                </c:pt>
                <c:pt idx="249">
                  <c:v>3.4033000000000002</c:v>
                </c:pt>
                <c:pt idx="250">
                  <c:v>3.4862099999999998</c:v>
                </c:pt>
                <c:pt idx="251">
                  <c:v>3.5767600000000002</c:v>
                </c:pt>
                <c:pt idx="252">
                  <c:v>3.6815699999999998</c:v>
                </c:pt>
                <c:pt idx="253">
                  <c:v>3.77217</c:v>
                </c:pt>
                <c:pt idx="254">
                  <c:v>3.8688699999999998</c:v>
                </c:pt>
                <c:pt idx="255">
                  <c:v>3.9668299999999999</c:v>
                </c:pt>
                <c:pt idx="256">
                  <c:v>4.0503200000000001</c:v>
                </c:pt>
                <c:pt idx="257">
                  <c:v>4.1250799999999996</c:v>
                </c:pt>
                <c:pt idx="258">
                  <c:v>4.1967100000000004</c:v>
                </c:pt>
                <c:pt idx="259">
                  <c:v>4.2723800000000001</c:v>
                </c:pt>
                <c:pt idx="260">
                  <c:v>4.3470800000000001</c:v>
                </c:pt>
                <c:pt idx="261">
                  <c:v>4.4337499999999999</c:v>
                </c:pt>
                <c:pt idx="262">
                  <c:v>4.5312200000000002</c:v>
                </c:pt>
                <c:pt idx="263">
                  <c:v>4.6257000000000001</c:v>
                </c:pt>
                <c:pt idx="264">
                  <c:v>4.7240399999999996</c:v>
                </c:pt>
                <c:pt idx="265">
                  <c:v>4.8245899999999997</c:v>
                </c:pt>
                <c:pt idx="266">
                  <c:v>4.9184700000000001</c:v>
                </c:pt>
                <c:pt idx="267">
                  <c:v>5.0148999999999999</c:v>
                </c:pt>
                <c:pt idx="268">
                  <c:v>5.0958199999999998</c:v>
                </c:pt>
                <c:pt idx="269">
                  <c:v>5.1799200000000001</c:v>
                </c:pt>
                <c:pt idx="270">
                  <c:v>5.26206</c:v>
                </c:pt>
                <c:pt idx="271">
                  <c:v>5.33826</c:v>
                </c:pt>
                <c:pt idx="272">
                  <c:v>5.4144899999999998</c:v>
                </c:pt>
                <c:pt idx="273">
                  <c:v>5.4925600000000001</c:v>
                </c:pt>
                <c:pt idx="274">
                  <c:v>5.5835600000000003</c:v>
                </c:pt>
                <c:pt idx="275">
                  <c:v>5.67319</c:v>
                </c:pt>
                <c:pt idx="276">
                  <c:v>5.7632000000000003</c:v>
                </c:pt>
                <c:pt idx="277">
                  <c:v>5.8671899999999999</c:v>
                </c:pt>
                <c:pt idx="278">
                  <c:v>5.9642900000000001</c:v>
                </c:pt>
                <c:pt idx="279">
                  <c:v>6.0652400000000002</c:v>
                </c:pt>
                <c:pt idx="280">
                  <c:v>6.1664000000000003</c:v>
                </c:pt>
                <c:pt idx="281">
                  <c:v>6.2590000000000003</c:v>
                </c:pt>
                <c:pt idx="282">
                  <c:v>6.3334200000000003</c:v>
                </c:pt>
                <c:pt idx="283">
                  <c:v>6.4062999999999999</c:v>
                </c:pt>
                <c:pt idx="284">
                  <c:v>6.4718400000000003</c:v>
                </c:pt>
                <c:pt idx="285">
                  <c:v>6.54556</c:v>
                </c:pt>
                <c:pt idx="286">
                  <c:v>6.6117499999999998</c:v>
                </c:pt>
                <c:pt idx="287">
                  <c:v>6.6959999999999997</c:v>
                </c:pt>
                <c:pt idx="288">
                  <c:v>6.7857900000000004</c:v>
                </c:pt>
                <c:pt idx="289">
                  <c:v>6.8753799999999998</c:v>
                </c:pt>
                <c:pt idx="290">
                  <c:v>6.9780699999999998</c:v>
                </c:pt>
                <c:pt idx="291">
                  <c:v>7.0742599999999998</c:v>
                </c:pt>
                <c:pt idx="292">
                  <c:v>7.1722400000000004</c:v>
                </c:pt>
                <c:pt idx="293">
                  <c:v>7.2674200000000004</c:v>
                </c:pt>
                <c:pt idx="294">
                  <c:v>7.3473899999999999</c:v>
                </c:pt>
                <c:pt idx="295">
                  <c:v>7.43513</c:v>
                </c:pt>
                <c:pt idx="296">
                  <c:v>7.5156200000000002</c:v>
                </c:pt>
                <c:pt idx="297">
                  <c:v>7.5784399999999996</c:v>
                </c:pt>
                <c:pt idx="298">
                  <c:v>7.6464999999999996</c:v>
                </c:pt>
                <c:pt idx="299">
                  <c:v>7.71211</c:v>
                </c:pt>
                <c:pt idx="300">
                  <c:v>7.7964500000000001</c:v>
                </c:pt>
                <c:pt idx="301">
                  <c:v>7.8683399999999999</c:v>
                </c:pt>
                <c:pt idx="302">
                  <c:v>7.9544899999999998</c:v>
                </c:pt>
                <c:pt idx="303">
                  <c:v>8.0339100000000006</c:v>
                </c:pt>
                <c:pt idx="304">
                  <c:v>8.1206099999999992</c:v>
                </c:pt>
                <c:pt idx="305">
                  <c:v>8.2072099999999999</c:v>
                </c:pt>
                <c:pt idx="306">
                  <c:v>8.2858000000000001</c:v>
                </c:pt>
                <c:pt idx="307">
                  <c:v>8.37209</c:v>
                </c:pt>
                <c:pt idx="308">
                  <c:v>8.4542699999999993</c:v>
                </c:pt>
                <c:pt idx="309">
                  <c:v>8.5204599999999999</c:v>
                </c:pt>
                <c:pt idx="310">
                  <c:v>8.58873</c:v>
                </c:pt>
                <c:pt idx="311">
                  <c:v>8.6579300000000003</c:v>
                </c:pt>
                <c:pt idx="312">
                  <c:v>8.7164000000000001</c:v>
                </c:pt>
                <c:pt idx="313">
                  <c:v>8.7753999999999994</c:v>
                </c:pt>
                <c:pt idx="314">
                  <c:v>8.8315000000000001</c:v>
                </c:pt>
                <c:pt idx="315">
                  <c:v>8.8779900000000005</c:v>
                </c:pt>
                <c:pt idx="316">
                  <c:v>8.9371700000000001</c:v>
                </c:pt>
                <c:pt idx="317">
                  <c:v>8.9544800000000002</c:v>
                </c:pt>
                <c:pt idx="318">
                  <c:v>8.9745399999999993</c:v>
                </c:pt>
                <c:pt idx="319">
                  <c:v>8.9575600000000009</c:v>
                </c:pt>
                <c:pt idx="320">
                  <c:v>8.9306199999999993</c:v>
                </c:pt>
                <c:pt idx="321">
                  <c:v>8.9221199999999996</c:v>
                </c:pt>
                <c:pt idx="322">
                  <c:v>8.9644700000000004</c:v>
                </c:pt>
                <c:pt idx="323">
                  <c:v>9.0112500000000004</c:v>
                </c:pt>
                <c:pt idx="324">
                  <c:v>9.1137700000000006</c:v>
                </c:pt>
                <c:pt idx="325">
                  <c:v>9.2082300000000004</c:v>
                </c:pt>
                <c:pt idx="326">
                  <c:v>9.3001799999999992</c:v>
                </c:pt>
                <c:pt idx="327">
                  <c:v>9.3801799999999993</c:v>
                </c:pt>
                <c:pt idx="328">
                  <c:v>9.45791</c:v>
                </c:pt>
                <c:pt idx="329">
                  <c:v>9.5505600000000008</c:v>
                </c:pt>
                <c:pt idx="330">
                  <c:v>9.6391799999999996</c:v>
                </c:pt>
                <c:pt idx="331">
                  <c:v>9.7302900000000001</c:v>
                </c:pt>
                <c:pt idx="332">
                  <c:v>9.8205200000000001</c:v>
                </c:pt>
                <c:pt idx="333">
                  <c:v>9.9327799999999993</c:v>
                </c:pt>
                <c:pt idx="334">
                  <c:v>10.01984</c:v>
                </c:pt>
                <c:pt idx="335">
                  <c:v>10.119859999999999</c:v>
                </c:pt>
                <c:pt idx="336">
                  <c:v>10.205249999999999</c:v>
                </c:pt>
                <c:pt idx="337">
                  <c:v>10.29542</c:v>
                </c:pt>
                <c:pt idx="338">
                  <c:v>10.37504</c:v>
                </c:pt>
                <c:pt idx="339">
                  <c:v>10.4504</c:v>
                </c:pt>
                <c:pt idx="340">
                  <c:v>10.524559999999999</c:v>
                </c:pt>
                <c:pt idx="341">
                  <c:v>10.608969999999999</c:v>
                </c:pt>
                <c:pt idx="342">
                  <c:v>10.672790000000001</c:v>
                </c:pt>
                <c:pt idx="343">
                  <c:v>10.751099999999999</c:v>
                </c:pt>
                <c:pt idx="344">
                  <c:v>10.851459999999999</c:v>
                </c:pt>
                <c:pt idx="345">
                  <c:v>10.92628</c:v>
                </c:pt>
                <c:pt idx="346">
                  <c:v>11.03642</c:v>
                </c:pt>
                <c:pt idx="347">
                  <c:v>11.090669999999999</c:v>
                </c:pt>
                <c:pt idx="348">
                  <c:v>11.18877</c:v>
                </c:pt>
                <c:pt idx="349">
                  <c:v>11.21904</c:v>
                </c:pt>
                <c:pt idx="350">
                  <c:v>11.29064</c:v>
                </c:pt>
                <c:pt idx="351">
                  <c:v>11.32995</c:v>
                </c:pt>
                <c:pt idx="352">
                  <c:v>11.40305</c:v>
                </c:pt>
                <c:pt idx="353">
                  <c:v>11.43299</c:v>
                </c:pt>
                <c:pt idx="354">
                  <c:v>11.47181</c:v>
                </c:pt>
                <c:pt idx="355">
                  <c:v>11.50412</c:v>
                </c:pt>
                <c:pt idx="356">
                  <c:v>11.576560000000001</c:v>
                </c:pt>
                <c:pt idx="357">
                  <c:v>11.6083</c:v>
                </c:pt>
                <c:pt idx="358">
                  <c:v>11.63517</c:v>
                </c:pt>
                <c:pt idx="359">
                  <c:v>11.69528</c:v>
                </c:pt>
                <c:pt idx="360">
                  <c:v>11.733079999999999</c:v>
                </c:pt>
                <c:pt idx="361">
                  <c:v>11.806979999999999</c:v>
                </c:pt>
                <c:pt idx="362">
                  <c:v>11.82869</c:v>
                </c:pt>
                <c:pt idx="363">
                  <c:v>11.89954</c:v>
                </c:pt>
                <c:pt idx="364">
                  <c:v>11.9656</c:v>
                </c:pt>
                <c:pt idx="365">
                  <c:v>12.02482</c:v>
                </c:pt>
                <c:pt idx="366">
                  <c:v>12.05606</c:v>
                </c:pt>
                <c:pt idx="367">
                  <c:v>12.083119999999999</c:v>
                </c:pt>
                <c:pt idx="368">
                  <c:v>12.15903</c:v>
                </c:pt>
                <c:pt idx="369">
                  <c:v>12.197800000000001</c:v>
                </c:pt>
                <c:pt idx="370">
                  <c:v>12.225619999999999</c:v>
                </c:pt>
                <c:pt idx="371">
                  <c:v>12.25423</c:v>
                </c:pt>
                <c:pt idx="372">
                  <c:v>12.28931</c:v>
                </c:pt>
                <c:pt idx="373">
                  <c:v>12.30785</c:v>
                </c:pt>
                <c:pt idx="374">
                  <c:v>12.33691</c:v>
                </c:pt>
                <c:pt idx="375">
                  <c:v>12.34267</c:v>
                </c:pt>
                <c:pt idx="376">
                  <c:v>12.35829</c:v>
                </c:pt>
                <c:pt idx="377">
                  <c:v>12.35341</c:v>
                </c:pt>
                <c:pt idx="378">
                  <c:v>12.355729999999999</c:v>
                </c:pt>
                <c:pt idx="379">
                  <c:v>12.38096</c:v>
                </c:pt>
                <c:pt idx="380">
                  <c:v>12.408390000000001</c:v>
                </c:pt>
              </c:numCache>
            </c:numRef>
          </c:yVal>
          <c:smooth val="1"/>
          <c:extLst>
            <c:ext xmlns:c16="http://schemas.microsoft.com/office/drawing/2014/chart" uri="{C3380CC4-5D6E-409C-BE32-E72D297353CC}">
              <c16:uniqueId val="{00000000-9B63-46E6-BE3F-77FCE74BEC5D}"/>
            </c:ext>
          </c:extLst>
        </c:ser>
        <c:ser>
          <c:idx val="1"/>
          <c:order val="1"/>
          <c:tx>
            <c:strRef>
              <c:f>'C Coating Reflectance, S-Pol'!$E$3</c:f>
              <c:strCache>
                <c:ptCount val="1"/>
                <c:pt idx="0">
                  <c:v>30°</c:v>
                </c:pt>
              </c:strCache>
            </c:strRef>
          </c:tx>
          <c:marker>
            <c:symbol val="none"/>
          </c:marker>
          <c:xVal>
            <c:numRef>
              <c:f>'C Coating Reflectance,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S-Pol'!$E$4:$E$464</c:f>
              <c:numCache>
                <c:formatCode>General</c:formatCode>
                <c:ptCount val="461"/>
                <c:pt idx="0">
                  <c:v>58.183750000000003</c:v>
                </c:pt>
                <c:pt idx="1">
                  <c:v>59.086480000000002</c:v>
                </c:pt>
                <c:pt idx="2">
                  <c:v>60.094970000000004</c:v>
                </c:pt>
                <c:pt idx="3">
                  <c:v>61.240870000000001</c:v>
                </c:pt>
                <c:pt idx="4">
                  <c:v>62.148389999999999</c:v>
                </c:pt>
                <c:pt idx="5">
                  <c:v>62.85089</c:v>
                </c:pt>
                <c:pt idx="6">
                  <c:v>63.182850000000002</c:v>
                </c:pt>
                <c:pt idx="7">
                  <c:v>63.475099999999998</c:v>
                </c:pt>
                <c:pt idx="8">
                  <c:v>63.641840000000002</c:v>
                </c:pt>
                <c:pt idx="9">
                  <c:v>63.692169999999997</c:v>
                </c:pt>
                <c:pt idx="10">
                  <c:v>63.705019999999998</c:v>
                </c:pt>
                <c:pt idx="11">
                  <c:v>63.699339999999999</c:v>
                </c:pt>
                <c:pt idx="12">
                  <c:v>63.658259999999999</c:v>
                </c:pt>
                <c:pt idx="13">
                  <c:v>63.619669999999999</c:v>
                </c:pt>
                <c:pt idx="14">
                  <c:v>63.44312</c:v>
                </c:pt>
                <c:pt idx="15">
                  <c:v>63.208449999999999</c:v>
                </c:pt>
                <c:pt idx="16">
                  <c:v>62.953110000000002</c:v>
                </c:pt>
                <c:pt idx="17">
                  <c:v>62.623080000000002</c:v>
                </c:pt>
                <c:pt idx="18">
                  <c:v>62.188400000000001</c:v>
                </c:pt>
                <c:pt idx="19">
                  <c:v>61.696480000000001</c:v>
                </c:pt>
                <c:pt idx="20">
                  <c:v>61.141469999999998</c:v>
                </c:pt>
                <c:pt idx="21">
                  <c:v>60.414729999999999</c:v>
                </c:pt>
                <c:pt idx="22">
                  <c:v>59.752009999999999</c:v>
                </c:pt>
                <c:pt idx="23">
                  <c:v>58.933259999999997</c:v>
                </c:pt>
                <c:pt idx="24">
                  <c:v>57.230919999999998</c:v>
                </c:pt>
                <c:pt idx="25">
                  <c:v>56.30641</c:v>
                </c:pt>
                <c:pt idx="26">
                  <c:v>55.313809999999997</c:v>
                </c:pt>
                <c:pt idx="27">
                  <c:v>54.267699999999998</c:v>
                </c:pt>
                <c:pt idx="28">
                  <c:v>53.171700000000001</c:v>
                </c:pt>
                <c:pt idx="29">
                  <c:v>52.025910000000003</c:v>
                </c:pt>
                <c:pt idx="30">
                  <c:v>50.807679999999998</c:v>
                </c:pt>
                <c:pt idx="31">
                  <c:v>49.580860000000001</c:v>
                </c:pt>
                <c:pt idx="32">
                  <c:v>48.282609999999998</c:v>
                </c:pt>
                <c:pt idx="33">
                  <c:v>46.947229999999998</c:v>
                </c:pt>
                <c:pt idx="34">
                  <c:v>45.560870000000001</c:v>
                </c:pt>
                <c:pt idx="35">
                  <c:v>44.123359999999998</c:v>
                </c:pt>
                <c:pt idx="36">
                  <c:v>42.695230000000002</c:v>
                </c:pt>
                <c:pt idx="37">
                  <c:v>41.19988</c:v>
                </c:pt>
                <c:pt idx="38">
                  <c:v>39.685650000000003</c:v>
                </c:pt>
                <c:pt idx="39">
                  <c:v>38.150669999999998</c:v>
                </c:pt>
                <c:pt idx="40">
                  <c:v>36.560850000000002</c:v>
                </c:pt>
                <c:pt idx="41">
                  <c:v>35.004849999999998</c:v>
                </c:pt>
                <c:pt idx="42">
                  <c:v>33.418700000000001</c:v>
                </c:pt>
                <c:pt idx="43">
                  <c:v>31.831009999999999</c:v>
                </c:pt>
                <c:pt idx="44">
                  <c:v>30.230799999999999</c:v>
                </c:pt>
                <c:pt idx="45">
                  <c:v>28.66452</c:v>
                </c:pt>
                <c:pt idx="46">
                  <c:v>27.08304</c:v>
                </c:pt>
                <c:pt idx="47">
                  <c:v>25.517330000000001</c:v>
                </c:pt>
                <c:pt idx="48">
                  <c:v>23.976739999999999</c:v>
                </c:pt>
                <c:pt idx="49">
                  <c:v>22.450859999999999</c:v>
                </c:pt>
                <c:pt idx="50">
                  <c:v>20.986809999999998</c:v>
                </c:pt>
                <c:pt idx="51">
                  <c:v>19.54336</c:v>
                </c:pt>
                <c:pt idx="52">
                  <c:v>18.142869999999998</c:v>
                </c:pt>
                <c:pt idx="53">
                  <c:v>16.79372</c:v>
                </c:pt>
                <c:pt idx="54">
                  <c:v>15.48438</c:v>
                </c:pt>
                <c:pt idx="55">
                  <c:v>14.23767</c:v>
                </c:pt>
                <c:pt idx="56">
                  <c:v>13.037100000000001</c:v>
                </c:pt>
                <c:pt idx="57">
                  <c:v>11.90517</c:v>
                </c:pt>
                <c:pt idx="58">
                  <c:v>10.82253</c:v>
                </c:pt>
                <c:pt idx="59">
                  <c:v>9.8060700000000001</c:v>
                </c:pt>
                <c:pt idx="60">
                  <c:v>8.8539899999999996</c:v>
                </c:pt>
                <c:pt idx="61">
                  <c:v>7.9584999999999999</c:v>
                </c:pt>
                <c:pt idx="62">
                  <c:v>7.1269</c:v>
                </c:pt>
                <c:pt idx="63">
                  <c:v>6.3544799999999997</c:v>
                </c:pt>
                <c:pt idx="64">
                  <c:v>5.6471900000000002</c:v>
                </c:pt>
                <c:pt idx="65">
                  <c:v>4.9978999999999996</c:v>
                </c:pt>
                <c:pt idx="66">
                  <c:v>4.4069799999999999</c:v>
                </c:pt>
                <c:pt idx="67">
                  <c:v>3.8747400000000001</c:v>
                </c:pt>
                <c:pt idx="68">
                  <c:v>3.3921399999999999</c:v>
                </c:pt>
                <c:pt idx="69">
                  <c:v>2.96997</c:v>
                </c:pt>
                <c:pt idx="70">
                  <c:v>2.5921500000000002</c:v>
                </c:pt>
                <c:pt idx="71">
                  <c:v>2.2606099999999998</c:v>
                </c:pt>
                <c:pt idx="72">
                  <c:v>1.9721200000000001</c:v>
                </c:pt>
                <c:pt idx="73">
                  <c:v>1.7235199999999999</c:v>
                </c:pt>
                <c:pt idx="74">
                  <c:v>1.5151699999999999</c:v>
                </c:pt>
                <c:pt idx="75">
                  <c:v>1.34013</c:v>
                </c:pt>
                <c:pt idx="76">
                  <c:v>1.1971700000000001</c:v>
                </c:pt>
                <c:pt idx="77">
                  <c:v>1.08497</c:v>
                </c:pt>
                <c:pt idx="78">
                  <c:v>0.99868999999999997</c:v>
                </c:pt>
                <c:pt idx="79">
                  <c:v>0.93700000000000006</c:v>
                </c:pt>
                <c:pt idx="80">
                  <c:v>0.89732000000000001</c:v>
                </c:pt>
                <c:pt idx="81">
                  <c:v>0.87748000000000004</c:v>
                </c:pt>
                <c:pt idx="82">
                  <c:v>0.87492999999999999</c:v>
                </c:pt>
                <c:pt idx="83">
                  <c:v>0.88814000000000004</c:v>
                </c:pt>
                <c:pt idx="84">
                  <c:v>0.91351000000000004</c:v>
                </c:pt>
                <c:pt idx="85">
                  <c:v>0.95316000000000001</c:v>
                </c:pt>
                <c:pt idx="86">
                  <c:v>0.99995999999999996</c:v>
                </c:pt>
                <c:pt idx="87">
                  <c:v>1.0554699999999999</c:v>
                </c:pt>
                <c:pt idx="88">
                  <c:v>1.1178399999999999</c:v>
                </c:pt>
                <c:pt idx="89">
                  <c:v>1.1852499999999999</c:v>
                </c:pt>
                <c:pt idx="90">
                  <c:v>1.2585900000000001</c:v>
                </c:pt>
                <c:pt idx="91">
                  <c:v>1.3335300000000001</c:v>
                </c:pt>
                <c:pt idx="92">
                  <c:v>1.41353</c:v>
                </c:pt>
                <c:pt idx="93">
                  <c:v>1.48987</c:v>
                </c:pt>
                <c:pt idx="94">
                  <c:v>1.57064</c:v>
                </c:pt>
                <c:pt idx="95">
                  <c:v>1.64584</c:v>
                </c:pt>
                <c:pt idx="96">
                  <c:v>1.7245699999999999</c:v>
                </c:pt>
                <c:pt idx="97">
                  <c:v>1.8021400000000001</c:v>
                </c:pt>
                <c:pt idx="98">
                  <c:v>1.8732</c:v>
                </c:pt>
                <c:pt idx="99">
                  <c:v>1.93875</c:v>
                </c:pt>
                <c:pt idx="100">
                  <c:v>2.0076100000000001</c:v>
                </c:pt>
                <c:pt idx="101">
                  <c:v>2.0686100000000001</c:v>
                </c:pt>
                <c:pt idx="102">
                  <c:v>2.1335199999999999</c:v>
                </c:pt>
                <c:pt idx="103">
                  <c:v>2.1818599999999999</c:v>
                </c:pt>
                <c:pt idx="104">
                  <c:v>2.2154099999999999</c:v>
                </c:pt>
                <c:pt idx="105">
                  <c:v>2.27054</c:v>
                </c:pt>
                <c:pt idx="106">
                  <c:v>2.3051900000000001</c:v>
                </c:pt>
                <c:pt idx="107">
                  <c:v>2.3468100000000001</c:v>
                </c:pt>
                <c:pt idx="108">
                  <c:v>2.3761899999999998</c:v>
                </c:pt>
                <c:pt idx="109">
                  <c:v>2.39974</c:v>
                </c:pt>
                <c:pt idx="110">
                  <c:v>2.4294199999999999</c:v>
                </c:pt>
                <c:pt idx="111">
                  <c:v>2.4381200000000001</c:v>
                </c:pt>
                <c:pt idx="112">
                  <c:v>2.4511400000000001</c:v>
                </c:pt>
                <c:pt idx="113">
                  <c:v>2.4625900000000001</c:v>
                </c:pt>
                <c:pt idx="114">
                  <c:v>2.4682599999999999</c:v>
                </c:pt>
                <c:pt idx="115">
                  <c:v>2.4624799999999998</c:v>
                </c:pt>
                <c:pt idx="116">
                  <c:v>2.4671099999999999</c:v>
                </c:pt>
                <c:pt idx="117">
                  <c:v>2.4569000000000001</c:v>
                </c:pt>
                <c:pt idx="118">
                  <c:v>2.4371900000000002</c:v>
                </c:pt>
                <c:pt idx="119">
                  <c:v>2.4240900000000001</c:v>
                </c:pt>
                <c:pt idx="120">
                  <c:v>2.40219</c:v>
                </c:pt>
                <c:pt idx="121">
                  <c:v>2.3780100000000002</c:v>
                </c:pt>
                <c:pt idx="122">
                  <c:v>2.3509500000000001</c:v>
                </c:pt>
                <c:pt idx="123">
                  <c:v>2.3219799999999999</c:v>
                </c:pt>
                <c:pt idx="124">
                  <c:v>2.2859799999999999</c:v>
                </c:pt>
                <c:pt idx="125">
                  <c:v>2.2530199999999998</c:v>
                </c:pt>
                <c:pt idx="126">
                  <c:v>2.20933</c:v>
                </c:pt>
                <c:pt idx="127">
                  <c:v>2.16492</c:v>
                </c:pt>
                <c:pt idx="128">
                  <c:v>2.1238700000000001</c:v>
                </c:pt>
                <c:pt idx="129">
                  <c:v>2.0798100000000002</c:v>
                </c:pt>
                <c:pt idx="130">
                  <c:v>2.0291899999999998</c:v>
                </c:pt>
                <c:pt idx="131">
                  <c:v>1.9813799999999999</c:v>
                </c:pt>
                <c:pt idx="132">
                  <c:v>1.9345399999999999</c:v>
                </c:pt>
                <c:pt idx="133">
                  <c:v>1.87843</c:v>
                </c:pt>
                <c:pt idx="134">
                  <c:v>1.8271500000000001</c:v>
                </c:pt>
                <c:pt idx="135">
                  <c:v>1.7662500000000001</c:v>
                </c:pt>
                <c:pt idx="136">
                  <c:v>1.7148300000000001</c:v>
                </c:pt>
                <c:pt idx="137">
                  <c:v>1.66012</c:v>
                </c:pt>
                <c:pt idx="138">
                  <c:v>1.6009100000000001</c:v>
                </c:pt>
                <c:pt idx="139">
                  <c:v>1.5535399999999999</c:v>
                </c:pt>
                <c:pt idx="140">
                  <c:v>1.4900899999999999</c:v>
                </c:pt>
                <c:pt idx="141">
                  <c:v>1.4379900000000001</c:v>
                </c:pt>
                <c:pt idx="142">
                  <c:v>1.37957</c:v>
                </c:pt>
                <c:pt idx="143">
                  <c:v>1.3263799999999999</c:v>
                </c:pt>
                <c:pt idx="144">
                  <c:v>1.27301</c:v>
                </c:pt>
                <c:pt idx="145">
                  <c:v>1.21587</c:v>
                </c:pt>
                <c:pt idx="146">
                  <c:v>1.1651100000000001</c:v>
                </c:pt>
                <c:pt idx="147">
                  <c:v>1.1169500000000001</c:v>
                </c:pt>
                <c:pt idx="148">
                  <c:v>1.06307</c:v>
                </c:pt>
                <c:pt idx="149">
                  <c:v>1.0080100000000001</c:v>
                </c:pt>
                <c:pt idx="150">
                  <c:v>0.96616000000000002</c:v>
                </c:pt>
                <c:pt idx="151">
                  <c:v>0.92413999999999996</c:v>
                </c:pt>
                <c:pt idx="152">
                  <c:v>0.87212000000000001</c:v>
                </c:pt>
                <c:pt idx="153">
                  <c:v>0.82847999999999999</c:v>
                </c:pt>
                <c:pt idx="154">
                  <c:v>0.78620999999999996</c:v>
                </c:pt>
                <c:pt idx="155">
                  <c:v>0.74124000000000001</c:v>
                </c:pt>
                <c:pt idx="156">
                  <c:v>0.69510000000000005</c:v>
                </c:pt>
                <c:pt idx="157">
                  <c:v>0.65981000000000001</c:v>
                </c:pt>
                <c:pt idx="158">
                  <c:v>0.63687000000000005</c:v>
                </c:pt>
                <c:pt idx="159">
                  <c:v>0.59914000000000001</c:v>
                </c:pt>
                <c:pt idx="160">
                  <c:v>0.58279000000000003</c:v>
                </c:pt>
                <c:pt idx="161">
                  <c:v>0.55630999999999997</c:v>
                </c:pt>
                <c:pt idx="162">
                  <c:v>0.52969999999999995</c:v>
                </c:pt>
                <c:pt idx="163">
                  <c:v>0.51037999999999994</c:v>
                </c:pt>
                <c:pt idx="164">
                  <c:v>0.49159999999999998</c:v>
                </c:pt>
                <c:pt idx="165">
                  <c:v>0.48176999999999998</c:v>
                </c:pt>
                <c:pt idx="166">
                  <c:v>0.46748000000000001</c:v>
                </c:pt>
                <c:pt idx="167">
                  <c:v>0.4521</c:v>
                </c:pt>
                <c:pt idx="168">
                  <c:v>0.44669999999999999</c:v>
                </c:pt>
                <c:pt idx="169">
                  <c:v>0.44396000000000002</c:v>
                </c:pt>
                <c:pt idx="170">
                  <c:v>0.43725000000000003</c:v>
                </c:pt>
                <c:pt idx="171">
                  <c:v>0.44248999999999999</c:v>
                </c:pt>
                <c:pt idx="172">
                  <c:v>0.44535000000000002</c:v>
                </c:pt>
                <c:pt idx="173">
                  <c:v>0.45121</c:v>
                </c:pt>
                <c:pt idx="174">
                  <c:v>0.45706000000000002</c:v>
                </c:pt>
                <c:pt idx="175">
                  <c:v>0.47214</c:v>
                </c:pt>
                <c:pt idx="176">
                  <c:v>0.48599999999999999</c:v>
                </c:pt>
                <c:pt idx="177">
                  <c:v>0.50021000000000004</c:v>
                </c:pt>
                <c:pt idx="178">
                  <c:v>0.52166000000000001</c:v>
                </c:pt>
                <c:pt idx="179">
                  <c:v>0.54607000000000006</c:v>
                </c:pt>
                <c:pt idx="180">
                  <c:v>0.56903999999999999</c:v>
                </c:pt>
                <c:pt idx="181">
                  <c:v>0.60199000000000003</c:v>
                </c:pt>
                <c:pt idx="182">
                  <c:v>0.63346999999999998</c:v>
                </c:pt>
                <c:pt idx="183">
                  <c:v>0.66608999999999996</c:v>
                </c:pt>
                <c:pt idx="184">
                  <c:v>0.70160999999999996</c:v>
                </c:pt>
                <c:pt idx="185">
                  <c:v>0.74514999999999998</c:v>
                </c:pt>
                <c:pt idx="186">
                  <c:v>0.78398000000000001</c:v>
                </c:pt>
                <c:pt idx="187">
                  <c:v>0.82848999999999995</c:v>
                </c:pt>
                <c:pt idx="188">
                  <c:v>0.87968000000000002</c:v>
                </c:pt>
                <c:pt idx="189">
                  <c:v>0.93130000000000002</c:v>
                </c:pt>
                <c:pt idx="190">
                  <c:v>0.98231000000000002</c:v>
                </c:pt>
                <c:pt idx="191">
                  <c:v>1.03535</c:v>
                </c:pt>
                <c:pt idx="192">
                  <c:v>1.08856</c:v>
                </c:pt>
                <c:pt idx="193">
                  <c:v>1.1546700000000001</c:v>
                </c:pt>
                <c:pt idx="194">
                  <c:v>1.2152700000000001</c:v>
                </c:pt>
                <c:pt idx="195">
                  <c:v>1.27982</c:v>
                </c:pt>
                <c:pt idx="196">
                  <c:v>1.3407100000000001</c:v>
                </c:pt>
                <c:pt idx="197">
                  <c:v>1.4081999999999999</c:v>
                </c:pt>
                <c:pt idx="198">
                  <c:v>1.4788300000000001</c:v>
                </c:pt>
                <c:pt idx="199">
                  <c:v>1.5537700000000001</c:v>
                </c:pt>
                <c:pt idx="200">
                  <c:v>1.63931</c:v>
                </c:pt>
                <c:pt idx="201">
                  <c:v>1.7142500000000001</c:v>
                </c:pt>
                <c:pt idx="202">
                  <c:v>1.792</c:v>
                </c:pt>
                <c:pt idx="203">
                  <c:v>1.87456</c:v>
                </c:pt>
                <c:pt idx="204">
                  <c:v>1.9595899999999999</c:v>
                </c:pt>
                <c:pt idx="205">
                  <c:v>2.04847</c:v>
                </c:pt>
                <c:pt idx="206">
                  <c:v>2.1329600000000002</c:v>
                </c:pt>
                <c:pt idx="207">
                  <c:v>2.2286600000000001</c:v>
                </c:pt>
                <c:pt idx="208">
                  <c:v>2.3094600000000001</c:v>
                </c:pt>
                <c:pt idx="209">
                  <c:v>2.4062399999999999</c:v>
                </c:pt>
                <c:pt idx="210">
                  <c:v>2.4953799999999999</c:v>
                </c:pt>
                <c:pt idx="211">
                  <c:v>2.5908099999999998</c:v>
                </c:pt>
                <c:pt idx="212">
                  <c:v>2.6889400000000001</c:v>
                </c:pt>
                <c:pt idx="213">
                  <c:v>2.78593</c:v>
                </c:pt>
                <c:pt idx="214">
                  <c:v>2.8853300000000002</c:v>
                </c:pt>
                <c:pt idx="215">
                  <c:v>2.9823599999999999</c:v>
                </c:pt>
                <c:pt idx="216">
                  <c:v>3.093</c:v>
                </c:pt>
                <c:pt idx="217">
                  <c:v>3.1958600000000001</c:v>
                </c:pt>
                <c:pt idx="218">
                  <c:v>3.2953800000000002</c:v>
                </c:pt>
                <c:pt idx="219">
                  <c:v>3.39994</c:v>
                </c:pt>
                <c:pt idx="220">
                  <c:v>3.5154299999999998</c:v>
                </c:pt>
                <c:pt idx="221">
                  <c:v>3.6232600000000001</c:v>
                </c:pt>
                <c:pt idx="222">
                  <c:v>3.7338</c:v>
                </c:pt>
                <c:pt idx="223">
                  <c:v>3.8436900000000001</c:v>
                </c:pt>
                <c:pt idx="224">
                  <c:v>3.9499200000000001</c:v>
                </c:pt>
                <c:pt idx="225">
                  <c:v>4.0603400000000001</c:v>
                </c:pt>
                <c:pt idx="226">
                  <c:v>4.1729000000000003</c:v>
                </c:pt>
                <c:pt idx="227">
                  <c:v>4.28986</c:v>
                </c:pt>
                <c:pt idx="228">
                  <c:v>4.4035900000000003</c:v>
                </c:pt>
                <c:pt idx="229">
                  <c:v>4.5178399999999996</c:v>
                </c:pt>
                <c:pt idx="230">
                  <c:v>4.6280099999999997</c:v>
                </c:pt>
                <c:pt idx="231">
                  <c:v>4.7478800000000003</c:v>
                </c:pt>
                <c:pt idx="232">
                  <c:v>4.8667800000000003</c:v>
                </c:pt>
                <c:pt idx="233">
                  <c:v>4.9817200000000001</c:v>
                </c:pt>
                <c:pt idx="234">
                  <c:v>5.1023399999999999</c:v>
                </c:pt>
                <c:pt idx="235">
                  <c:v>5.2159399999999998</c:v>
                </c:pt>
                <c:pt idx="236">
                  <c:v>5.3441599999999996</c:v>
                </c:pt>
                <c:pt idx="237">
                  <c:v>5.45357</c:v>
                </c:pt>
                <c:pt idx="238">
                  <c:v>5.57761</c:v>
                </c:pt>
                <c:pt idx="239">
                  <c:v>5.6988399999999997</c:v>
                </c:pt>
                <c:pt idx="240">
                  <c:v>5.8220099999999997</c:v>
                </c:pt>
                <c:pt idx="241">
                  <c:v>5.9475600000000002</c:v>
                </c:pt>
                <c:pt idx="242">
                  <c:v>6.0523499999999997</c:v>
                </c:pt>
                <c:pt idx="243">
                  <c:v>6.1786399999999997</c:v>
                </c:pt>
                <c:pt idx="244">
                  <c:v>6.3016899999999998</c:v>
                </c:pt>
                <c:pt idx="245">
                  <c:v>6.4241200000000003</c:v>
                </c:pt>
                <c:pt idx="246">
                  <c:v>6.5484900000000001</c:v>
                </c:pt>
                <c:pt idx="247">
                  <c:v>6.6734299999999998</c:v>
                </c:pt>
                <c:pt idx="248">
                  <c:v>6.7904400000000003</c:v>
                </c:pt>
                <c:pt idx="249">
                  <c:v>6.9058400000000004</c:v>
                </c:pt>
                <c:pt idx="250">
                  <c:v>7.0248400000000002</c:v>
                </c:pt>
                <c:pt idx="251">
                  <c:v>7.1523500000000002</c:v>
                </c:pt>
                <c:pt idx="252">
                  <c:v>7.2773199999999996</c:v>
                </c:pt>
                <c:pt idx="253">
                  <c:v>7.3929499999999999</c:v>
                </c:pt>
                <c:pt idx="254">
                  <c:v>7.50854</c:v>
                </c:pt>
                <c:pt idx="255">
                  <c:v>7.6363200000000004</c:v>
                </c:pt>
                <c:pt idx="256">
                  <c:v>7.7521699999999996</c:v>
                </c:pt>
                <c:pt idx="257">
                  <c:v>7.8715400000000004</c:v>
                </c:pt>
                <c:pt idx="258">
                  <c:v>7.9962900000000001</c:v>
                </c:pt>
                <c:pt idx="259">
                  <c:v>8.1164500000000004</c:v>
                </c:pt>
                <c:pt idx="260">
                  <c:v>8.2331699999999994</c:v>
                </c:pt>
                <c:pt idx="261">
                  <c:v>8.3493899999999996</c:v>
                </c:pt>
                <c:pt idx="262">
                  <c:v>8.4620800000000003</c:v>
                </c:pt>
                <c:pt idx="263">
                  <c:v>8.5763099999999994</c:v>
                </c:pt>
                <c:pt idx="264">
                  <c:v>8.70444</c:v>
                </c:pt>
                <c:pt idx="265">
                  <c:v>8.8204700000000003</c:v>
                </c:pt>
                <c:pt idx="266">
                  <c:v>8.9355600000000006</c:v>
                </c:pt>
                <c:pt idx="267">
                  <c:v>9.0553399999999993</c:v>
                </c:pt>
                <c:pt idx="268">
                  <c:v>9.1733899999999995</c:v>
                </c:pt>
                <c:pt idx="269">
                  <c:v>9.2849500000000003</c:v>
                </c:pt>
                <c:pt idx="270">
                  <c:v>9.3989100000000008</c:v>
                </c:pt>
                <c:pt idx="271">
                  <c:v>9.5123599999999993</c:v>
                </c:pt>
                <c:pt idx="272">
                  <c:v>9.6211400000000005</c:v>
                </c:pt>
                <c:pt idx="273">
                  <c:v>9.7327200000000005</c:v>
                </c:pt>
                <c:pt idx="274">
                  <c:v>9.8582400000000003</c:v>
                </c:pt>
                <c:pt idx="275">
                  <c:v>9.9753699999999998</c:v>
                </c:pt>
                <c:pt idx="276">
                  <c:v>10.08182</c:v>
                </c:pt>
                <c:pt idx="277">
                  <c:v>10.191660000000001</c:v>
                </c:pt>
                <c:pt idx="278">
                  <c:v>10.29471</c:v>
                </c:pt>
                <c:pt idx="279">
                  <c:v>10.40884</c:v>
                </c:pt>
                <c:pt idx="280">
                  <c:v>10.527139999999999</c:v>
                </c:pt>
                <c:pt idx="281">
                  <c:v>10.64324</c:v>
                </c:pt>
                <c:pt idx="282">
                  <c:v>10.758229999999999</c:v>
                </c:pt>
                <c:pt idx="283">
                  <c:v>10.860609999999999</c:v>
                </c:pt>
                <c:pt idx="284">
                  <c:v>10.95049</c:v>
                </c:pt>
                <c:pt idx="285">
                  <c:v>11.051220000000001</c:v>
                </c:pt>
                <c:pt idx="286">
                  <c:v>11.14251</c:v>
                </c:pt>
                <c:pt idx="287">
                  <c:v>11.2591</c:v>
                </c:pt>
                <c:pt idx="288">
                  <c:v>11.385910000000001</c:v>
                </c:pt>
                <c:pt idx="289">
                  <c:v>11.48751</c:v>
                </c:pt>
                <c:pt idx="290">
                  <c:v>11.591200000000001</c:v>
                </c:pt>
                <c:pt idx="291">
                  <c:v>11.68915</c:v>
                </c:pt>
                <c:pt idx="292">
                  <c:v>11.778449999999999</c:v>
                </c:pt>
                <c:pt idx="293">
                  <c:v>11.87759</c:v>
                </c:pt>
                <c:pt idx="294">
                  <c:v>11.976050000000001</c:v>
                </c:pt>
                <c:pt idx="295">
                  <c:v>12.07926</c:v>
                </c:pt>
                <c:pt idx="296">
                  <c:v>12.186109999999999</c:v>
                </c:pt>
                <c:pt idx="297">
                  <c:v>12.285920000000001</c:v>
                </c:pt>
                <c:pt idx="298">
                  <c:v>12.384969999999999</c:v>
                </c:pt>
                <c:pt idx="299">
                  <c:v>12.475669999999999</c:v>
                </c:pt>
                <c:pt idx="300">
                  <c:v>12.569570000000001</c:v>
                </c:pt>
                <c:pt idx="301">
                  <c:v>12.65924</c:v>
                </c:pt>
                <c:pt idx="302">
                  <c:v>12.759919999999999</c:v>
                </c:pt>
                <c:pt idx="303">
                  <c:v>12.851710000000001</c:v>
                </c:pt>
                <c:pt idx="304">
                  <c:v>12.939830000000001</c:v>
                </c:pt>
                <c:pt idx="305">
                  <c:v>13.034660000000001</c:v>
                </c:pt>
                <c:pt idx="306">
                  <c:v>13.113329999999999</c:v>
                </c:pt>
                <c:pt idx="307">
                  <c:v>13.20229</c:v>
                </c:pt>
                <c:pt idx="308" formatCode="0.00E+00">
                  <c:v>13.29045</c:v>
                </c:pt>
                <c:pt idx="309">
                  <c:v>13.37603</c:v>
                </c:pt>
                <c:pt idx="310">
                  <c:v>13.44347</c:v>
                </c:pt>
                <c:pt idx="311">
                  <c:v>13.521000000000001</c:v>
                </c:pt>
                <c:pt idx="312">
                  <c:v>13.584849999999999</c:v>
                </c:pt>
                <c:pt idx="313">
                  <c:v>13.65943</c:v>
                </c:pt>
                <c:pt idx="314">
                  <c:v>13.724930000000001</c:v>
                </c:pt>
                <c:pt idx="315">
                  <c:v>13.78651</c:v>
                </c:pt>
                <c:pt idx="316">
                  <c:v>13.847110000000001</c:v>
                </c:pt>
                <c:pt idx="317">
                  <c:v>13.847479999999999</c:v>
                </c:pt>
                <c:pt idx="318">
                  <c:v>13.84502</c:v>
                </c:pt>
                <c:pt idx="319">
                  <c:v>13.761939999999999</c:v>
                </c:pt>
                <c:pt idx="320">
                  <c:v>13.68679</c:v>
                </c:pt>
                <c:pt idx="321">
                  <c:v>13.636039999999999</c:v>
                </c:pt>
                <c:pt idx="322">
                  <c:v>13.646800000000001</c:v>
                </c:pt>
                <c:pt idx="323">
                  <c:v>13.71984</c:v>
                </c:pt>
                <c:pt idx="324">
                  <c:v>13.848789999999999</c:v>
                </c:pt>
                <c:pt idx="325">
                  <c:v>13.98353</c:v>
                </c:pt>
                <c:pt idx="326">
                  <c:v>14.10933</c:v>
                </c:pt>
                <c:pt idx="327">
                  <c:v>14.20041</c:v>
                </c:pt>
                <c:pt idx="328">
                  <c:v>14.28848</c:v>
                </c:pt>
                <c:pt idx="329">
                  <c:v>14.38186</c:v>
                </c:pt>
                <c:pt idx="330">
                  <c:v>14.47847</c:v>
                </c:pt>
                <c:pt idx="331">
                  <c:v>14.57441</c:v>
                </c:pt>
                <c:pt idx="332">
                  <c:v>14.691660000000001</c:v>
                </c:pt>
                <c:pt idx="333">
                  <c:v>14.82451</c:v>
                </c:pt>
                <c:pt idx="334">
                  <c:v>14.95162</c:v>
                </c:pt>
                <c:pt idx="335">
                  <c:v>15.081630000000001</c:v>
                </c:pt>
                <c:pt idx="336">
                  <c:v>15.19975</c:v>
                </c:pt>
                <c:pt idx="337">
                  <c:v>15.321350000000001</c:v>
                </c:pt>
                <c:pt idx="338">
                  <c:v>15.42601</c:v>
                </c:pt>
                <c:pt idx="339">
                  <c:v>15.534459999999999</c:v>
                </c:pt>
                <c:pt idx="340">
                  <c:v>15.645020000000001</c:v>
                </c:pt>
                <c:pt idx="341">
                  <c:v>15.731780000000001</c:v>
                </c:pt>
                <c:pt idx="342">
                  <c:v>15.81284</c:v>
                </c:pt>
                <c:pt idx="343">
                  <c:v>15.89438</c:v>
                </c:pt>
                <c:pt idx="344">
                  <c:v>15.988939999999999</c:v>
                </c:pt>
                <c:pt idx="345">
                  <c:v>16.057400000000001</c:v>
                </c:pt>
                <c:pt idx="346">
                  <c:v>16.148520000000001</c:v>
                </c:pt>
                <c:pt idx="347">
                  <c:v>16.17916</c:v>
                </c:pt>
                <c:pt idx="348">
                  <c:v>16.270510000000002</c:v>
                </c:pt>
                <c:pt idx="349">
                  <c:v>16.357780000000002</c:v>
                </c:pt>
                <c:pt idx="350">
                  <c:v>16.423249999999999</c:v>
                </c:pt>
                <c:pt idx="351">
                  <c:v>16.466339999999999</c:v>
                </c:pt>
                <c:pt idx="352">
                  <c:v>16.529430000000001</c:v>
                </c:pt>
                <c:pt idx="353">
                  <c:v>16.594619999999999</c:v>
                </c:pt>
                <c:pt idx="354">
                  <c:v>16.643719999999998</c:v>
                </c:pt>
                <c:pt idx="355">
                  <c:v>16.67831</c:v>
                </c:pt>
                <c:pt idx="356">
                  <c:v>16.745619999999999</c:v>
                </c:pt>
                <c:pt idx="357">
                  <c:v>16.826360000000001</c:v>
                </c:pt>
                <c:pt idx="358">
                  <c:v>16.85453</c:v>
                </c:pt>
                <c:pt idx="359">
                  <c:v>16.91882</c:v>
                </c:pt>
                <c:pt idx="360">
                  <c:v>16.996200000000002</c:v>
                </c:pt>
                <c:pt idx="361">
                  <c:v>17.017299999999999</c:v>
                </c:pt>
                <c:pt idx="362">
                  <c:v>17.031929999999999</c:v>
                </c:pt>
                <c:pt idx="363">
                  <c:v>17.076550000000001</c:v>
                </c:pt>
                <c:pt idx="364">
                  <c:v>17.113669999999999</c:v>
                </c:pt>
                <c:pt idx="365">
                  <c:v>17.13898</c:v>
                </c:pt>
                <c:pt idx="366">
                  <c:v>17.171240000000001</c:v>
                </c:pt>
                <c:pt idx="367">
                  <c:v>17.208970000000001</c:v>
                </c:pt>
                <c:pt idx="368">
                  <c:v>17.262989999999999</c:v>
                </c:pt>
                <c:pt idx="369">
                  <c:v>17.305869999999999</c:v>
                </c:pt>
                <c:pt idx="370">
                  <c:v>17.348459999999999</c:v>
                </c:pt>
                <c:pt idx="371">
                  <c:v>17.376069999999999</c:v>
                </c:pt>
                <c:pt idx="372">
                  <c:v>17.402719999999999</c:v>
                </c:pt>
                <c:pt idx="373">
                  <c:v>17.391999999999999</c:v>
                </c:pt>
                <c:pt idx="374">
                  <c:v>17.421469999999999</c:v>
                </c:pt>
                <c:pt idx="375">
                  <c:v>17.426390000000001</c:v>
                </c:pt>
                <c:pt idx="376">
                  <c:v>17.4481</c:v>
                </c:pt>
                <c:pt idx="377">
                  <c:v>17.476040000000001</c:v>
                </c:pt>
                <c:pt idx="378">
                  <c:v>17.51275</c:v>
                </c:pt>
                <c:pt idx="379">
                  <c:v>17.541080000000001</c:v>
                </c:pt>
                <c:pt idx="380">
                  <c:v>17.554780000000001</c:v>
                </c:pt>
              </c:numCache>
            </c:numRef>
          </c:yVal>
          <c:smooth val="1"/>
          <c:extLst>
            <c:ext xmlns:c16="http://schemas.microsoft.com/office/drawing/2014/chart" uri="{C3380CC4-5D6E-409C-BE32-E72D297353CC}">
              <c16:uniqueId val="{00000001-9B63-46E6-BE3F-77FCE74BEC5D}"/>
            </c:ext>
          </c:extLst>
        </c:ser>
        <c:ser>
          <c:idx val="2"/>
          <c:order val="2"/>
          <c:tx>
            <c:strRef>
              <c:f>'C Coating Reflectance, S-Pol'!$F$3</c:f>
              <c:strCache>
                <c:ptCount val="1"/>
                <c:pt idx="0">
                  <c:v>45°</c:v>
                </c:pt>
              </c:strCache>
            </c:strRef>
          </c:tx>
          <c:marker>
            <c:symbol val="none"/>
          </c:marker>
          <c:xVal>
            <c:numRef>
              <c:f>'C Coating Reflectance,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S-Pol'!$F$4:$F$464</c:f>
              <c:numCache>
                <c:formatCode>General</c:formatCode>
                <c:ptCount val="461"/>
                <c:pt idx="0">
                  <c:v>71.230109999999996</c:v>
                </c:pt>
                <c:pt idx="1">
                  <c:v>71.40522</c:v>
                </c:pt>
                <c:pt idx="2">
                  <c:v>71.747810000000001</c:v>
                </c:pt>
                <c:pt idx="3">
                  <c:v>72.259429999999995</c:v>
                </c:pt>
                <c:pt idx="4">
                  <c:v>72.614680000000007</c:v>
                </c:pt>
                <c:pt idx="5">
                  <c:v>72.649289999999993</c:v>
                </c:pt>
                <c:pt idx="6">
                  <c:v>72.457499999999996</c:v>
                </c:pt>
                <c:pt idx="7">
                  <c:v>72.105419999999995</c:v>
                </c:pt>
                <c:pt idx="8">
                  <c:v>71.701189999999997</c:v>
                </c:pt>
                <c:pt idx="9">
                  <c:v>71.245159999999998</c:v>
                </c:pt>
                <c:pt idx="10">
                  <c:v>70.706000000000003</c:v>
                </c:pt>
                <c:pt idx="11">
                  <c:v>70.234039999999993</c:v>
                </c:pt>
                <c:pt idx="12">
                  <c:v>69.719290000000001</c:v>
                </c:pt>
                <c:pt idx="13">
                  <c:v>69.142979999999994</c:v>
                </c:pt>
                <c:pt idx="14">
                  <c:v>68.527439999999999</c:v>
                </c:pt>
                <c:pt idx="15">
                  <c:v>67.829480000000004</c:v>
                </c:pt>
                <c:pt idx="16">
                  <c:v>67.054230000000004</c:v>
                </c:pt>
                <c:pt idx="17">
                  <c:v>66.261219999999994</c:v>
                </c:pt>
                <c:pt idx="18">
                  <c:v>65.351159999999993</c:v>
                </c:pt>
                <c:pt idx="19">
                  <c:v>64.34487</c:v>
                </c:pt>
                <c:pt idx="20">
                  <c:v>63.339579999999998</c:v>
                </c:pt>
                <c:pt idx="21">
                  <c:v>62.179859999999998</c:v>
                </c:pt>
                <c:pt idx="22">
                  <c:v>60.931480000000001</c:v>
                </c:pt>
                <c:pt idx="23">
                  <c:v>59.688769999999998</c:v>
                </c:pt>
                <c:pt idx="24">
                  <c:v>56.877180000000003</c:v>
                </c:pt>
                <c:pt idx="25">
                  <c:v>55.40043</c:v>
                </c:pt>
                <c:pt idx="26">
                  <c:v>53.876049999999999</c:v>
                </c:pt>
                <c:pt idx="27">
                  <c:v>52.244619999999998</c:v>
                </c:pt>
                <c:pt idx="28">
                  <c:v>50.60127</c:v>
                </c:pt>
                <c:pt idx="29">
                  <c:v>48.867139999999999</c:v>
                </c:pt>
                <c:pt idx="30">
                  <c:v>47.094239999999999</c:v>
                </c:pt>
                <c:pt idx="31">
                  <c:v>45.29148</c:v>
                </c:pt>
                <c:pt idx="32">
                  <c:v>43.409559999999999</c:v>
                </c:pt>
                <c:pt idx="33">
                  <c:v>41.53604</c:v>
                </c:pt>
                <c:pt idx="34">
                  <c:v>39.593440000000001</c:v>
                </c:pt>
                <c:pt idx="35">
                  <c:v>37.633009999999999</c:v>
                </c:pt>
                <c:pt idx="36">
                  <c:v>35.687109999999997</c:v>
                </c:pt>
                <c:pt idx="37">
                  <c:v>33.693069999999999</c:v>
                </c:pt>
                <c:pt idx="38">
                  <c:v>31.72683</c:v>
                </c:pt>
                <c:pt idx="39">
                  <c:v>29.754960000000001</c:v>
                </c:pt>
                <c:pt idx="40">
                  <c:v>27.79147</c:v>
                </c:pt>
                <c:pt idx="41">
                  <c:v>25.876850000000001</c:v>
                </c:pt>
                <c:pt idx="42">
                  <c:v>23.985669999999999</c:v>
                </c:pt>
                <c:pt idx="43">
                  <c:v>22.143820000000002</c:v>
                </c:pt>
                <c:pt idx="44">
                  <c:v>20.355879999999999</c:v>
                </c:pt>
                <c:pt idx="45">
                  <c:v>18.633900000000001</c:v>
                </c:pt>
                <c:pt idx="46">
                  <c:v>16.964040000000001</c:v>
                </c:pt>
                <c:pt idx="47">
                  <c:v>15.36788</c:v>
                </c:pt>
                <c:pt idx="48">
                  <c:v>13.863530000000001</c:v>
                </c:pt>
                <c:pt idx="49">
                  <c:v>12.440849999999999</c:v>
                </c:pt>
                <c:pt idx="50">
                  <c:v>11.12637</c:v>
                </c:pt>
                <c:pt idx="51">
                  <c:v>9.8852700000000002</c:v>
                </c:pt>
                <c:pt idx="52">
                  <c:v>8.7393900000000002</c:v>
                </c:pt>
                <c:pt idx="53">
                  <c:v>7.6965700000000004</c:v>
                </c:pt>
                <c:pt idx="54">
                  <c:v>6.7386999999999997</c:v>
                </c:pt>
                <c:pt idx="55">
                  <c:v>5.8827299999999996</c:v>
                </c:pt>
                <c:pt idx="56">
                  <c:v>5.1063599999999996</c:v>
                </c:pt>
                <c:pt idx="57">
                  <c:v>4.4286199999999996</c:v>
                </c:pt>
                <c:pt idx="58">
                  <c:v>3.8233600000000001</c:v>
                </c:pt>
                <c:pt idx="59">
                  <c:v>3.3090099999999998</c:v>
                </c:pt>
                <c:pt idx="60">
                  <c:v>2.8682300000000001</c:v>
                </c:pt>
                <c:pt idx="61">
                  <c:v>2.49281</c:v>
                </c:pt>
                <c:pt idx="62">
                  <c:v>2.1898</c:v>
                </c:pt>
                <c:pt idx="63">
                  <c:v>1.94431</c:v>
                </c:pt>
                <c:pt idx="64">
                  <c:v>1.7568600000000001</c:v>
                </c:pt>
                <c:pt idx="65">
                  <c:v>1.6205099999999999</c:v>
                </c:pt>
                <c:pt idx="66">
                  <c:v>1.5301899999999999</c:v>
                </c:pt>
                <c:pt idx="67">
                  <c:v>1.48051</c:v>
                </c:pt>
                <c:pt idx="68">
                  <c:v>1.4705699999999999</c:v>
                </c:pt>
                <c:pt idx="69">
                  <c:v>1.4932799999999999</c:v>
                </c:pt>
                <c:pt idx="70">
                  <c:v>1.54393</c:v>
                </c:pt>
                <c:pt idx="71">
                  <c:v>1.6181099999999999</c:v>
                </c:pt>
                <c:pt idx="72">
                  <c:v>1.7134199999999999</c:v>
                </c:pt>
                <c:pt idx="73">
                  <c:v>1.82751</c:v>
                </c:pt>
                <c:pt idx="74">
                  <c:v>1.9538500000000001</c:v>
                </c:pt>
                <c:pt idx="75">
                  <c:v>2.0941200000000002</c:v>
                </c:pt>
                <c:pt idx="76">
                  <c:v>2.2414999999999998</c:v>
                </c:pt>
                <c:pt idx="77">
                  <c:v>2.3961100000000002</c:v>
                </c:pt>
                <c:pt idx="78">
                  <c:v>2.55646</c:v>
                </c:pt>
                <c:pt idx="79">
                  <c:v>2.71652</c:v>
                </c:pt>
                <c:pt idx="80">
                  <c:v>2.8797899999999998</c:v>
                </c:pt>
                <c:pt idx="81">
                  <c:v>3.0405899999999999</c:v>
                </c:pt>
                <c:pt idx="82">
                  <c:v>3.2003499999999998</c:v>
                </c:pt>
                <c:pt idx="83">
                  <c:v>3.35589</c:v>
                </c:pt>
                <c:pt idx="84">
                  <c:v>3.5054099999999999</c:v>
                </c:pt>
                <c:pt idx="85">
                  <c:v>3.6513100000000001</c:v>
                </c:pt>
                <c:pt idx="86">
                  <c:v>3.79054</c:v>
                </c:pt>
                <c:pt idx="87">
                  <c:v>3.92103</c:v>
                </c:pt>
                <c:pt idx="88">
                  <c:v>4.0443699999999998</c:v>
                </c:pt>
                <c:pt idx="89">
                  <c:v>4.1596099999999998</c:v>
                </c:pt>
                <c:pt idx="90">
                  <c:v>4.2688699999999997</c:v>
                </c:pt>
                <c:pt idx="91">
                  <c:v>4.36693</c:v>
                </c:pt>
                <c:pt idx="92">
                  <c:v>4.46035</c:v>
                </c:pt>
                <c:pt idx="93">
                  <c:v>4.5374499999999998</c:v>
                </c:pt>
                <c:pt idx="94">
                  <c:v>4.6103199999999998</c:v>
                </c:pt>
                <c:pt idx="95">
                  <c:v>4.67319</c:v>
                </c:pt>
                <c:pt idx="96">
                  <c:v>4.72248</c:v>
                </c:pt>
                <c:pt idx="97">
                  <c:v>4.7709900000000003</c:v>
                </c:pt>
                <c:pt idx="98">
                  <c:v>4.8053699999999999</c:v>
                </c:pt>
                <c:pt idx="99">
                  <c:v>4.83005</c:v>
                </c:pt>
                <c:pt idx="100">
                  <c:v>4.8487600000000004</c:v>
                </c:pt>
                <c:pt idx="101">
                  <c:v>4.8578999999999999</c:v>
                </c:pt>
                <c:pt idx="102">
                  <c:v>4.86097</c:v>
                </c:pt>
                <c:pt idx="103">
                  <c:v>4.8533999999999997</c:v>
                </c:pt>
                <c:pt idx="104">
                  <c:v>4.7940100000000001</c:v>
                </c:pt>
                <c:pt idx="105">
                  <c:v>4.7790900000000001</c:v>
                </c:pt>
                <c:pt idx="106">
                  <c:v>4.7445399999999998</c:v>
                </c:pt>
                <c:pt idx="107">
                  <c:v>4.7183299999999999</c:v>
                </c:pt>
                <c:pt idx="108">
                  <c:v>4.6766100000000002</c:v>
                </c:pt>
                <c:pt idx="109">
                  <c:v>4.6363700000000003</c:v>
                </c:pt>
                <c:pt idx="110">
                  <c:v>4.5882199999999997</c:v>
                </c:pt>
                <c:pt idx="111">
                  <c:v>4.5271699999999999</c:v>
                </c:pt>
                <c:pt idx="112">
                  <c:v>4.4723800000000002</c:v>
                </c:pt>
                <c:pt idx="113">
                  <c:v>4.4097999999999997</c:v>
                </c:pt>
                <c:pt idx="114">
                  <c:v>4.3393800000000002</c:v>
                </c:pt>
                <c:pt idx="115">
                  <c:v>4.26877</c:v>
                </c:pt>
                <c:pt idx="116">
                  <c:v>4.1969399999999997</c:v>
                </c:pt>
                <c:pt idx="117">
                  <c:v>4.1192000000000002</c:v>
                </c:pt>
                <c:pt idx="118">
                  <c:v>4.0373099999999997</c:v>
                </c:pt>
                <c:pt idx="119">
                  <c:v>3.95302</c:v>
                </c:pt>
                <c:pt idx="120">
                  <c:v>3.8618100000000002</c:v>
                </c:pt>
                <c:pt idx="121">
                  <c:v>3.7791199999999998</c:v>
                </c:pt>
                <c:pt idx="122">
                  <c:v>3.68635</c:v>
                </c:pt>
                <c:pt idx="123">
                  <c:v>3.6</c:v>
                </c:pt>
                <c:pt idx="124">
                  <c:v>3.5048900000000001</c:v>
                </c:pt>
                <c:pt idx="125">
                  <c:v>3.4209800000000001</c:v>
                </c:pt>
                <c:pt idx="126">
                  <c:v>3.3270499999999998</c:v>
                </c:pt>
                <c:pt idx="127">
                  <c:v>3.2355800000000001</c:v>
                </c:pt>
                <c:pt idx="128">
                  <c:v>3.1466400000000001</c:v>
                </c:pt>
                <c:pt idx="129">
                  <c:v>3.0565600000000002</c:v>
                </c:pt>
                <c:pt idx="130">
                  <c:v>2.9702600000000001</c:v>
                </c:pt>
                <c:pt idx="131">
                  <c:v>2.8828100000000001</c:v>
                </c:pt>
                <c:pt idx="132">
                  <c:v>2.8003200000000001</c:v>
                </c:pt>
                <c:pt idx="133">
                  <c:v>2.7136999999999998</c:v>
                </c:pt>
                <c:pt idx="134">
                  <c:v>2.63422</c:v>
                </c:pt>
                <c:pt idx="135">
                  <c:v>2.5510100000000002</c:v>
                </c:pt>
                <c:pt idx="136">
                  <c:v>2.4776699999999998</c:v>
                </c:pt>
                <c:pt idx="137">
                  <c:v>2.4009800000000001</c:v>
                </c:pt>
                <c:pt idx="138">
                  <c:v>2.3268800000000001</c:v>
                </c:pt>
                <c:pt idx="139">
                  <c:v>2.2694200000000002</c:v>
                </c:pt>
                <c:pt idx="140">
                  <c:v>2.19563</c:v>
                </c:pt>
                <c:pt idx="141">
                  <c:v>2.1395499999999998</c:v>
                </c:pt>
                <c:pt idx="142">
                  <c:v>2.07986</c:v>
                </c:pt>
                <c:pt idx="143">
                  <c:v>2.02996</c:v>
                </c:pt>
                <c:pt idx="144">
                  <c:v>1.9776199999999999</c:v>
                </c:pt>
                <c:pt idx="145">
                  <c:v>1.9334100000000001</c:v>
                </c:pt>
                <c:pt idx="146">
                  <c:v>1.8849800000000001</c:v>
                </c:pt>
                <c:pt idx="147">
                  <c:v>1.84982</c:v>
                </c:pt>
                <c:pt idx="148">
                  <c:v>1.8163899999999999</c:v>
                </c:pt>
                <c:pt idx="149">
                  <c:v>1.7821</c:v>
                </c:pt>
                <c:pt idx="150">
                  <c:v>1.75844</c:v>
                </c:pt>
                <c:pt idx="151">
                  <c:v>1.7423200000000001</c:v>
                </c:pt>
                <c:pt idx="152">
                  <c:v>1.7273499999999999</c:v>
                </c:pt>
                <c:pt idx="153">
                  <c:v>1.7127699999999999</c:v>
                </c:pt>
                <c:pt idx="154">
                  <c:v>1.6972499999999999</c:v>
                </c:pt>
                <c:pt idx="155">
                  <c:v>1.6815199999999999</c:v>
                </c:pt>
                <c:pt idx="156">
                  <c:v>1.6696899999999999</c:v>
                </c:pt>
                <c:pt idx="157">
                  <c:v>1.67608</c:v>
                </c:pt>
                <c:pt idx="158">
                  <c:v>1.6980200000000001</c:v>
                </c:pt>
                <c:pt idx="159">
                  <c:v>1.7127399999999999</c:v>
                </c:pt>
                <c:pt idx="160">
                  <c:v>1.7501800000000001</c:v>
                </c:pt>
                <c:pt idx="161">
                  <c:v>1.7827999999999999</c:v>
                </c:pt>
                <c:pt idx="162">
                  <c:v>1.8139799999999999</c:v>
                </c:pt>
                <c:pt idx="163">
                  <c:v>1.8505199999999999</c:v>
                </c:pt>
                <c:pt idx="164">
                  <c:v>1.8991899999999999</c:v>
                </c:pt>
                <c:pt idx="165">
                  <c:v>1.94214</c:v>
                </c:pt>
                <c:pt idx="166">
                  <c:v>1.99478</c:v>
                </c:pt>
                <c:pt idx="167">
                  <c:v>2.05077</c:v>
                </c:pt>
                <c:pt idx="168">
                  <c:v>2.11382</c:v>
                </c:pt>
                <c:pt idx="169">
                  <c:v>2.1808999999999998</c:v>
                </c:pt>
                <c:pt idx="170">
                  <c:v>2.2383199999999999</c:v>
                </c:pt>
                <c:pt idx="171">
                  <c:v>2.3183600000000002</c:v>
                </c:pt>
                <c:pt idx="172">
                  <c:v>2.3912200000000001</c:v>
                </c:pt>
                <c:pt idx="173">
                  <c:v>2.47051</c:v>
                </c:pt>
                <c:pt idx="174">
                  <c:v>2.55884</c:v>
                </c:pt>
                <c:pt idx="175">
                  <c:v>2.6421299999999999</c:v>
                </c:pt>
                <c:pt idx="176">
                  <c:v>2.7347700000000001</c:v>
                </c:pt>
                <c:pt idx="177">
                  <c:v>2.8357199999999998</c:v>
                </c:pt>
                <c:pt idx="178">
                  <c:v>2.9376799999999998</c:v>
                </c:pt>
                <c:pt idx="179">
                  <c:v>3.0407999999999999</c:v>
                </c:pt>
                <c:pt idx="180">
                  <c:v>3.1485500000000002</c:v>
                </c:pt>
                <c:pt idx="181">
                  <c:v>3.2608199999999998</c:v>
                </c:pt>
                <c:pt idx="182">
                  <c:v>3.3685</c:v>
                </c:pt>
                <c:pt idx="183">
                  <c:v>3.4942099999999998</c:v>
                </c:pt>
                <c:pt idx="184">
                  <c:v>3.61395</c:v>
                </c:pt>
                <c:pt idx="185">
                  <c:v>3.7378900000000002</c:v>
                </c:pt>
                <c:pt idx="186">
                  <c:v>3.8643900000000002</c:v>
                </c:pt>
                <c:pt idx="187">
                  <c:v>3.9930500000000002</c:v>
                </c:pt>
                <c:pt idx="188">
                  <c:v>4.1297600000000001</c:v>
                </c:pt>
                <c:pt idx="189">
                  <c:v>4.2736000000000001</c:v>
                </c:pt>
                <c:pt idx="190">
                  <c:v>4.4067400000000001</c:v>
                </c:pt>
                <c:pt idx="191">
                  <c:v>4.5459399999999999</c:v>
                </c:pt>
                <c:pt idx="192">
                  <c:v>4.6828000000000003</c:v>
                </c:pt>
                <c:pt idx="193">
                  <c:v>4.8389899999999999</c:v>
                </c:pt>
                <c:pt idx="194">
                  <c:v>4.9885299999999999</c:v>
                </c:pt>
                <c:pt idx="195">
                  <c:v>5.1352200000000003</c:v>
                </c:pt>
                <c:pt idx="196">
                  <c:v>5.2864100000000001</c:v>
                </c:pt>
                <c:pt idx="197">
                  <c:v>5.4401700000000002</c:v>
                </c:pt>
                <c:pt idx="198">
                  <c:v>5.5933700000000002</c:v>
                </c:pt>
                <c:pt idx="199">
                  <c:v>5.7539999999999996</c:v>
                </c:pt>
                <c:pt idx="200">
                  <c:v>5.9195799999999998</c:v>
                </c:pt>
                <c:pt idx="201">
                  <c:v>6.0773000000000001</c:v>
                </c:pt>
                <c:pt idx="202">
                  <c:v>6.2471899999999998</c:v>
                </c:pt>
                <c:pt idx="203">
                  <c:v>6.4100200000000003</c:v>
                </c:pt>
                <c:pt idx="204">
                  <c:v>6.5710199999999999</c:v>
                </c:pt>
                <c:pt idx="205">
                  <c:v>6.7413100000000004</c:v>
                </c:pt>
                <c:pt idx="206">
                  <c:v>6.91134</c:v>
                </c:pt>
                <c:pt idx="207">
                  <c:v>7.0880000000000001</c:v>
                </c:pt>
                <c:pt idx="208">
                  <c:v>7.2564399999999996</c:v>
                </c:pt>
                <c:pt idx="209">
                  <c:v>7.4264999999999999</c:v>
                </c:pt>
                <c:pt idx="210">
                  <c:v>7.5971900000000003</c:v>
                </c:pt>
                <c:pt idx="211">
                  <c:v>7.7718299999999996</c:v>
                </c:pt>
                <c:pt idx="212">
                  <c:v>7.9393399999999996</c:v>
                </c:pt>
                <c:pt idx="213">
                  <c:v>8.1171399999999991</c:v>
                </c:pt>
                <c:pt idx="214">
                  <c:v>8.2948599999999999</c:v>
                </c:pt>
                <c:pt idx="215">
                  <c:v>8.4648500000000002</c:v>
                </c:pt>
                <c:pt idx="216">
                  <c:v>8.6442499999999995</c:v>
                </c:pt>
                <c:pt idx="217">
                  <c:v>8.82043</c:v>
                </c:pt>
                <c:pt idx="218">
                  <c:v>8.9964899999999997</c:v>
                </c:pt>
                <c:pt idx="219">
                  <c:v>9.1786200000000004</c:v>
                </c:pt>
                <c:pt idx="220">
                  <c:v>9.3579600000000003</c:v>
                </c:pt>
                <c:pt idx="221">
                  <c:v>9.5279500000000006</c:v>
                </c:pt>
                <c:pt idx="222">
                  <c:v>9.7117799999999992</c:v>
                </c:pt>
                <c:pt idx="223">
                  <c:v>9.89696</c:v>
                </c:pt>
                <c:pt idx="224">
                  <c:v>10.06953</c:v>
                </c:pt>
                <c:pt idx="225">
                  <c:v>10.24587</c:v>
                </c:pt>
                <c:pt idx="226">
                  <c:v>10.423120000000001</c:v>
                </c:pt>
                <c:pt idx="227">
                  <c:v>10.59638</c:v>
                </c:pt>
                <c:pt idx="228">
                  <c:v>10.778409999999999</c:v>
                </c:pt>
                <c:pt idx="229">
                  <c:v>10.960889999999999</c:v>
                </c:pt>
                <c:pt idx="230">
                  <c:v>11.13008</c:v>
                </c:pt>
                <c:pt idx="231">
                  <c:v>11.309290000000001</c:v>
                </c:pt>
                <c:pt idx="232">
                  <c:v>11.48033</c:v>
                </c:pt>
                <c:pt idx="233">
                  <c:v>11.662789999999999</c:v>
                </c:pt>
                <c:pt idx="234">
                  <c:v>11.83469</c:v>
                </c:pt>
                <c:pt idx="235">
                  <c:v>12.011229999999999</c:v>
                </c:pt>
                <c:pt idx="236">
                  <c:v>12.1892</c:v>
                </c:pt>
                <c:pt idx="237">
                  <c:v>12.3592</c:v>
                </c:pt>
                <c:pt idx="238">
                  <c:v>12.531409999999999</c:v>
                </c:pt>
                <c:pt idx="239">
                  <c:v>12.707269999999999</c:v>
                </c:pt>
                <c:pt idx="240">
                  <c:v>12.88292</c:v>
                </c:pt>
                <c:pt idx="241">
                  <c:v>13.05443</c:v>
                </c:pt>
                <c:pt idx="242">
                  <c:v>13.2202</c:v>
                </c:pt>
                <c:pt idx="243">
                  <c:v>13.391590000000001</c:v>
                </c:pt>
                <c:pt idx="244">
                  <c:v>13.5619</c:v>
                </c:pt>
                <c:pt idx="245">
                  <c:v>13.728199999999999</c:v>
                </c:pt>
                <c:pt idx="246">
                  <c:v>13.893879999999999</c:v>
                </c:pt>
                <c:pt idx="247">
                  <c:v>14.05564</c:v>
                </c:pt>
                <c:pt idx="248">
                  <c:v>14.22911</c:v>
                </c:pt>
                <c:pt idx="249">
                  <c:v>14.39315</c:v>
                </c:pt>
                <c:pt idx="250">
                  <c:v>14.54773</c:v>
                </c:pt>
                <c:pt idx="251">
                  <c:v>14.7164</c:v>
                </c:pt>
                <c:pt idx="252">
                  <c:v>14.8775</c:v>
                </c:pt>
                <c:pt idx="253">
                  <c:v>15.03595</c:v>
                </c:pt>
                <c:pt idx="254">
                  <c:v>15.196630000000001</c:v>
                </c:pt>
                <c:pt idx="255">
                  <c:v>15.36694</c:v>
                </c:pt>
                <c:pt idx="256">
                  <c:v>15.52338</c:v>
                </c:pt>
                <c:pt idx="257">
                  <c:v>15.675509999999999</c:v>
                </c:pt>
                <c:pt idx="258">
                  <c:v>15.831009999999999</c:v>
                </c:pt>
                <c:pt idx="259">
                  <c:v>15.98043</c:v>
                </c:pt>
                <c:pt idx="260">
                  <c:v>16.125209999999999</c:v>
                </c:pt>
                <c:pt idx="261">
                  <c:v>16.270700000000001</c:v>
                </c:pt>
                <c:pt idx="262">
                  <c:v>16.43038</c:v>
                </c:pt>
                <c:pt idx="263">
                  <c:v>16.588840000000001</c:v>
                </c:pt>
                <c:pt idx="264">
                  <c:v>16.736190000000001</c:v>
                </c:pt>
                <c:pt idx="265">
                  <c:v>16.886810000000001</c:v>
                </c:pt>
                <c:pt idx="266">
                  <c:v>17.022950000000002</c:v>
                </c:pt>
                <c:pt idx="267">
                  <c:v>17.176880000000001</c:v>
                </c:pt>
                <c:pt idx="268">
                  <c:v>17.32123</c:v>
                </c:pt>
                <c:pt idx="269">
                  <c:v>17.466080000000002</c:v>
                </c:pt>
                <c:pt idx="270">
                  <c:v>17.60951</c:v>
                </c:pt>
                <c:pt idx="271">
                  <c:v>17.751339999999999</c:v>
                </c:pt>
                <c:pt idx="272">
                  <c:v>17.888529999999999</c:v>
                </c:pt>
                <c:pt idx="273">
                  <c:v>18.022359999999999</c:v>
                </c:pt>
                <c:pt idx="274">
                  <c:v>18.167670000000001</c:v>
                </c:pt>
                <c:pt idx="275">
                  <c:v>18.30584</c:v>
                </c:pt>
                <c:pt idx="276">
                  <c:v>18.440190000000001</c:v>
                </c:pt>
                <c:pt idx="277">
                  <c:v>18.57827</c:v>
                </c:pt>
                <c:pt idx="278">
                  <c:v>18.705359999999999</c:v>
                </c:pt>
                <c:pt idx="279">
                  <c:v>18.845790000000001</c:v>
                </c:pt>
                <c:pt idx="280">
                  <c:v>18.97889</c:v>
                </c:pt>
                <c:pt idx="281">
                  <c:v>19.10333</c:v>
                </c:pt>
                <c:pt idx="282">
                  <c:v>19.230689999999999</c:v>
                </c:pt>
                <c:pt idx="283">
                  <c:v>19.357150000000001</c:v>
                </c:pt>
                <c:pt idx="284">
                  <c:v>19.468699999999998</c:v>
                </c:pt>
                <c:pt idx="285">
                  <c:v>19.607880000000002</c:v>
                </c:pt>
                <c:pt idx="286">
                  <c:v>19.713339999999999</c:v>
                </c:pt>
                <c:pt idx="287">
                  <c:v>19.840610000000002</c:v>
                </c:pt>
                <c:pt idx="288">
                  <c:v>19.96041</c:v>
                </c:pt>
                <c:pt idx="289">
                  <c:v>20.081859999999999</c:v>
                </c:pt>
                <c:pt idx="290">
                  <c:v>20.197990000000001</c:v>
                </c:pt>
                <c:pt idx="291">
                  <c:v>20.311620000000001</c:v>
                </c:pt>
                <c:pt idx="292">
                  <c:v>20.42306</c:v>
                </c:pt>
                <c:pt idx="293">
                  <c:v>20.538450000000001</c:v>
                </c:pt>
                <c:pt idx="294">
                  <c:v>20.656369999999999</c:v>
                </c:pt>
                <c:pt idx="295">
                  <c:v>20.777650000000001</c:v>
                </c:pt>
                <c:pt idx="296">
                  <c:v>20.887730000000001</c:v>
                </c:pt>
                <c:pt idx="297">
                  <c:v>21.001449999999998</c:v>
                </c:pt>
                <c:pt idx="298">
                  <c:v>21.102429999999998</c:v>
                </c:pt>
                <c:pt idx="299">
                  <c:v>21.21555</c:v>
                </c:pt>
                <c:pt idx="300">
                  <c:v>21.321770000000001</c:v>
                </c:pt>
                <c:pt idx="301">
                  <c:v>21.433900000000001</c:v>
                </c:pt>
                <c:pt idx="302">
                  <c:v>21.533850000000001</c:v>
                </c:pt>
                <c:pt idx="303">
                  <c:v>21.633400000000002</c:v>
                </c:pt>
                <c:pt idx="304">
                  <c:v>21.732220000000002</c:v>
                </c:pt>
                <c:pt idx="305">
                  <c:v>21.830349999999999</c:v>
                </c:pt>
                <c:pt idx="306">
                  <c:v>21.925699999999999</c:v>
                </c:pt>
                <c:pt idx="307">
                  <c:v>22.011510000000001</c:v>
                </c:pt>
                <c:pt idx="308">
                  <c:v>22.096150000000002</c:v>
                </c:pt>
                <c:pt idx="309">
                  <c:v>22.177050000000001</c:v>
                </c:pt>
                <c:pt idx="310">
                  <c:v>22.249310000000001</c:v>
                </c:pt>
                <c:pt idx="311">
                  <c:v>22.330210000000001</c:v>
                </c:pt>
                <c:pt idx="312">
                  <c:v>22.402069999999998</c:v>
                </c:pt>
                <c:pt idx="313">
                  <c:v>22.461559999999999</c:v>
                </c:pt>
                <c:pt idx="314">
                  <c:v>22.523070000000001</c:v>
                </c:pt>
                <c:pt idx="315">
                  <c:v>22.565470000000001</c:v>
                </c:pt>
                <c:pt idx="316">
                  <c:v>22.590689999999999</c:v>
                </c:pt>
                <c:pt idx="317">
                  <c:v>22.566520000000001</c:v>
                </c:pt>
                <c:pt idx="318">
                  <c:v>22.50048</c:v>
                </c:pt>
                <c:pt idx="319">
                  <c:v>22.353339999999999</c:v>
                </c:pt>
                <c:pt idx="320">
                  <c:v>22.176210000000001</c:v>
                </c:pt>
                <c:pt idx="321">
                  <c:v>22.053139999999999</c:v>
                </c:pt>
                <c:pt idx="322">
                  <c:v>22.021570000000001</c:v>
                </c:pt>
                <c:pt idx="323">
                  <c:v>22.071940000000001</c:v>
                </c:pt>
                <c:pt idx="324">
                  <c:v>22.22437</c:v>
                </c:pt>
                <c:pt idx="325">
                  <c:v>22.377939999999999</c:v>
                </c:pt>
                <c:pt idx="326">
                  <c:v>22.53631</c:v>
                </c:pt>
                <c:pt idx="327">
                  <c:v>22.66151</c:v>
                </c:pt>
                <c:pt idx="328">
                  <c:v>22.770810000000001</c:v>
                </c:pt>
                <c:pt idx="329">
                  <c:v>22.898710000000001</c:v>
                </c:pt>
                <c:pt idx="330">
                  <c:v>23.01587</c:v>
                </c:pt>
                <c:pt idx="331">
                  <c:v>23.145980000000002</c:v>
                </c:pt>
                <c:pt idx="332">
                  <c:v>23.291319999999999</c:v>
                </c:pt>
                <c:pt idx="333">
                  <c:v>23.446870000000001</c:v>
                </c:pt>
                <c:pt idx="334">
                  <c:v>23.5946</c:v>
                </c:pt>
                <c:pt idx="335">
                  <c:v>23.750869999999999</c:v>
                </c:pt>
                <c:pt idx="336">
                  <c:v>23.90419</c:v>
                </c:pt>
                <c:pt idx="337">
                  <c:v>24.045079999999999</c:v>
                </c:pt>
                <c:pt idx="338">
                  <c:v>24.172080000000001</c:v>
                </c:pt>
                <c:pt idx="339">
                  <c:v>24.3109</c:v>
                </c:pt>
                <c:pt idx="340">
                  <c:v>24.423410000000001</c:v>
                </c:pt>
                <c:pt idx="341">
                  <c:v>24.552250000000001</c:v>
                </c:pt>
                <c:pt idx="342">
                  <c:v>24.6447</c:v>
                </c:pt>
                <c:pt idx="343">
                  <c:v>24.740030000000001</c:v>
                </c:pt>
                <c:pt idx="344" formatCode="0.00E+00">
                  <c:v>24.841180000000001</c:v>
                </c:pt>
                <c:pt idx="345">
                  <c:v>24.92238</c:v>
                </c:pt>
                <c:pt idx="346">
                  <c:v>25.015709999999999</c:v>
                </c:pt>
                <c:pt idx="347">
                  <c:v>25.066880000000001</c:v>
                </c:pt>
                <c:pt idx="348">
                  <c:v>25.153849999999998</c:v>
                </c:pt>
                <c:pt idx="349">
                  <c:v>25.228349999999999</c:v>
                </c:pt>
                <c:pt idx="350">
                  <c:v>25.303039999999999</c:v>
                </c:pt>
                <c:pt idx="351">
                  <c:v>25.351389999999999</c:v>
                </c:pt>
                <c:pt idx="352">
                  <c:v>25.442889999999998</c:v>
                </c:pt>
                <c:pt idx="353">
                  <c:v>25.478210000000001</c:v>
                </c:pt>
                <c:pt idx="354">
                  <c:v>25.53715</c:v>
                </c:pt>
                <c:pt idx="355">
                  <c:v>25.606179999999998</c:v>
                </c:pt>
                <c:pt idx="356">
                  <c:v>25.648099999999999</c:v>
                </c:pt>
                <c:pt idx="357">
                  <c:v>25.703119999999998</c:v>
                </c:pt>
                <c:pt idx="358">
                  <c:v>25.73442</c:v>
                </c:pt>
                <c:pt idx="359">
                  <c:v>25.78107</c:v>
                </c:pt>
                <c:pt idx="360">
                  <c:v>25.81737</c:v>
                </c:pt>
                <c:pt idx="361">
                  <c:v>25.857240000000001</c:v>
                </c:pt>
                <c:pt idx="362">
                  <c:v>25.885909999999999</c:v>
                </c:pt>
                <c:pt idx="363">
                  <c:v>25.921610000000001</c:v>
                </c:pt>
                <c:pt idx="364">
                  <c:v>25.940100000000001</c:v>
                </c:pt>
                <c:pt idx="365">
                  <c:v>25.96959</c:v>
                </c:pt>
                <c:pt idx="366">
                  <c:v>25.974</c:v>
                </c:pt>
                <c:pt idx="367">
                  <c:v>26.010370000000002</c:v>
                </c:pt>
                <c:pt idx="368">
                  <c:v>26.02882</c:v>
                </c:pt>
                <c:pt idx="369">
                  <c:v>26.041219999999999</c:v>
                </c:pt>
                <c:pt idx="370">
                  <c:v>26.067039999999999</c:v>
                </c:pt>
                <c:pt idx="371">
                  <c:v>26.08014</c:v>
                </c:pt>
                <c:pt idx="372">
                  <c:v>26.099250000000001</c:v>
                </c:pt>
                <c:pt idx="373">
                  <c:v>26.10782</c:v>
                </c:pt>
                <c:pt idx="374">
                  <c:v>26.139119999999998</c:v>
                </c:pt>
                <c:pt idx="375">
                  <c:v>26.149930000000001</c:v>
                </c:pt>
                <c:pt idx="376">
                  <c:v>26.161010000000001</c:v>
                </c:pt>
                <c:pt idx="377">
                  <c:v>26.156169999999999</c:v>
                </c:pt>
                <c:pt idx="378">
                  <c:v>26.154990000000002</c:v>
                </c:pt>
                <c:pt idx="379">
                  <c:v>26.156179999999999</c:v>
                </c:pt>
                <c:pt idx="380">
                  <c:v>26.153369999999999</c:v>
                </c:pt>
              </c:numCache>
            </c:numRef>
          </c:yVal>
          <c:smooth val="1"/>
          <c:extLst>
            <c:ext xmlns:c16="http://schemas.microsoft.com/office/drawing/2014/chart" uri="{C3380CC4-5D6E-409C-BE32-E72D297353CC}">
              <c16:uniqueId val="{00000002-9B63-46E6-BE3F-77FCE74BEC5D}"/>
            </c:ext>
          </c:extLst>
        </c:ser>
        <c:ser>
          <c:idx val="3"/>
          <c:order val="3"/>
          <c:tx>
            <c:strRef>
              <c:f>'C Coating Reflectance, S-Pol'!$G$3</c:f>
              <c:strCache>
                <c:ptCount val="1"/>
                <c:pt idx="0">
                  <c:v>55°</c:v>
                </c:pt>
              </c:strCache>
            </c:strRef>
          </c:tx>
          <c:marker>
            <c:symbol val="none"/>
          </c:marker>
          <c:xVal>
            <c:numRef>
              <c:f>'C Coating Reflectance, S-Pol'!$C$4:$C$464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S-Pol'!$G$4:$G$464</c:f>
              <c:numCache>
                <c:formatCode>General</c:formatCode>
                <c:ptCount val="461"/>
                <c:pt idx="0">
                  <c:v>78.084270000000004</c:v>
                </c:pt>
                <c:pt idx="1">
                  <c:v>77.822990000000004</c:v>
                </c:pt>
                <c:pt idx="2">
                  <c:v>77.812399999999997</c:v>
                </c:pt>
                <c:pt idx="3">
                  <c:v>77.994</c:v>
                </c:pt>
                <c:pt idx="4">
                  <c:v>78.037030000000001</c:v>
                </c:pt>
                <c:pt idx="5">
                  <c:v>77.782550000000001</c:v>
                </c:pt>
                <c:pt idx="6">
                  <c:v>77.191789999999997</c:v>
                </c:pt>
                <c:pt idx="7">
                  <c:v>76.551280000000006</c:v>
                </c:pt>
                <c:pt idx="8">
                  <c:v>75.774829999999994</c:v>
                </c:pt>
                <c:pt idx="9">
                  <c:v>74.999840000000006</c:v>
                </c:pt>
                <c:pt idx="10">
                  <c:v>74.154920000000004</c:v>
                </c:pt>
                <c:pt idx="11">
                  <c:v>73.280670000000001</c:v>
                </c:pt>
                <c:pt idx="12">
                  <c:v>72.467089999999999</c:v>
                </c:pt>
                <c:pt idx="13">
                  <c:v>71.572119999999998</c:v>
                </c:pt>
                <c:pt idx="14">
                  <c:v>70.682050000000004</c:v>
                </c:pt>
                <c:pt idx="15">
                  <c:v>69.643699999999995</c:v>
                </c:pt>
                <c:pt idx="16">
                  <c:v>68.508089999999996</c:v>
                </c:pt>
                <c:pt idx="17">
                  <c:v>67.329639999999998</c:v>
                </c:pt>
                <c:pt idx="18">
                  <c:v>66.036640000000006</c:v>
                </c:pt>
                <c:pt idx="19">
                  <c:v>64.675939999999997</c:v>
                </c:pt>
                <c:pt idx="20">
                  <c:v>63.183369999999996</c:v>
                </c:pt>
                <c:pt idx="21">
                  <c:v>61.61262</c:v>
                </c:pt>
                <c:pt idx="22">
                  <c:v>59.885570000000001</c:v>
                </c:pt>
                <c:pt idx="23">
                  <c:v>58.121270000000003</c:v>
                </c:pt>
                <c:pt idx="24">
                  <c:v>54.421050000000001</c:v>
                </c:pt>
                <c:pt idx="25">
                  <c:v>52.430759999999999</c:v>
                </c:pt>
                <c:pt idx="26">
                  <c:v>50.383740000000003</c:v>
                </c:pt>
                <c:pt idx="27">
                  <c:v>48.229790000000001</c:v>
                </c:pt>
                <c:pt idx="28">
                  <c:v>46.052460000000004</c:v>
                </c:pt>
                <c:pt idx="29">
                  <c:v>43.783059999999999</c:v>
                </c:pt>
                <c:pt idx="30">
                  <c:v>41.48254</c:v>
                </c:pt>
                <c:pt idx="31">
                  <c:v>39.178579999999997</c:v>
                </c:pt>
                <c:pt idx="32">
                  <c:v>36.805210000000002</c:v>
                </c:pt>
                <c:pt idx="33">
                  <c:v>34.471290000000003</c:v>
                </c:pt>
                <c:pt idx="34">
                  <c:v>32.109099999999998</c:v>
                </c:pt>
                <c:pt idx="35">
                  <c:v>29.765329999999999</c:v>
                </c:pt>
                <c:pt idx="36">
                  <c:v>27.497050000000002</c:v>
                </c:pt>
                <c:pt idx="37">
                  <c:v>25.228819999999999</c:v>
                </c:pt>
                <c:pt idx="38">
                  <c:v>23.0472</c:v>
                </c:pt>
                <c:pt idx="39">
                  <c:v>20.921759999999999</c:v>
                </c:pt>
                <c:pt idx="40">
                  <c:v>18.891200000000001</c:v>
                </c:pt>
                <c:pt idx="41">
                  <c:v>16.984970000000001</c:v>
                </c:pt>
                <c:pt idx="42">
                  <c:v>15.15028</c:v>
                </c:pt>
                <c:pt idx="43">
                  <c:v>13.45495</c:v>
                </c:pt>
                <c:pt idx="44">
                  <c:v>11.89354</c:v>
                </c:pt>
                <c:pt idx="45">
                  <c:v>10.46238</c:v>
                </c:pt>
                <c:pt idx="46">
                  <c:v>9.1465899999999998</c:v>
                </c:pt>
                <c:pt idx="47">
                  <c:v>7.9697500000000003</c:v>
                </c:pt>
                <c:pt idx="48">
                  <c:v>6.9226599999999996</c:v>
                </c:pt>
                <c:pt idx="49">
                  <c:v>6.0048000000000004</c:v>
                </c:pt>
                <c:pt idx="50">
                  <c:v>5.2451100000000004</c:v>
                </c:pt>
                <c:pt idx="51">
                  <c:v>4.5834000000000001</c:v>
                </c:pt>
                <c:pt idx="52">
                  <c:v>4.0364599999999999</c:v>
                </c:pt>
                <c:pt idx="53">
                  <c:v>3.60595</c:v>
                </c:pt>
                <c:pt idx="54">
                  <c:v>3.2692100000000002</c:v>
                </c:pt>
                <c:pt idx="55">
                  <c:v>3.0374099999999999</c:v>
                </c:pt>
                <c:pt idx="56">
                  <c:v>2.8801000000000001</c:v>
                </c:pt>
                <c:pt idx="57">
                  <c:v>2.80342</c:v>
                </c:pt>
                <c:pt idx="58">
                  <c:v>2.78938</c:v>
                </c:pt>
                <c:pt idx="59">
                  <c:v>2.8372600000000001</c:v>
                </c:pt>
                <c:pt idx="60">
                  <c:v>2.9350200000000002</c:v>
                </c:pt>
                <c:pt idx="61">
                  <c:v>3.0830600000000001</c:v>
                </c:pt>
                <c:pt idx="62">
                  <c:v>3.2662800000000001</c:v>
                </c:pt>
                <c:pt idx="63">
                  <c:v>3.4801600000000001</c:v>
                </c:pt>
                <c:pt idx="64">
                  <c:v>3.7184200000000001</c:v>
                </c:pt>
                <c:pt idx="65">
                  <c:v>3.9778600000000002</c:v>
                </c:pt>
                <c:pt idx="66">
                  <c:v>4.2539300000000004</c:v>
                </c:pt>
                <c:pt idx="67">
                  <c:v>4.5356100000000001</c:v>
                </c:pt>
                <c:pt idx="68">
                  <c:v>4.8291000000000004</c:v>
                </c:pt>
                <c:pt idx="69">
                  <c:v>5.1201699999999999</c:v>
                </c:pt>
                <c:pt idx="70">
                  <c:v>5.4132999999999996</c:v>
                </c:pt>
                <c:pt idx="71">
                  <c:v>5.7061700000000002</c:v>
                </c:pt>
                <c:pt idx="72">
                  <c:v>5.9908700000000001</c:v>
                </c:pt>
                <c:pt idx="73">
                  <c:v>6.2712700000000003</c:v>
                </c:pt>
                <c:pt idx="74">
                  <c:v>6.53911</c:v>
                </c:pt>
                <c:pt idx="75">
                  <c:v>6.8009199999999996</c:v>
                </c:pt>
                <c:pt idx="76">
                  <c:v>7.0467199999999997</c:v>
                </c:pt>
                <c:pt idx="77">
                  <c:v>7.2817299999999996</c:v>
                </c:pt>
                <c:pt idx="78">
                  <c:v>7.5059800000000001</c:v>
                </c:pt>
                <c:pt idx="79">
                  <c:v>7.7115900000000002</c:v>
                </c:pt>
                <c:pt idx="80">
                  <c:v>7.9060899999999998</c:v>
                </c:pt>
                <c:pt idx="81">
                  <c:v>8.0840599999999991</c:v>
                </c:pt>
                <c:pt idx="82">
                  <c:v>8.2497299999999996</c:v>
                </c:pt>
                <c:pt idx="83">
                  <c:v>8.3959200000000003</c:v>
                </c:pt>
                <c:pt idx="84">
                  <c:v>8.5298499999999997</c:v>
                </c:pt>
                <c:pt idx="85">
                  <c:v>8.6465899999999998</c:v>
                </c:pt>
                <c:pt idx="86">
                  <c:v>8.7505799999999994</c:v>
                </c:pt>
                <c:pt idx="87">
                  <c:v>8.8375500000000002</c:v>
                </c:pt>
                <c:pt idx="88">
                  <c:v>8.9120299999999997</c:v>
                </c:pt>
                <c:pt idx="89">
                  <c:v>8.9679199999999994</c:v>
                </c:pt>
                <c:pt idx="90">
                  <c:v>9.0125200000000003</c:v>
                </c:pt>
                <c:pt idx="91">
                  <c:v>9.0449900000000003</c:v>
                </c:pt>
                <c:pt idx="92">
                  <c:v>9.0623400000000007</c:v>
                </c:pt>
                <c:pt idx="93">
                  <c:v>9.0665899999999997</c:v>
                </c:pt>
                <c:pt idx="94">
                  <c:v>9.0599100000000004</c:v>
                </c:pt>
                <c:pt idx="95">
                  <c:v>9.0371500000000005</c:v>
                </c:pt>
                <c:pt idx="96">
                  <c:v>9.0052199999999996</c:v>
                </c:pt>
                <c:pt idx="97">
                  <c:v>8.9674499999999995</c:v>
                </c:pt>
                <c:pt idx="98">
                  <c:v>8.9144000000000005</c:v>
                </c:pt>
                <c:pt idx="99">
                  <c:v>8.8508800000000001</c:v>
                </c:pt>
                <c:pt idx="100">
                  <c:v>8.7807200000000005</c:v>
                </c:pt>
                <c:pt idx="101">
                  <c:v>8.7045700000000004</c:v>
                </c:pt>
                <c:pt idx="102">
                  <c:v>8.6163500000000006</c:v>
                </c:pt>
                <c:pt idx="103">
                  <c:v>8.5232500000000009</c:v>
                </c:pt>
                <c:pt idx="104">
                  <c:v>8.3337400000000006</c:v>
                </c:pt>
                <c:pt idx="105">
                  <c:v>8.2368600000000001</c:v>
                </c:pt>
                <c:pt idx="106">
                  <c:v>8.1270100000000003</c:v>
                </c:pt>
                <c:pt idx="107">
                  <c:v>8.01783</c:v>
                </c:pt>
                <c:pt idx="108">
                  <c:v>7.8985900000000004</c:v>
                </c:pt>
                <c:pt idx="109">
                  <c:v>7.7772399999999999</c:v>
                </c:pt>
                <c:pt idx="110">
                  <c:v>7.6557500000000003</c:v>
                </c:pt>
                <c:pt idx="111">
                  <c:v>7.5282099999999996</c:v>
                </c:pt>
                <c:pt idx="112">
                  <c:v>7.4005599999999996</c:v>
                </c:pt>
                <c:pt idx="113">
                  <c:v>7.2700699999999996</c:v>
                </c:pt>
                <c:pt idx="114">
                  <c:v>7.1372499999999999</c:v>
                </c:pt>
                <c:pt idx="115">
                  <c:v>7.0068700000000002</c:v>
                </c:pt>
                <c:pt idx="116">
                  <c:v>6.8753000000000002</c:v>
                </c:pt>
                <c:pt idx="117">
                  <c:v>6.7459899999999999</c:v>
                </c:pt>
                <c:pt idx="118">
                  <c:v>6.61172</c:v>
                </c:pt>
                <c:pt idx="119">
                  <c:v>6.4796100000000001</c:v>
                </c:pt>
                <c:pt idx="120">
                  <c:v>6.3524399999999996</c:v>
                </c:pt>
                <c:pt idx="121">
                  <c:v>6.22478</c:v>
                </c:pt>
                <c:pt idx="122">
                  <c:v>6.1018999999999997</c:v>
                </c:pt>
                <c:pt idx="123">
                  <c:v>5.9766199999999996</c:v>
                </c:pt>
                <c:pt idx="124">
                  <c:v>5.8581599999999998</c:v>
                </c:pt>
                <c:pt idx="125">
                  <c:v>5.7430000000000003</c:v>
                </c:pt>
                <c:pt idx="126">
                  <c:v>5.6263899999999998</c:v>
                </c:pt>
                <c:pt idx="127">
                  <c:v>5.5220099999999999</c:v>
                </c:pt>
                <c:pt idx="128">
                  <c:v>5.41235</c:v>
                </c:pt>
                <c:pt idx="129">
                  <c:v>5.3213100000000004</c:v>
                </c:pt>
                <c:pt idx="130">
                  <c:v>5.2232900000000004</c:v>
                </c:pt>
                <c:pt idx="131">
                  <c:v>5.1364900000000002</c:v>
                </c:pt>
                <c:pt idx="132">
                  <c:v>5.0582700000000003</c:v>
                </c:pt>
                <c:pt idx="133">
                  <c:v>4.9817499999999999</c:v>
                </c:pt>
                <c:pt idx="134">
                  <c:v>4.9102600000000001</c:v>
                </c:pt>
                <c:pt idx="135">
                  <c:v>4.8440399999999997</c:v>
                </c:pt>
                <c:pt idx="136">
                  <c:v>4.7874400000000001</c:v>
                </c:pt>
                <c:pt idx="137">
                  <c:v>4.7336600000000004</c:v>
                </c:pt>
                <c:pt idx="138">
                  <c:v>4.6879099999999996</c:v>
                </c:pt>
                <c:pt idx="139">
                  <c:v>4.6529600000000002</c:v>
                </c:pt>
                <c:pt idx="140">
                  <c:v>4.62148</c:v>
                </c:pt>
                <c:pt idx="141">
                  <c:v>4.5978700000000003</c:v>
                </c:pt>
                <c:pt idx="142">
                  <c:v>4.5780099999999999</c:v>
                </c:pt>
                <c:pt idx="143">
                  <c:v>4.5696500000000002</c:v>
                </c:pt>
                <c:pt idx="144">
                  <c:v>4.5656800000000004</c:v>
                </c:pt>
                <c:pt idx="145">
                  <c:v>4.56996</c:v>
                </c:pt>
                <c:pt idx="146">
                  <c:v>4.5800599999999996</c:v>
                </c:pt>
                <c:pt idx="147">
                  <c:v>4.5995200000000001</c:v>
                </c:pt>
                <c:pt idx="148">
                  <c:v>4.6215700000000002</c:v>
                </c:pt>
                <c:pt idx="149">
                  <c:v>4.64994</c:v>
                </c:pt>
                <c:pt idx="150">
                  <c:v>4.6913999999999998</c:v>
                </c:pt>
                <c:pt idx="151">
                  <c:v>4.7412099999999997</c:v>
                </c:pt>
                <c:pt idx="152">
                  <c:v>4.7964000000000002</c:v>
                </c:pt>
                <c:pt idx="153">
                  <c:v>4.8471799999999998</c:v>
                </c:pt>
                <c:pt idx="154">
                  <c:v>4.8981300000000001</c:v>
                </c:pt>
                <c:pt idx="155">
                  <c:v>4.9358899999999997</c:v>
                </c:pt>
                <c:pt idx="156">
                  <c:v>4.9788199999999998</c:v>
                </c:pt>
                <c:pt idx="157">
                  <c:v>5.0617900000000002</c:v>
                </c:pt>
                <c:pt idx="158">
                  <c:v>5.16648</c:v>
                </c:pt>
                <c:pt idx="159">
                  <c:v>5.2912800000000004</c:v>
                </c:pt>
                <c:pt idx="160">
                  <c:v>5.4222599999999996</c:v>
                </c:pt>
                <c:pt idx="161">
                  <c:v>5.5462300000000004</c:v>
                </c:pt>
                <c:pt idx="162">
                  <c:v>5.6773100000000003</c:v>
                </c:pt>
                <c:pt idx="163">
                  <c:v>5.8131199999999996</c:v>
                </c:pt>
                <c:pt idx="164">
                  <c:v>5.9462799999999998</c:v>
                </c:pt>
                <c:pt idx="165">
                  <c:v>6.0964400000000003</c:v>
                </c:pt>
                <c:pt idx="166">
                  <c:v>6.2363</c:v>
                </c:pt>
                <c:pt idx="167">
                  <c:v>6.3847699999999996</c:v>
                </c:pt>
                <c:pt idx="168">
                  <c:v>6.54467</c:v>
                </c:pt>
                <c:pt idx="169">
                  <c:v>6.7073400000000003</c:v>
                </c:pt>
                <c:pt idx="170">
                  <c:v>6.8661000000000003</c:v>
                </c:pt>
                <c:pt idx="171">
                  <c:v>7.0418599999999998</c:v>
                </c:pt>
                <c:pt idx="172">
                  <c:v>7.2081099999999996</c:v>
                </c:pt>
                <c:pt idx="173">
                  <c:v>7.3891900000000001</c:v>
                </c:pt>
                <c:pt idx="174">
                  <c:v>7.5695399999999999</c:v>
                </c:pt>
                <c:pt idx="175">
                  <c:v>7.7595700000000001</c:v>
                </c:pt>
                <c:pt idx="176">
                  <c:v>7.9459799999999996</c:v>
                </c:pt>
                <c:pt idx="177">
                  <c:v>8.13748</c:v>
                </c:pt>
                <c:pt idx="178">
                  <c:v>8.3339200000000009</c:v>
                </c:pt>
                <c:pt idx="179">
                  <c:v>8.5345999999999993</c:v>
                </c:pt>
                <c:pt idx="180">
                  <c:v>8.7391900000000007</c:v>
                </c:pt>
                <c:pt idx="181">
                  <c:v>8.9441100000000002</c:v>
                </c:pt>
                <c:pt idx="182">
                  <c:v>9.1527100000000008</c:v>
                </c:pt>
                <c:pt idx="183">
                  <c:v>9.3669899999999995</c:v>
                </c:pt>
                <c:pt idx="184">
                  <c:v>9.5814699999999995</c:v>
                </c:pt>
                <c:pt idx="185">
                  <c:v>9.7977799999999995</c:v>
                </c:pt>
                <c:pt idx="186">
                  <c:v>10.01721</c:v>
                </c:pt>
                <c:pt idx="187">
                  <c:v>10.2341</c:v>
                </c:pt>
                <c:pt idx="188">
                  <c:v>10.457850000000001</c:v>
                </c:pt>
                <c:pt idx="189">
                  <c:v>10.686629999999999</c:v>
                </c:pt>
                <c:pt idx="190">
                  <c:v>10.914569999999999</c:v>
                </c:pt>
                <c:pt idx="191">
                  <c:v>11.13885</c:v>
                </c:pt>
                <c:pt idx="192">
                  <c:v>11.362679999999999</c:v>
                </c:pt>
                <c:pt idx="193">
                  <c:v>11.602550000000001</c:v>
                </c:pt>
                <c:pt idx="194">
                  <c:v>11.838939999999999</c:v>
                </c:pt>
                <c:pt idx="195">
                  <c:v>12.069649999999999</c:v>
                </c:pt>
                <c:pt idx="196">
                  <c:v>12.298209999999999</c:v>
                </c:pt>
                <c:pt idx="197">
                  <c:v>12.536519999999999</c:v>
                </c:pt>
                <c:pt idx="198">
                  <c:v>12.77201</c:v>
                </c:pt>
                <c:pt idx="199">
                  <c:v>13.00484</c:v>
                </c:pt>
                <c:pt idx="200">
                  <c:v>13.252829999999999</c:v>
                </c:pt>
                <c:pt idx="201">
                  <c:v>13.484220000000001</c:v>
                </c:pt>
                <c:pt idx="202">
                  <c:v>13.72634</c:v>
                </c:pt>
                <c:pt idx="203">
                  <c:v>13.95886</c:v>
                </c:pt>
                <c:pt idx="204">
                  <c:v>14.19815</c:v>
                </c:pt>
                <c:pt idx="205">
                  <c:v>14.44261</c:v>
                </c:pt>
                <c:pt idx="206">
                  <c:v>14.67515</c:v>
                </c:pt>
                <c:pt idx="207">
                  <c:v>14.924189999999999</c:v>
                </c:pt>
                <c:pt idx="208">
                  <c:v>15.15593</c:v>
                </c:pt>
                <c:pt idx="209">
                  <c:v>15.390459999999999</c:v>
                </c:pt>
                <c:pt idx="210">
                  <c:v>15.62284</c:v>
                </c:pt>
                <c:pt idx="211">
                  <c:v>15.87196</c:v>
                </c:pt>
                <c:pt idx="212">
                  <c:v>16.097899999999999</c:v>
                </c:pt>
                <c:pt idx="213">
                  <c:v>16.34028</c:v>
                </c:pt>
                <c:pt idx="214">
                  <c:v>16.57452</c:v>
                </c:pt>
                <c:pt idx="215">
                  <c:v>16.802070000000001</c:v>
                </c:pt>
                <c:pt idx="216">
                  <c:v>17.040500000000002</c:v>
                </c:pt>
                <c:pt idx="217">
                  <c:v>17.263629999999999</c:v>
                </c:pt>
                <c:pt idx="218">
                  <c:v>17.498200000000001</c:v>
                </c:pt>
                <c:pt idx="219">
                  <c:v>17.735720000000001</c:v>
                </c:pt>
                <c:pt idx="220">
                  <c:v>17.95871</c:v>
                </c:pt>
                <c:pt idx="221">
                  <c:v>18.186299999999999</c:v>
                </c:pt>
                <c:pt idx="222">
                  <c:v>18.417829999999999</c:v>
                </c:pt>
                <c:pt idx="223">
                  <c:v>18.65136</c:v>
                </c:pt>
                <c:pt idx="224">
                  <c:v>18.865020000000001</c:v>
                </c:pt>
                <c:pt idx="225">
                  <c:v>19.094639999999998</c:v>
                </c:pt>
                <c:pt idx="226">
                  <c:v>19.314309999999999</c:v>
                </c:pt>
                <c:pt idx="227">
                  <c:v>19.540859999999999</c:v>
                </c:pt>
                <c:pt idx="228">
                  <c:v>19.761399999999998</c:v>
                </c:pt>
                <c:pt idx="229">
                  <c:v>19.980260000000001</c:v>
                </c:pt>
                <c:pt idx="230">
                  <c:v>20.197690000000001</c:v>
                </c:pt>
                <c:pt idx="231">
                  <c:v>20.413150000000002</c:v>
                </c:pt>
                <c:pt idx="232">
                  <c:v>20.618880000000001</c:v>
                </c:pt>
                <c:pt idx="233">
                  <c:v>20.836089999999999</c:v>
                </c:pt>
                <c:pt idx="234">
                  <c:v>21.051120000000001</c:v>
                </c:pt>
                <c:pt idx="235">
                  <c:v>21.257359999999998</c:v>
                </c:pt>
                <c:pt idx="236">
                  <c:v>21.474</c:v>
                </c:pt>
                <c:pt idx="237">
                  <c:v>21.674009999999999</c:v>
                </c:pt>
                <c:pt idx="238">
                  <c:v>21.884139999999999</c:v>
                </c:pt>
                <c:pt idx="239">
                  <c:v>22.089670000000002</c:v>
                </c:pt>
                <c:pt idx="240">
                  <c:v>22.289190000000001</c:v>
                </c:pt>
                <c:pt idx="241">
                  <c:v>22.50357</c:v>
                </c:pt>
                <c:pt idx="242">
                  <c:v>22.688590000000001</c:v>
                </c:pt>
                <c:pt idx="243">
                  <c:v>22.894490000000001</c:v>
                </c:pt>
                <c:pt idx="244">
                  <c:v>23.092739999999999</c:v>
                </c:pt>
                <c:pt idx="245">
                  <c:v>23.277719999999999</c:v>
                </c:pt>
                <c:pt idx="246">
                  <c:v>23.464580000000002</c:v>
                </c:pt>
                <c:pt idx="247">
                  <c:v>23.652560000000001</c:v>
                </c:pt>
                <c:pt idx="248">
                  <c:v>23.851369999999999</c:v>
                </c:pt>
                <c:pt idx="249">
                  <c:v>24.03689</c:v>
                </c:pt>
                <c:pt idx="250">
                  <c:v>24.223520000000001</c:v>
                </c:pt>
                <c:pt idx="251">
                  <c:v>24.396239999999999</c:v>
                </c:pt>
                <c:pt idx="252">
                  <c:v>24.576080000000001</c:v>
                </c:pt>
                <c:pt idx="253">
                  <c:v>24.768470000000001</c:v>
                </c:pt>
                <c:pt idx="254">
                  <c:v>24.94143</c:v>
                </c:pt>
                <c:pt idx="255">
                  <c:v>25.110700000000001</c:v>
                </c:pt>
                <c:pt idx="256">
                  <c:v>25.28227</c:v>
                </c:pt>
                <c:pt idx="257">
                  <c:v>25.472290000000001</c:v>
                </c:pt>
                <c:pt idx="258">
                  <c:v>25.64367</c:v>
                </c:pt>
                <c:pt idx="259">
                  <c:v>25.810490000000001</c:v>
                </c:pt>
                <c:pt idx="260">
                  <c:v>25.95711</c:v>
                </c:pt>
                <c:pt idx="261">
                  <c:v>26.131900000000002</c:v>
                </c:pt>
                <c:pt idx="262">
                  <c:v>26.29853</c:v>
                </c:pt>
                <c:pt idx="263">
                  <c:v>26.462579999999999</c:v>
                </c:pt>
                <c:pt idx="264">
                  <c:v>26.62396</c:v>
                </c:pt>
                <c:pt idx="265">
                  <c:v>26.788820000000001</c:v>
                </c:pt>
                <c:pt idx="266">
                  <c:v>26.933530000000001</c:v>
                </c:pt>
                <c:pt idx="267">
                  <c:v>27.105899999999998</c:v>
                </c:pt>
                <c:pt idx="268">
                  <c:v>27.2606</c:v>
                </c:pt>
                <c:pt idx="269">
                  <c:v>27.402930000000001</c:v>
                </c:pt>
                <c:pt idx="270">
                  <c:v>27.56288</c:v>
                </c:pt>
                <c:pt idx="271">
                  <c:v>27.715620000000001</c:v>
                </c:pt>
                <c:pt idx="272">
                  <c:v>27.86195</c:v>
                </c:pt>
                <c:pt idx="273">
                  <c:v>28.005559999999999</c:v>
                </c:pt>
                <c:pt idx="274">
                  <c:v>28.157029999999999</c:v>
                </c:pt>
                <c:pt idx="275">
                  <c:v>28.304020000000001</c:v>
                </c:pt>
                <c:pt idx="276">
                  <c:v>28.436219999999999</c:v>
                </c:pt>
                <c:pt idx="277">
                  <c:v>28.58146</c:v>
                </c:pt>
                <c:pt idx="278">
                  <c:v>28.71885</c:v>
                </c:pt>
                <c:pt idx="279">
                  <c:v>28.849430000000002</c:v>
                </c:pt>
                <c:pt idx="280">
                  <c:v>28.994399999999999</c:v>
                </c:pt>
                <c:pt idx="281">
                  <c:v>29.12547</c:v>
                </c:pt>
                <c:pt idx="282">
                  <c:v>29.255130000000001</c:v>
                </c:pt>
                <c:pt idx="283">
                  <c:v>29.38682</c:v>
                </c:pt>
                <c:pt idx="284">
                  <c:v>29.49361</c:v>
                </c:pt>
                <c:pt idx="285">
                  <c:v>29.631679999999999</c:v>
                </c:pt>
                <c:pt idx="286">
                  <c:v>29.753969999999999</c:v>
                </c:pt>
                <c:pt idx="287">
                  <c:v>29.869579999999999</c:v>
                </c:pt>
                <c:pt idx="288">
                  <c:v>29.988330000000001</c:v>
                </c:pt>
                <c:pt idx="289">
                  <c:v>30.114519999999999</c:v>
                </c:pt>
                <c:pt idx="290">
                  <c:v>30.229579999999999</c:v>
                </c:pt>
                <c:pt idx="291">
                  <c:v>30.338940000000001</c:v>
                </c:pt>
                <c:pt idx="292">
                  <c:v>30.44979</c:v>
                </c:pt>
                <c:pt idx="293">
                  <c:v>30.563870000000001</c:v>
                </c:pt>
                <c:pt idx="294">
                  <c:v>30.676400000000001</c:v>
                </c:pt>
                <c:pt idx="295">
                  <c:v>30.792549999999999</c:v>
                </c:pt>
                <c:pt idx="296">
                  <c:v>30.92529</c:v>
                </c:pt>
                <c:pt idx="297">
                  <c:v>31.02955</c:v>
                </c:pt>
                <c:pt idx="298">
                  <c:v>31.125160000000001</c:v>
                </c:pt>
                <c:pt idx="299">
                  <c:v>31.23826</c:v>
                </c:pt>
                <c:pt idx="300">
                  <c:v>31.33577</c:v>
                </c:pt>
                <c:pt idx="301">
                  <c:v>31.457159999999998</c:v>
                </c:pt>
                <c:pt idx="302">
                  <c:v>31.550909999999998</c:v>
                </c:pt>
                <c:pt idx="303">
                  <c:v>31.64913</c:v>
                </c:pt>
                <c:pt idx="304">
                  <c:v>31.74812</c:v>
                </c:pt>
                <c:pt idx="305">
                  <c:v>31.845680000000002</c:v>
                </c:pt>
                <c:pt idx="306">
                  <c:v>31.925059999999998</c:v>
                </c:pt>
                <c:pt idx="307">
                  <c:v>32.014539999999997</c:v>
                </c:pt>
                <c:pt idx="308">
                  <c:v>32.085189999999997</c:v>
                </c:pt>
                <c:pt idx="309">
                  <c:v>32.168210000000002</c:v>
                </c:pt>
                <c:pt idx="310">
                  <c:v>32.215919999999997</c:v>
                </c:pt>
                <c:pt idx="311">
                  <c:v>32.297629999999998</c:v>
                </c:pt>
                <c:pt idx="312">
                  <c:v>32.341090000000001</c:v>
                </c:pt>
                <c:pt idx="313">
                  <c:v>32.400350000000003</c:v>
                </c:pt>
                <c:pt idx="314">
                  <c:v>32.4315</c:v>
                </c:pt>
                <c:pt idx="315">
                  <c:v>32.44191</c:v>
                </c:pt>
                <c:pt idx="316">
                  <c:v>32.43674</c:v>
                </c:pt>
                <c:pt idx="317">
                  <c:v>32.34881</c:v>
                </c:pt>
                <c:pt idx="318">
                  <c:v>32.211269999999999</c:v>
                </c:pt>
                <c:pt idx="319">
                  <c:v>31.97503</c:v>
                </c:pt>
                <c:pt idx="320">
                  <c:v>31.690249999999999</c:v>
                </c:pt>
                <c:pt idx="321">
                  <c:v>31.485379999999999</c:v>
                </c:pt>
                <c:pt idx="322">
                  <c:v>31.40747</c:v>
                </c:pt>
                <c:pt idx="323">
                  <c:v>31.46087</c:v>
                </c:pt>
                <c:pt idx="324">
                  <c:v>31.62031</c:v>
                </c:pt>
                <c:pt idx="325">
                  <c:v>31.81279</c:v>
                </c:pt>
                <c:pt idx="326">
                  <c:v>31.997640000000001</c:v>
                </c:pt>
                <c:pt idx="327">
                  <c:v>32.141350000000003</c:v>
                </c:pt>
                <c:pt idx="328">
                  <c:v>32.260399999999997</c:v>
                </c:pt>
                <c:pt idx="329">
                  <c:v>32.389429999999997</c:v>
                </c:pt>
                <c:pt idx="330">
                  <c:v>32.526260000000001</c:v>
                </c:pt>
                <c:pt idx="331">
                  <c:v>32.674050000000001</c:v>
                </c:pt>
                <c:pt idx="332">
                  <c:v>32.845599999999997</c:v>
                </c:pt>
                <c:pt idx="333">
                  <c:v>33.026119999999999</c:v>
                </c:pt>
                <c:pt idx="334">
                  <c:v>33.206530000000001</c:v>
                </c:pt>
                <c:pt idx="335">
                  <c:v>33.398069999999997</c:v>
                </c:pt>
                <c:pt idx="336">
                  <c:v>33.575139999999998</c:v>
                </c:pt>
                <c:pt idx="337">
                  <c:v>33.739229999999999</c:v>
                </c:pt>
                <c:pt idx="338">
                  <c:v>33.87527</c:v>
                </c:pt>
                <c:pt idx="339">
                  <c:v>34.039349999999999</c:v>
                </c:pt>
                <c:pt idx="340">
                  <c:v>34.166409999999999</c:v>
                </c:pt>
                <c:pt idx="341">
                  <c:v>34.298439999999999</c:v>
                </c:pt>
                <c:pt idx="342">
                  <c:v>34.399560000000001</c:v>
                </c:pt>
                <c:pt idx="343">
                  <c:v>34.503790000000002</c:v>
                </c:pt>
                <c:pt idx="344">
                  <c:v>34.596730000000001</c:v>
                </c:pt>
                <c:pt idx="345">
                  <c:v>34.681800000000003</c:v>
                </c:pt>
                <c:pt idx="346">
                  <c:v>34.77637</c:v>
                </c:pt>
                <c:pt idx="347">
                  <c:v>34.825650000000003</c:v>
                </c:pt>
                <c:pt idx="348">
                  <c:v>34.91489</c:v>
                </c:pt>
                <c:pt idx="349">
                  <c:v>34.956029999999998</c:v>
                </c:pt>
                <c:pt idx="350">
                  <c:v>35.024070000000002</c:v>
                </c:pt>
                <c:pt idx="351">
                  <c:v>35.087670000000003</c:v>
                </c:pt>
                <c:pt idx="352">
                  <c:v>35.15401</c:v>
                </c:pt>
                <c:pt idx="353">
                  <c:v>35.188839999999999</c:v>
                </c:pt>
                <c:pt idx="354">
                  <c:v>35.255769999999998</c:v>
                </c:pt>
                <c:pt idx="355">
                  <c:v>35.321510000000004</c:v>
                </c:pt>
                <c:pt idx="356">
                  <c:v>35.356380000000001</c:v>
                </c:pt>
                <c:pt idx="357">
                  <c:v>35.423020000000001</c:v>
                </c:pt>
                <c:pt idx="358">
                  <c:v>35.458370000000002</c:v>
                </c:pt>
                <c:pt idx="359">
                  <c:v>35.470489999999998</c:v>
                </c:pt>
                <c:pt idx="360">
                  <c:v>35.496020000000001</c:v>
                </c:pt>
                <c:pt idx="361">
                  <c:v>35.531869999999998</c:v>
                </c:pt>
                <c:pt idx="362">
                  <c:v>35.523739999999997</c:v>
                </c:pt>
                <c:pt idx="363">
                  <c:v>35.567059999999998</c:v>
                </c:pt>
                <c:pt idx="364">
                  <c:v>35.568129999999996</c:v>
                </c:pt>
                <c:pt idx="365">
                  <c:v>35.579450000000001</c:v>
                </c:pt>
                <c:pt idx="366">
                  <c:v>35.584699999999998</c:v>
                </c:pt>
                <c:pt idx="367">
                  <c:v>35.595999999999997</c:v>
                </c:pt>
                <c:pt idx="368">
                  <c:v>35.602110000000003</c:v>
                </c:pt>
                <c:pt idx="369">
                  <c:v>35.60577</c:v>
                </c:pt>
                <c:pt idx="370">
                  <c:v>35.619540000000001</c:v>
                </c:pt>
                <c:pt idx="371">
                  <c:v>35.604210000000002</c:v>
                </c:pt>
                <c:pt idx="372">
                  <c:v>35.612279999999998</c:v>
                </c:pt>
                <c:pt idx="373">
                  <c:v>35.610419999999998</c:v>
                </c:pt>
                <c:pt idx="374">
                  <c:v>35.628390000000003</c:v>
                </c:pt>
                <c:pt idx="375">
                  <c:v>35.620100000000001</c:v>
                </c:pt>
                <c:pt idx="376">
                  <c:v>35.58813</c:v>
                </c:pt>
                <c:pt idx="377">
                  <c:v>35.576349999999998</c:v>
                </c:pt>
                <c:pt idx="378">
                  <c:v>35.562240000000003</c:v>
                </c:pt>
                <c:pt idx="379">
                  <c:v>35.527850000000001</c:v>
                </c:pt>
                <c:pt idx="380">
                  <c:v>35.521700000000003</c:v>
                </c:pt>
              </c:numCache>
            </c:numRef>
          </c:yVal>
          <c:smooth val="1"/>
          <c:extLst>
            <c:ext xmlns:c16="http://schemas.microsoft.com/office/drawing/2014/chart" uri="{C3380CC4-5D6E-409C-BE32-E72D297353CC}">
              <c16:uniqueId val="{00000003-9B63-46E6-BE3F-77FCE74BEC5D}"/>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'C Coating Reflectance, S-Pol'!$C$2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'C Coating Reflectance, S-Pol'!$D$2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 Coating Reflectance, P-Pol'!$C$1</c:f>
          <c:strCache>
            <c:ptCount val="1"/>
            <c:pt idx="0">
              <c:v>C Coating Angle of Incidence Dependence, P-Polarization</c:v>
            </c:pt>
          </c:strCache>
        </c:strRef>
      </c:tx>
      <c:overlay val="0"/>
    </c:title>
    <c:autoTitleDeleted val="0"/>
    <c:plotArea>
      <c:layout/>
      <c:scatterChart>
        <c:scatterStyle val="smoothMarker"/>
        <c:varyColors val="0"/>
        <c:ser>
          <c:idx val="0"/>
          <c:order val="0"/>
          <c:tx>
            <c:strRef>
              <c:f>'C Coating Reflectance, P-Pol'!$D$3</c:f>
              <c:strCache>
                <c:ptCount val="1"/>
                <c:pt idx="0">
                  <c:v>8°</c:v>
                </c:pt>
              </c:strCache>
            </c:strRef>
          </c:tx>
          <c:marker>
            <c:symbol val="none"/>
          </c:marker>
          <c:xVal>
            <c:numRef>
              <c:f>'C Coating Reflectance, P-Pol'!$C$4:$C$1254</c:f>
              <c:numCache>
                <c:formatCode>General</c:formatCode>
                <c:ptCount val="125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P-Pol'!$D$4:$D$1254</c:f>
              <c:numCache>
                <c:formatCode>General</c:formatCode>
                <c:ptCount val="1251"/>
                <c:pt idx="0">
                  <c:v>44.615470000000002</c:v>
                </c:pt>
                <c:pt idx="1">
                  <c:v>45.902509999999999</c:v>
                </c:pt>
                <c:pt idx="2">
                  <c:v>47.102420000000002</c:v>
                </c:pt>
                <c:pt idx="3">
                  <c:v>48.23339</c:v>
                </c:pt>
                <c:pt idx="4">
                  <c:v>49.316420000000001</c:v>
                </c:pt>
                <c:pt idx="5">
                  <c:v>50.319920000000003</c:v>
                </c:pt>
                <c:pt idx="6">
                  <c:v>51.2804</c:v>
                </c:pt>
                <c:pt idx="7">
                  <c:v>52.162750000000003</c:v>
                </c:pt>
                <c:pt idx="8">
                  <c:v>52.94341</c:v>
                </c:pt>
                <c:pt idx="9">
                  <c:v>53.638599999999997</c:v>
                </c:pt>
                <c:pt idx="10">
                  <c:v>54.230429999999998</c:v>
                </c:pt>
                <c:pt idx="11">
                  <c:v>54.725290000000001</c:v>
                </c:pt>
                <c:pt idx="12">
                  <c:v>55.142989999999998</c:v>
                </c:pt>
                <c:pt idx="13">
                  <c:v>55.47636</c:v>
                </c:pt>
                <c:pt idx="14">
                  <c:v>55.731160000000003</c:v>
                </c:pt>
                <c:pt idx="15">
                  <c:v>55.890009999999997</c:v>
                </c:pt>
                <c:pt idx="16">
                  <c:v>55.997619999999998</c:v>
                </c:pt>
                <c:pt idx="17">
                  <c:v>56.025539999999999</c:v>
                </c:pt>
                <c:pt idx="18">
                  <c:v>55.97504</c:v>
                </c:pt>
                <c:pt idx="19">
                  <c:v>55.87039</c:v>
                </c:pt>
                <c:pt idx="20">
                  <c:v>55.691879999999998</c:v>
                </c:pt>
                <c:pt idx="21">
                  <c:v>55.441249999999997</c:v>
                </c:pt>
                <c:pt idx="22">
                  <c:v>55.132849999999998</c:v>
                </c:pt>
                <c:pt idx="23">
                  <c:v>54.772730000000003</c:v>
                </c:pt>
                <c:pt idx="24">
                  <c:v>53.888680000000001</c:v>
                </c:pt>
                <c:pt idx="25">
                  <c:v>53.417439999999999</c:v>
                </c:pt>
                <c:pt idx="26">
                  <c:v>52.849800000000002</c:v>
                </c:pt>
                <c:pt idx="27">
                  <c:v>52.175879999999999</c:v>
                </c:pt>
                <c:pt idx="28">
                  <c:v>51.504249999999999</c:v>
                </c:pt>
                <c:pt idx="29">
                  <c:v>50.794620000000002</c:v>
                </c:pt>
                <c:pt idx="30">
                  <c:v>50.007480000000001</c:v>
                </c:pt>
                <c:pt idx="31">
                  <c:v>49.130339999999997</c:v>
                </c:pt>
                <c:pt idx="32">
                  <c:v>48.235639999999997</c:v>
                </c:pt>
                <c:pt idx="33">
                  <c:v>47.317610000000002</c:v>
                </c:pt>
                <c:pt idx="34">
                  <c:v>46.314059999999998</c:v>
                </c:pt>
                <c:pt idx="35">
                  <c:v>45.332140000000003</c:v>
                </c:pt>
                <c:pt idx="36">
                  <c:v>44.319650000000003</c:v>
                </c:pt>
                <c:pt idx="37">
                  <c:v>43.203229999999998</c:v>
                </c:pt>
                <c:pt idx="38">
                  <c:v>42.12218</c:v>
                </c:pt>
                <c:pt idx="39">
                  <c:v>40.926400000000001</c:v>
                </c:pt>
                <c:pt idx="40">
                  <c:v>39.786140000000003</c:v>
                </c:pt>
                <c:pt idx="41">
                  <c:v>38.606349999999999</c:v>
                </c:pt>
                <c:pt idx="42">
                  <c:v>37.295169999999999</c:v>
                </c:pt>
                <c:pt idx="43">
                  <c:v>36.016449999999999</c:v>
                </c:pt>
                <c:pt idx="44">
                  <c:v>34.793990000000001</c:v>
                </c:pt>
                <c:pt idx="45">
                  <c:v>33.520760000000003</c:v>
                </c:pt>
                <c:pt idx="46">
                  <c:v>32.199680000000001</c:v>
                </c:pt>
                <c:pt idx="47">
                  <c:v>30.856780000000001</c:v>
                </c:pt>
                <c:pt idx="48">
                  <c:v>29.537500000000001</c:v>
                </c:pt>
                <c:pt idx="49">
                  <c:v>28.202929999999999</c:v>
                </c:pt>
                <c:pt idx="50">
                  <c:v>26.93966</c:v>
                </c:pt>
                <c:pt idx="51">
                  <c:v>25.626570000000001</c:v>
                </c:pt>
                <c:pt idx="52">
                  <c:v>24.309460000000001</c:v>
                </c:pt>
                <c:pt idx="53">
                  <c:v>23.070519999999998</c:v>
                </c:pt>
                <c:pt idx="54">
                  <c:v>21.77853</c:v>
                </c:pt>
                <c:pt idx="55">
                  <c:v>20.550640000000001</c:v>
                </c:pt>
                <c:pt idx="56">
                  <c:v>19.345569999999999</c:v>
                </c:pt>
                <c:pt idx="57">
                  <c:v>18.162990000000001</c:v>
                </c:pt>
                <c:pt idx="58">
                  <c:v>17.008199999999999</c:v>
                </c:pt>
                <c:pt idx="59">
                  <c:v>15.88636</c:v>
                </c:pt>
                <c:pt idx="60">
                  <c:v>14.81622</c:v>
                </c:pt>
                <c:pt idx="61">
                  <c:v>13.76272</c:v>
                </c:pt>
                <c:pt idx="62">
                  <c:v>12.7659</c:v>
                </c:pt>
                <c:pt idx="63">
                  <c:v>11.80012</c:v>
                </c:pt>
                <c:pt idx="64">
                  <c:v>10.874269999999999</c:v>
                </c:pt>
                <c:pt idx="65">
                  <c:v>10.017670000000001</c:v>
                </c:pt>
                <c:pt idx="66">
                  <c:v>9.1667500000000004</c:v>
                </c:pt>
                <c:pt idx="67">
                  <c:v>8.38626</c:v>
                </c:pt>
                <c:pt idx="68">
                  <c:v>7.64703</c:v>
                </c:pt>
                <c:pt idx="69">
                  <c:v>6.9522899999999996</c:v>
                </c:pt>
                <c:pt idx="70">
                  <c:v>6.3044799999999999</c:v>
                </c:pt>
                <c:pt idx="71">
                  <c:v>5.7060000000000004</c:v>
                </c:pt>
                <c:pt idx="72">
                  <c:v>5.1353499999999999</c:v>
                </c:pt>
                <c:pt idx="73">
                  <c:v>4.6092399999999998</c:v>
                </c:pt>
                <c:pt idx="74">
                  <c:v>4.13971</c:v>
                </c:pt>
                <c:pt idx="75">
                  <c:v>3.6909399999999999</c:v>
                </c:pt>
                <c:pt idx="76">
                  <c:v>3.2853500000000002</c:v>
                </c:pt>
                <c:pt idx="77">
                  <c:v>2.92476</c:v>
                </c:pt>
                <c:pt idx="78">
                  <c:v>2.58744</c:v>
                </c:pt>
                <c:pt idx="79">
                  <c:v>2.2858900000000002</c:v>
                </c:pt>
                <c:pt idx="80">
                  <c:v>2.0190299999999999</c:v>
                </c:pt>
                <c:pt idx="81">
                  <c:v>1.7806599999999999</c:v>
                </c:pt>
                <c:pt idx="82">
                  <c:v>1.5681499999999999</c:v>
                </c:pt>
                <c:pt idx="83">
                  <c:v>1.38439</c:v>
                </c:pt>
                <c:pt idx="84">
                  <c:v>1.22427</c:v>
                </c:pt>
                <c:pt idx="85">
                  <c:v>1.08694</c:v>
                </c:pt>
                <c:pt idx="86">
                  <c:v>0.97175999999999996</c:v>
                </c:pt>
                <c:pt idx="87">
                  <c:v>0.87402000000000002</c:v>
                </c:pt>
                <c:pt idx="88">
                  <c:v>0.79278000000000004</c:v>
                </c:pt>
                <c:pt idx="89">
                  <c:v>0.73140000000000005</c:v>
                </c:pt>
                <c:pt idx="90">
                  <c:v>0.68213999999999997</c:v>
                </c:pt>
                <c:pt idx="91">
                  <c:v>0.64871000000000001</c:v>
                </c:pt>
                <c:pt idx="92">
                  <c:v>0.62783</c:v>
                </c:pt>
                <c:pt idx="93">
                  <c:v>0.61229999999999996</c:v>
                </c:pt>
                <c:pt idx="94">
                  <c:v>0.61221999999999999</c:v>
                </c:pt>
                <c:pt idx="95">
                  <c:v>0.61646000000000001</c:v>
                </c:pt>
                <c:pt idx="96">
                  <c:v>0.63122</c:v>
                </c:pt>
                <c:pt idx="97">
                  <c:v>0.65049000000000001</c:v>
                </c:pt>
                <c:pt idx="98">
                  <c:v>0.67703000000000002</c:v>
                </c:pt>
                <c:pt idx="99">
                  <c:v>0.70643999999999996</c:v>
                </c:pt>
                <c:pt idx="100">
                  <c:v>0.73714000000000002</c:v>
                </c:pt>
                <c:pt idx="101">
                  <c:v>0.77054999999999996</c:v>
                </c:pt>
                <c:pt idx="102">
                  <c:v>0.81960999999999995</c:v>
                </c:pt>
                <c:pt idx="103">
                  <c:v>0.85396000000000005</c:v>
                </c:pt>
                <c:pt idx="104">
                  <c:v>0.88985999999999998</c:v>
                </c:pt>
                <c:pt idx="105">
                  <c:v>0.93947000000000003</c:v>
                </c:pt>
                <c:pt idx="106">
                  <c:v>0.97804000000000002</c:v>
                </c:pt>
                <c:pt idx="107">
                  <c:v>1.02722</c:v>
                </c:pt>
                <c:pt idx="108">
                  <c:v>1.0678099999999999</c:v>
                </c:pt>
                <c:pt idx="109">
                  <c:v>1.105</c:v>
                </c:pt>
                <c:pt idx="110">
                  <c:v>1.14619</c:v>
                </c:pt>
                <c:pt idx="111">
                  <c:v>1.1859500000000001</c:v>
                </c:pt>
                <c:pt idx="112">
                  <c:v>1.2140500000000001</c:v>
                </c:pt>
                <c:pt idx="113">
                  <c:v>1.2525900000000001</c:v>
                </c:pt>
                <c:pt idx="114">
                  <c:v>1.28044</c:v>
                </c:pt>
                <c:pt idx="115">
                  <c:v>1.3130200000000001</c:v>
                </c:pt>
                <c:pt idx="116">
                  <c:v>1.34158</c:v>
                </c:pt>
                <c:pt idx="117">
                  <c:v>1.37215</c:v>
                </c:pt>
                <c:pt idx="118">
                  <c:v>1.38331</c:v>
                </c:pt>
                <c:pt idx="119">
                  <c:v>1.4000900000000001</c:v>
                </c:pt>
                <c:pt idx="120">
                  <c:v>1.4196299999999999</c:v>
                </c:pt>
                <c:pt idx="121">
                  <c:v>1.4326000000000001</c:v>
                </c:pt>
                <c:pt idx="122">
                  <c:v>1.44414</c:v>
                </c:pt>
                <c:pt idx="123">
                  <c:v>1.45183</c:v>
                </c:pt>
                <c:pt idx="124">
                  <c:v>1.4530000000000001</c:v>
                </c:pt>
                <c:pt idx="125">
                  <c:v>1.4588000000000001</c:v>
                </c:pt>
                <c:pt idx="126">
                  <c:v>1.4547699999999999</c:v>
                </c:pt>
                <c:pt idx="127">
                  <c:v>1.4540999999999999</c:v>
                </c:pt>
                <c:pt idx="128">
                  <c:v>1.4499500000000001</c:v>
                </c:pt>
                <c:pt idx="129">
                  <c:v>1.44323</c:v>
                </c:pt>
                <c:pt idx="130">
                  <c:v>1.4275100000000001</c:v>
                </c:pt>
                <c:pt idx="131">
                  <c:v>1.41662</c:v>
                </c:pt>
                <c:pt idx="132">
                  <c:v>1.4050100000000001</c:v>
                </c:pt>
                <c:pt idx="133">
                  <c:v>1.3895500000000001</c:v>
                </c:pt>
                <c:pt idx="134">
                  <c:v>1.3690800000000001</c:v>
                </c:pt>
                <c:pt idx="135">
                  <c:v>1.34169</c:v>
                </c:pt>
                <c:pt idx="136">
                  <c:v>1.32236</c:v>
                </c:pt>
                <c:pt idx="137">
                  <c:v>1.2946500000000001</c:v>
                </c:pt>
                <c:pt idx="138">
                  <c:v>1.2729200000000001</c:v>
                </c:pt>
                <c:pt idx="139">
                  <c:v>1.25508</c:v>
                </c:pt>
                <c:pt idx="140">
                  <c:v>1.21896</c:v>
                </c:pt>
                <c:pt idx="141">
                  <c:v>1.18547</c:v>
                </c:pt>
                <c:pt idx="142">
                  <c:v>1.15357</c:v>
                </c:pt>
                <c:pt idx="143">
                  <c:v>1.1265400000000001</c:v>
                </c:pt>
                <c:pt idx="144">
                  <c:v>1.0926899999999999</c:v>
                </c:pt>
                <c:pt idx="145">
                  <c:v>1.05907</c:v>
                </c:pt>
                <c:pt idx="146">
                  <c:v>1.02657</c:v>
                </c:pt>
                <c:pt idx="147">
                  <c:v>0.99009000000000003</c:v>
                </c:pt>
                <c:pt idx="148">
                  <c:v>0.95057999999999998</c:v>
                </c:pt>
                <c:pt idx="149">
                  <c:v>0.91639000000000004</c:v>
                </c:pt>
                <c:pt idx="150">
                  <c:v>0.88053999999999999</c:v>
                </c:pt>
                <c:pt idx="151">
                  <c:v>0.84823000000000004</c:v>
                </c:pt>
                <c:pt idx="152">
                  <c:v>0.80850999999999995</c:v>
                </c:pt>
                <c:pt idx="153">
                  <c:v>0.77020999999999995</c:v>
                </c:pt>
                <c:pt idx="154">
                  <c:v>0.73179000000000005</c:v>
                </c:pt>
                <c:pt idx="155">
                  <c:v>0.68952000000000002</c:v>
                </c:pt>
                <c:pt idx="156">
                  <c:v>0.65573999999999999</c:v>
                </c:pt>
                <c:pt idx="157">
                  <c:v>0.61631999999999998</c:v>
                </c:pt>
                <c:pt idx="158">
                  <c:v>0.58389000000000002</c:v>
                </c:pt>
                <c:pt idx="159">
                  <c:v>0.55093000000000003</c:v>
                </c:pt>
                <c:pt idx="160">
                  <c:v>0.52375000000000005</c:v>
                </c:pt>
                <c:pt idx="161">
                  <c:v>0.49236999999999997</c:v>
                </c:pt>
                <c:pt idx="162">
                  <c:v>0.45790999999999998</c:v>
                </c:pt>
                <c:pt idx="163">
                  <c:v>0.43204999999999999</c:v>
                </c:pt>
                <c:pt idx="164">
                  <c:v>0.39990999999999999</c:v>
                </c:pt>
                <c:pt idx="165">
                  <c:v>0.37359999999999999</c:v>
                </c:pt>
                <c:pt idx="166">
                  <c:v>0.34666000000000002</c:v>
                </c:pt>
                <c:pt idx="167">
                  <c:v>0.3196</c:v>
                </c:pt>
                <c:pt idx="168">
                  <c:v>0.29511999999999999</c:v>
                </c:pt>
                <c:pt idx="169">
                  <c:v>0.27429999999999999</c:v>
                </c:pt>
                <c:pt idx="170">
                  <c:v>0.24956999999999999</c:v>
                </c:pt>
                <c:pt idx="171">
                  <c:v>0.22433</c:v>
                </c:pt>
                <c:pt idx="172">
                  <c:v>0.20630999999999999</c:v>
                </c:pt>
                <c:pt idx="173">
                  <c:v>0.18756999999999999</c:v>
                </c:pt>
                <c:pt idx="174">
                  <c:v>0.16878000000000001</c:v>
                </c:pt>
                <c:pt idx="175">
                  <c:v>0.15601000000000001</c:v>
                </c:pt>
                <c:pt idx="176">
                  <c:v>0.14172000000000001</c:v>
                </c:pt>
                <c:pt idx="177">
                  <c:v>0.12716</c:v>
                </c:pt>
                <c:pt idx="178">
                  <c:v>0.11638999999999999</c:v>
                </c:pt>
                <c:pt idx="179">
                  <c:v>0.10743999999999999</c:v>
                </c:pt>
                <c:pt idx="180">
                  <c:v>9.962E-2</c:v>
                </c:pt>
                <c:pt idx="181">
                  <c:v>9.7809999999999994E-2</c:v>
                </c:pt>
                <c:pt idx="182">
                  <c:v>9.2289999999999997E-2</c:v>
                </c:pt>
                <c:pt idx="183">
                  <c:v>9.0929999999999997E-2</c:v>
                </c:pt>
                <c:pt idx="184">
                  <c:v>9.0939999999999993E-2</c:v>
                </c:pt>
                <c:pt idx="185">
                  <c:v>9.5170000000000005E-2</c:v>
                </c:pt>
                <c:pt idx="186">
                  <c:v>9.5949999999999994E-2</c:v>
                </c:pt>
                <c:pt idx="187">
                  <c:v>9.9970000000000003E-2</c:v>
                </c:pt>
                <c:pt idx="188">
                  <c:v>0.10868999999999999</c:v>
                </c:pt>
                <c:pt idx="189">
                  <c:v>0.12038</c:v>
                </c:pt>
                <c:pt idx="190">
                  <c:v>0.12934999999999999</c:v>
                </c:pt>
                <c:pt idx="191">
                  <c:v>0.13550999999999999</c:v>
                </c:pt>
                <c:pt idx="192">
                  <c:v>0.14896999999999999</c:v>
                </c:pt>
                <c:pt idx="193">
                  <c:v>0.17101</c:v>
                </c:pt>
                <c:pt idx="194">
                  <c:v>0.18759999999999999</c:v>
                </c:pt>
                <c:pt idx="195">
                  <c:v>0.20612</c:v>
                </c:pt>
                <c:pt idx="196">
                  <c:v>0.22303999999999999</c:v>
                </c:pt>
                <c:pt idx="197">
                  <c:v>0.24889</c:v>
                </c:pt>
                <c:pt idx="198">
                  <c:v>0.27173999999999998</c:v>
                </c:pt>
                <c:pt idx="199">
                  <c:v>0.29737000000000002</c:v>
                </c:pt>
                <c:pt idx="200">
                  <c:v>0.3281</c:v>
                </c:pt>
                <c:pt idx="201">
                  <c:v>0.35444999999999999</c:v>
                </c:pt>
                <c:pt idx="202">
                  <c:v>0.38706000000000002</c:v>
                </c:pt>
                <c:pt idx="203">
                  <c:v>0.42041000000000001</c:v>
                </c:pt>
                <c:pt idx="204">
                  <c:v>0.45626</c:v>
                </c:pt>
                <c:pt idx="205">
                  <c:v>0.48912</c:v>
                </c:pt>
                <c:pt idx="206">
                  <c:v>0.53366000000000002</c:v>
                </c:pt>
                <c:pt idx="207">
                  <c:v>0.57208000000000003</c:v>
                </c:pt>
                <c:pt idx="208">
                  <c:v>0.61431000000000002</c:v>
                </c:pt>
                <c:pt idx="209">
                  <c:v>0.65551000000000004</c:v>
                </c:pt>
                <c:pt idx="210">
                  <c:v>0.70001000000000002</c:v>
                </c:pt>
                <c:pt idx="211">
                  <c:v>0.74104999999999999</c:v>
                </c:pt>
                <c:pt idx="212">
                  <c:v>0.78654999999999997</c:v>
                </c:pt>
                <c:pt idx="213">
                  <c:v>0.83243</c:v>
                </c:pt>
                <c:pt idx="214">
                  <c:v>0.88531000000000004</c:v>
                </c:pt>
                <c:pt idx="215">
                  <c:v>0.93445999999999996</c:v>
                </c:pt>
                <c:pt idx="216">
                  <c:v>0.98995999999999995</c:v>
                </c:pt>
                <c:pt idx="217">
                  <c:v>1.0521499999999999</c:v>
                </c:pt>
                <c:pt idx="218">
                  <c:v>1.10294</c:v>
                </c:pt>
                <c:pt idx="219">
                  <c:v>1.1591899999999999</c:v>
                </c:pt>
                <c:pt idx="220">
                  <c:v>1.2179500000000001</c:v>
                </c:pt>
                <c:pt idx="221">
                  <c:v>1.26949</c:v>
                </c:pt>
                <c:pt idx="222">
                  <c:v>1.3292299999999999</c:v>
                </c:pt>
                <c:pt idx="223">
                  <c:v>1.3943000000000001</c:v>
                </c:pt>
                <c:pt idx="224">
                  <c:v>1.4565900000000001</c:v>
                </c:pt>
                <c:pt idx="225">
                  <c:v>1.5223500000000001</c:v>
                </c:pt>
                <c:pt idx="226">
                  <c:v>1.58606</c:v>
                </c:pt>
                <c:pt idx="227">
                  <c:v>1.65249</c:v>
                </c:pt>
                <c:pt idx="228">
                  <c:v>1.7210399999999999</c:v>
                </c:pt>
                <c:pt idx="229">
                  <c:v>1.7870600000000001</c:v>
                </c:pt>
                <c:pt idx="230">
                  <c:v>1.85144</c:v>
                </c:pt>
                <c:pt idx="231">
                  <c:v>1.9215800000000001</c:v>
                </c:pt>
                <c:pt idx="232">
                  <c:v>1.9885299999999999</c:v>
                </c:pt>
                <c:pt idx="233">
                  <c:v>2.06277</c:v>
                </c:pt>
                <c:pt idx="234">
                  <c:v>2.13544</c:v>
                </c:pt>
                <c:pt idx="235">
                  <c:v>2.2063999999999999</c:v>
                </c:pt>
                <c:pt idx="236">
                  <c:v>2.2879499999999999</c:v>
                </c:pt>
                <c:pt idx="237">
                  <c:v>2.3582299999999998</c:v>
                </c:pt>
                <c:pt idx="238">
                  <c:v>2.4348100000000001</c:v>
                </c:pt>
                <c:pt idx="239">
                  <c:v>2.5091800000000002</c:v>
                </c:pt>
                <c:pt idx="240">
                  <c:v>2.5850599999999999</c:v>
                </c:pt>
                <c:pt idx="241">
                  <c:v>2.66432</c:v>
                </c:pt>
                <c:pt idx="242">
                  <c:v>2.7360899999999999</c:v>
                </c:pt>
                <c:pt idx="243">
                  <c:v>2.8220200000000002</c:v>
                </c:pt>
                <c:pt idx="244">
                  <c:v>2.9017499999999998</c:v>
                </c:pt>
                <c:pt idx="245">
                  <c:v>2.9752399999999999</c:v>
                </c:pt>
                <c:pt idx="246">
                  <c:v>3.0521699999999998</c:v>
                </c:pt>
                <c:pt idx="247">
                  <c:v>3.13198</c:v>
                </c:pt>
                <c:pt idx="248">
                  <c:v>3.2135099999999999</c:v>
                </c:pt>
                <c:pt idx="249">
                  <c:v>3.2950400000000002</c:v>
                </c:pt>
                <c:pt idx="250">
                  <c:v>3.3758499999999998</c:v>
                </c:pt>
                <c:pt idx="251">
                  <c:v>3.4635099999999999</c:v>
                </c:pt>
                <c:pt idx="252">
                  <c:v>3.5521699999999998</c:v>
                </c:pt>
                <c:pt idx="253">
                  <c:v>3.6324800000000002</c:v>
                </c:pt>
                <c:pt idx="254">
                  <c:v>3.7200899999999999</c:v>
                </c:pt>
                <c:pt idx="255">
                  <c:v>3.8081399999999999</c:v>
                </c:pt>
                <c:pt idx="256">
                  <c:v>3.8847</c:v>
                </c:pt>
                <c:pt idx="257">
                  <c:v>3.95953</c:v>
                </c:pt>
                <c:pt idx="258">
                  <c:v>4.0348100000000002</c:v>
                </c:pt>
                <c:pt idx="259">
                  <c:v>4.1120400000000004</c:v>
                </c:pt>
                <c:pt idx="260">
                  <c:v>4.1913099999999996</c:v>
                </c:pt>
                <c:pt idx="261">
                  <c:v>4.28064</c:v>
                </c:pt>
                <c:pt idx="262">
                  <c:v>4.3739400000000002</c:v>
                </c:pt>
                <c:pt idx="263">
                  <c:v>4.4648399999999997</c:v>
                </c:pt>
                <c:pt idx="264">
                  <c:v>4.5615899999999998</c:v>
                </c:pt>
                <c:pt idx="265">
                  <c:v>4.6536200000000001</c:v>
                </c:pt>
                <c:pt idx="266">
                  <c:v>4.7362399999999996</c:v>
                </c:pt>
                <c:pt idx="267">
                  <c:v>4.8191800000000002</c:v>
                </c:pt>
                <c:pt idx="268">
                  <c:v>4.89846</c:v>
                </c:pt>
                <c:pt idx="269">
                  <c:v>4.9770000000000003</c:v>
                </c:pt>
                <c:pt idx="270">
                  <c:v>5.0561299999999996</c:v>
                </c:pt>
                <c:pt idx="271">
                  <c:v>5.1333399999999996</c:v>
                </c:pt>
                <c:pt idx="272">
                  <c:v>5.2117199999999997</c:v>
                </c:pt>
                <c:pt idx="273">
                  <c:v>5.2942400000000003</c:v>
                </c:pt>
                <c:pt idx="274">
                  <c:v>5.3840599999999998</c:v>
                </c:pt>
                <c:pt idx="275">
                  <c:v>5.4743500000000003</c:v>
                </c:pt>
                <c:pt idx="276">
                  <c:v>5.5691800000000002</c:v>
                </c:pt>
                <c:pt idx="277">
                  <c:v>5.6651100000000003</c:v>
                </c:pt>
                <c:pt idx="278">
                  <c:v>5.7583500000000001</c:v>
                </c:pt>
                <c:pt idx="279">
                  <c:v>5.8503499999999997</c:v>
                </c:pt>
                <c:pt idx="280">
                  <c:v>5.9349400000000001</c:v>
                </c:pt>
                <c:pt idx="281">
                  <c:v>6.01999</c:v>
                </c:pt>
                <c:pt idx="282">
                  <c:v>6.0861900000000002</c:v>
                </c:pt>
                <c:pt idx="283">
                  <c:v>6.15768</c:v>
                </c:pt>
                <c:pt idx="284">
                  <c:v>6.2212199999999998</c:v>
                </c:pt>
                <c:pt idx="285">
                  <c:v>6.2879899999999997</c:v>
                </c:pt>
                <c:pt idx="286">
                  <c:v>6.3645100000000001</c:v>
                </c:pt>
                <c:pt idx="287">
                  <c:v>6.4461199999999996</c:v>
                </c:pt>
                <c:pt idx="288">
                  <c:v>6.5407599999999997</c:v>
                </c:pt>
                <c:pt idx="289">
                  <c:v>6.6372999999999998</c:v>
                </c:pt>
                <c:pt idx="290">
                  <c:v>6.7398199999999999</c:v>
                </c:pt>
                <c:pt idx="291">
                  <c:v>6.8391999999999999</c:v>
                </c:pt>
                <c:pt idx="292">
                  <c:v>6.9327699999999997</c:v>
                </c:pt>
                <c:pt idx="293">
                  <c:v>7.0187099999999996</c:v>
                </c:pt>
                <c:pt idx="294">
                  <c:v>7.0914299999999999</c:v>
                </c:pt>
                <c:pt idx="295">
                  <c:v>7.1621800000000002</c:v>
                </c:pt>
                <c:pt idx="296">
                  <c:v>7.2216100000000001</c:v>
                </c:pt>
                <c:pt idx="297">
                  <c:v>7.2827900000000003</c:v>
                </c:pt>
                <c:pt idx="298">
                  <c:v>7.3437400000000004</c:v>
                </c:pt>
                <c:pt idx="299">
                  <c:v>7.4110800000000001</c:v>
                </c:pt>
                <c:pt idx="300">
                  <c:v>7.4809400000000004</c:v>
                </c:pt>
                <c:pt idx="301">
                  <c:v>7.5606499999999999</c:v>
                </c:pt>
                <c:pt idx="302">
                  <c:v>7.6527500000000002</c:v>
                </c:pt>
                <c:pt idx="303">
                  <c:v>7.7408400000000004</c:v>
                </c:pt>
                <c:pt idx="304">
                  <c:v>7.8307900000000004</c:v>
                </c:pt>
                <c:pt idx="305">
                  <c:v>7.9272200000000002</c:v>
                </c:pt>
                <c:pt idx="306">
                  <c:v>8.01417</c:v>
                </c:pt>
                <c:pt idx="307">
                  <c:v>8.0929900000000004</c:v>
                </c:pt>
                <c:pt idx="308">
                  <c:v>8.1687600000000007</c:v>
                </c:pt>
                <c:pt idx="309">
                  <c:v>8.2314699999999998</c:v>
                </c:pt>
                <c:pt idx="310">
                  <c:v>8.2818299999999994</c:v>
                </c:pt>
                <c:pt idx="311">
                  <c:v>8.3386300000000002</c:v>
                </c:pt>
                <c:pt idx="312">
                  <c:v>8.3848500000000001</c:v>
                </c:pt>
                <c:pt idx="313">
                  <c:v>8.4320699999999995</c:v>
                </c:pt>
                <c:pt idx="314">
                  <c:v>8.4805499999999991</c:v>
                </c:pt>
                <c:pt idx="315">
                  <c:v>8.5282900000000001</c:v>
                </c:pt>
                <c:pt idx="316">
                  <c:v>8.5758600000000005</c:v>
                </c:pt>
                <c:pt idx="317">
                  <c:v>8.6141400000000008</c:v>
                </c:pt>
                <c:pt idx="318">
                  <c:v>8.6315200000000001</c:v>
                </c:pt>
                <c:pt idx="319">
                  <c:v>8.6278400000000008</c:v>
                </c:pt>
                <c:pt idx="320">
                  <c:v>8.6171600000000002</c:v>
                </c:pt>
                <c:pt idx="321">
                  <c:v>8.61829</c:v>
                </c:pt>
                <c:pt idx="322">
                  <c:v>8.6550499999999992</c:v>
                </c:pt>
                <c:pt idx="323">
                  <c:v>8.7193299999999994</c:v>
                </c:pt>
                <c:pt idx="324">
                  <c:v>8.8059799999999999</c:v>
                </c:pt>
                <c:pt idx="325">
                  <c:v>8.8973899999999997</c:v>
                </c:pt>
                <c:pt idx="326">
                  <c:v>8.9739500000000003</c:v>
                </c:pt>
                <c:pt idx="327">
                  <c:v>9.0433299999999992</c:v>
                </c:pt>
                <c:pt idx="328">
                  <c:v>9.10581</c:v>
                </c:pt>
                <c:pt idx="329">
                  <c:v>9.1721800000000009</c:v>
                </c:pt>
                <c:pt idx="330">
                  <c:v>9.2454400000000003</c:v>
                </c:pt>
                <c:pt idx="331">
                  <c:v>9.3305199999999999</c:v>
                </c:pt>
                <c:pt idx="332">
                  <c:v>9.42699</c:v>
                </c:pt>
                <c:pt idx="333">
                  <c:v>9.5277999999999992</c:v>
                </c:pt>
                <c:pt idx="334">
                  <c:v>9.6366499999999995</c:v>
                </c:pt>
                <c:pt idx="335">
                  <c:v>9.7472200000000004</c:v>
                </c:pt>
                <c:pt idx="336">
                  <c:v>9.8568800000000003</c:v>
                </c:pt>
                <c:pt idx="337">
                  <c:v>9.9534000000000002</c:v>
                </c:pt>
                <c:pt idx="338">
                  <c:v>10.037979999999999</c:v>
                </c:pt>
                <c:pt idx="339">
                  <c:v>10.121930000000001</c:v>
                </c:pt>
                <c:pt idx="340">
                  <c:v>10.195729999999999</c:v>
                </c:pt>
                <c:pt idx="341">
                  <c:v>10.27483</c:v>
                </c:pt>
                <c:pt idx="342">
                  <c:v>10.343909999999999</c:v>
                </c:pt>
                <c:pt idx="343">
                  <c:v>10.40997</c:v>
                </c:pt>
                <c:pt idx="344">
                  <c:v>10.479279999999999</c:v>
                </c:pt>
                <c:pt idx="345">
                  <c:v>10.5436</c:v>
                </c:pt>
                <c:pt idx="346">
                  <c:v>10.60769</c:v>
                </c:pt>
                <c:pt idx="347">
                  <c:v>10.665150000000001</c:v>
                </c:pt>
                <c:pt idx="348">
                  <c:v>10.72228</c:v>
                </c:pt>
                <c:pt idx="349">
                  <c:v>10.7776</c:v>
                </c:pt>
                <c:pt idx="350">
                  <c:v>10.82616</c:v>
                </c:pt>
                <c:pt idx="351">
                  <c:v>10.88087</c:v>
                </c:pt>
                <c:pt idx="352">
                  <c:v>10.93486</c:v>
                </c:pt>
                <c:pt idx="353">
                  <c:v>10.985099999999999</c:v>
                </c:pt>
                <c:pt idx="354">
                  <c:v>11.03975</c:v>
                </c:pt>
                <c:pt idx="355">
                  <c:v>11.09822</c:v>
                </c:pt>
                <c:pt idx="356">
                  <c:v>11.15812</c:v>
                </c:pt>
                <c:pt idx="357">
                  <c:v>11.215809999999999</c:v>
                </c:pt>
                <c:pt idx="358">
                  <c:v>11.27167</c:v>
                </c:pt>
                <c:pt idx="359">
                  <c:v>11.32574</c:v>
                </c:pt>
                <c:pt idx="360">
                  <c:v>11.37717</c:v>
                </c:pt>
                <c:pt idx="361">
                  <c:v>11.422940000000001</c:v>
                </c:pt>
                <c:pt idx="362">
                  <c:v>11.462</c:v>
                </c:pt>
                <c:pt idx="363">
                  <c:v>11.504860000000001</c:v>
                </c:pt>
                <c:pt idx="364">
                  <c:v>11.54144</c:v>
                </c:pt>
                <c:pt idx="365">
                  <c:v>11.57302</c:v>
                </c:pt>
                <c:pt idx="366">
                  <c:v>11.60642</c:v>
                </c:pt>
                <c:pt idx="367">
                  <c:v>11.63551</c:v>
                </c:pt>
                <c:pt idx="368">
                  <c:v>11.66788</c:v>
                </c:pt>
                <c:pt idx="369">
                  <c:v>11.7006</c:v>
                </c:pt>
                <c:pt idx="370">
                  <c:v>11.735910000000001</c:v>
                </c:pt>
                <c:pt idx="371">
                  <c:v>11.76667</c:v>
                </c:pt>
                <c:pt idx="372">
                  <c:v>11.80274</c:v>
                </c:pt>
                <c:pt idx="373">
                  <c:v>11.83109</c:v>
                </c:pt>
                <c:pt idx="374">
                  <c:v>11.861879999999999</c:v>
                </c:pt>
                <c:pt idx="375">
                  <c:v>11.893459999999999</c:v>
                </c:pt>
                <c:pt idx="376">
                  <c:v>11.921950000000001</c:v>
                </c:pt>
                <c:pt idx="377">
                  <c:v>11.94284</c:v>
                </c:pt>
                <c:pt idx="378">
                  <c:v>11.960039999999999</c:v>
                </c:pt>
                <c:pt idx="379">
                  <c:v>11.983840000000001</c:v>
                </c:pt>
                <c:pt idx="380">
                  <c:v>12.002409999999999</c:v>
                </c:pt>
              </c:numCache>
            </c:numRef>
          </c:yVal>
          <c:smooth val="1"/>
          <c:extLst>
            <c:ext xmlns:c16="http://schemas.microsoft.com/office/drawing/2014/chart" uri="{C3380CC4-5D6E-409C-BE32-E72D297353CC}">
              <c16:uniqueId val="{00000000-0122-49C9-BEBD-65D2C88507CE}"/>
            </c:ext>
          </c:extLst>
        </c:ser>
        <c:ser>
          <c:idx val="1"/>
          <c:order val="1"/>
          <c:tx>
            <c:strRef>
              <c:f>'C Coating Reflectance, P-Pol'!$E$3</c:f>
              <c:strCache>
                <c:ptCount val="1"/>
                <c:pt idx="0">
                  <c:v>30°</c:v>
                </c:pt>
              </c:strCache>
            </c:strRef>
          </c:tx>
          <c:marker>
            <c:symbol val="none"/>
          </c:marker>
          <c:xVal>
            <c:numRef>
              <c:f>'C Coating Reflectance,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P-Pol'!$E$4:$E$464</c:f>
              <c:numCache>
                <c:formatCode>General</c:formatCode>
                <c:ptCount val="461"/>
                <c:pt idx="0">
                  <c:v>45.967590000000001</c:v>
                </c:pt>
                <c:pt idx="1">
                  <c:v>46.692689999999999</c:v>
                </c:pt>
                <c:pt idx="2">
                  <c:v>47.293100000000003</c:v>
                </c:pt>
                <c:pt idx="3">
                  <c:v>47.795479999999998</c:v>
                </c:pt>
                <c:pt idx="4">
                  <c:v>48.230710000000002</c:v>
                </c:pt>
                <c:pt idx="5">
                  <c:v>48.590089999999996</c:v>
                </c:pt>
                <c:pt idx="6">
                  <c:v>48.892859999999999</c:v>
                </c:pt>
                <c:pt idx="7">
                  <c:v>49.116909999999997</c:v>
                </c:pt>
                <c:pt idx="8">
                  <c:v>49.269129999999997</c:v>
                </c:pt>
                <c:pt idx="9">
                  <c:v>49.32246</c:v>
                </c:pt>
                <c:pt idx="10">
                  <c:v>49.305300000000003</c:v>
                </c:pt>
                <c:pt idx="11">
                  <c:v>49.196120000000001</c:v>
                </c:pt>
                <c:pt idx="12">
                  <c:v>49.018949999999997</c:v>
                </c:pt>
                <c:pt idx="13">
                  <c:v>48.766509999999997</c:v>
                </c:pt>
                <c:pt idx="14">
                  <c:v>48.456670000000003</c:v>
                </c:pt>
                <c:pt idx="15">
                  <c:v>48.067909999999998</c:v>
                </c:pt>
                <c:pt idx="16">
                  <c:v>47.619700000000002</c:v>
                </c:pt>
                <c:pt idx="17">
                  <c:v>47.107700000000001</c:v>
                </c:pt>
                <c:pt idx="18">
                  <c:v>46.537430000000001</c:v>
                </c:pt>
                <c:pt idx="19">
                  <c:v>45.915860000000002</c:v>
                </c:pt>
                <c:pt idx="20">
                  <c:v>45.23395</c:v>
                </c:pt>
                <c:pt idx="21">
                  <c:v>44.497520000000002</c:v>
                </c:pt>
                <c:pt idx="22">
                  <c:v>43.700749999999999</c:v>
                </c:pt>
                <c:pt idx="23">
                  <c:v>42.875979999999998</c:v>
                </c:pt>
                <c:pt idx="24">
                  <c:v>41.176609999999997</c:v>
                </c:pt>
                <c:pt idx="25">
                  <c:v>40.146619999999999</c:v>
                </c:pt>
                <c:pt idx="26">
                  <c:v>39.26567</c:v>
                </c:pt>
                <c:pt idx="27">
                  <c:v>38.204140000000002</c:v>
                </c:pt>
                <c:pt idx="28">
                  <c:v>37.132899999999999</c:v>
                </c:pt>
                <c:pt idx="29">
                  <c:v>36.069240000000001</c:v>
                </c:pt>
                <c:pt idx="30">
                  <c:v>34.890079999999998</c:v>
                </c:pt>
                <c:pt idx="31">
                  <c:v>33.77384</c:v>
                </c:pt>
                <c:pt idx="32">
                  <c:v>32.56109</c:v>
                </c:pt>
                <c:pt idx="33">
                  <c:v>31.426559999999998</c:v>
                </c:pt>
                <c:pt idx="34">
                  <c:v>30.192229999999999</c:v>
                </c:pt>
                <c:pt idx="35">
                  <c:v>28.98809</c:v>
                </c:pt>
                <c:pt idx="36">
                  <c:v>27.818110000000001</c:v>
                </c:pt>
                <c:pt idx="37">
                  <c:v>26.61027</c:v>
                </c:pt>
                <c:pt idx="38">
                  <c:v>25.37931</c:v>
                </c:pt>
                <c:pt idx="39">
                  <c:v>24.206389999999999</c:v>
                </c:pt>
                <c:pt idx="40">
                  <c:v>22.969390000000001</c:v>
                </c:pt>
                <c:pt idx="41">
                  <c:v>21.761299999999999</c:v>
                </c:pt>
                <c:pt idx="42">
                  <c:v>20.598579999999998</c:v>
                </c:pt>
                <c:pt idx="43">
                  <c:v>19.46537</c:v>
                </c:pt>
                <c:pt idx="44">
                  <c:v>18.344339999999999</c:v>
                </c:pt>
                <c:pt idx="45">
                  <c:v>17.256969999999999</c:v>
                </c:pt>
                <c:pt idx="46">
                  <c:v>16.112629999999999</c:v>
                </c:pt>
                <c:pt idx="47">
                  <c:v>15.05095</c:v>
                </c:pt>
                <c:pt idx="48">
                  <c:v>14.043100000000001</c:v>
                </c:pt>
                <c:pt idx="49">
                  <c:v>13.036960000000001</c:v>
                </c:pt>
                <c:pt idx="50">
                  <c:v>12.13294</c:v>
                </c:pt>
                <c:pt idx="51">
                  <c:v>11.2126</c:v>
                </c:pt>
                <c:pt idx="52">
                  <c:v>10.31315</c:v>
                </c:pt>
                <c:pt idx="53">
                  <c:v>9.5001200000000008</c:v>
                </c:pt>
                <c:pt idx="54">
                  <c:v>8.7073699999999992</c:v>
                </c:pt>
                <c:pt idx="55">
                  <c:v>7.97288</c:v>
                </c:pt>
                <c:pt idx="56">
                  <c:v>7.2644900000000003</c:v>
                </c:pt>
                <c:pt idx="57">
                  <c:v>6.60588</c:v>
                </c:pt>
                <c:pt idx="58">
                  <c:v>5.9779499999999999</c:v>
                </c:pt>
                <c:pt idx="59">
                  <c:v>5.3962199999999996</c:v>
                </c:pt>
                <c:pt idx="60">
                  <c:v>4.8514699999999999</c:v>
                </c:pt>
                <c:pt idx="61">
                  <c:v>4.3475799999999998</c:v>
                </c:pt>
                <c:pt idx="62">
                  <c:v>3.87717</c:v>
                </c:pt>
                <c:pt idx="63">
                  <c:v>3.44889</c:v>
                </c:pt>
                <c:pt idx="64">
                  <c:v>3.0536500000000002</c:v>
                </c:pt>
                <c:pt idx="65">
                  <c:v>2.6877</c:v>
                </c:pt>
                <c:pt idx="66">
                  <c:v>2.35562</c:v>
                </c:pt>
                <c:pt idx="67">
                  <c:v>2.0560100000000001</c:v>
                </c:pt>
                <c:pt idx="68">
                  <c:v>1.7858000000000001</c:v>
                </c:pt>
                <c:pt idx="69">
                  <c:v>1.5468900000000001</c:v>
                </c:pt>
                <c:pt idx="70">
                  <c:v>1.3341000000000001</c:v>
                </c:pt>
                <c:pt idx="71">
                  <c:v>1.14039</c:v>
                </c:pt>
                <c:pt idx="72">
                  <c:v>0.97063999999999995</c:v>
                </c:pt>
                <c:pt idx="73">
                  <c:v>0.82099</c:v>
                </c:pt>
                <c:pt idx="74">
                  <c:v>0.69538</c:v>
                </c:pt>
                <c:pt idx="75">
                  <c:v>0.58343</c:v>
                </c:pt>
                <c:pt idx="76">
                  <c:v>0.49004999999999999</c:v>
                </c:pt>
                <c:pt idx="77">
                  <c:v>0.40978999999999999</c:v>
                </c:pt>
                <c:pt idx="78">
                  <c:v>0.34700999999999999</c:v>
                </c:pt>
                <c:pt idx="79">
                  <c:v>0.29381000000000002</c:v>
                </c:pt>
                <c:pt idx="80">
                  <c:v>0.25241000000000002</c:v>
                </c:pt>
                <c:pt idx="81">
                  <c:v>0.22348999999999999</c:v>
                </c:pt>
                <c:pt idx="82">
                  <c:v>0.20204</c:v>
                </c:pt>
                <c:pt idx="83">
                  <c:v>0.18944</c:v>
                </c:pt>
                <c:pt idx="84">
                  <c:v>0.18307999999999999</c:v>
                </c:pt>
                <c:pt idx="85">
                  <c:v>0.1845</c:v>
                </c:pt>
                <c:pt idx="86">
                  <c:v>0.19139999999999999</c:v>
                </c:pt>
                <c:pt idx="87">
                  <c:v>0.20219000000000001</c:v>
                </c:pt>
                <c:pt idx="88">
                  <c:v>0.21626999999999999</c:v>
                </c:pt>
                <c:pt idx="89">
                  <c:v>0.23433999999999999</c:v>
                </c:pt>
                <c:pt idx="90">
                  <c:v>0.25573000000000001</c:v>
                </c:pt>
                <c:pt idx="91">
                  <c:v>0.28034999999999999</c:v>
                </c:pt>
                <c:pt idx="92">
                  <c:v>0.30607000000000001</c:v>
                </c:pt>
                <c:pt idx="93">
                  <c:v>0.3296</c:v>
                </c:pt>
                <c:pt idx="94">
                  <c:v>0.35938999999999999</c:v>
                </c:pt>
                <c:pt idx="95">
                  <c:v>0.38416</c:v>
                </c:pt>
                <c:pt idx="96">
                  <c:v>0.41183999999999998</c:v>
                </c:pt>
                <c:pt idx="97">
                  <c:v>0.44106000000000001</c:v>
                </c:pt>
                <c:pt idx="98">
                  <c:v>0.46553</c:v>
                </c:pt>
                <c:pt idx="99">
                  <c:v>0.48814999999999997</c:v>
                </c:pt>
                <c:pt idx="100">
                  <c:v>0.51563000000000003</c:v>
                </c:pt>
                <c:pt idx="101">
                  <c:v>0.53512999999999999</c:v>
                </c:pt>
                <c:pt idx="102">
                  <c:v>0.55728</c:v>
                </c:pt>
                <c:pt idx="103">
                  <c:v>0.57684000000000002</c:v>
                </c:pt>
                <c:pt idx="104">
                  <c:v>0.59475999999999996</c:v>
                </c:pt>
                <c:pt idx="105">
                  <c:v>0.61514000000000002</c:v>
                </c:pt>
                <c:pt idx="106">
                  <c:v>0.63073999999999997</c:v>
                </c:pt>
                <c:pt idx="107">
                  <c:v>0.64327999999999996</c:v>
                </c:pt>
                <c:pt idx="108">
                  <c:v>0.65476000000000001</c:v>
                </c:pt>
                <c:pt idx="109">
                  <c:v>0.66954000000000002</c:v>
                </c:pt>
                <c:pt idx="110">
                  <c:v>0.67376000000000003</c:v>
                </c:pt>
                <c:pt idx="111">
                  <c:v>0.68015999999999999</c:v>
                </c:pt>
                <c:pt idx="112">
                  <c:v>0.68230000000000002</c:v>
                </c:pt>
                <c:pt idx="113">
                  <c:v>0.68579999999999997</c:v>
                </c:pt>
                <c:pt idx="114">
                  <c:v>0.68367</c:v>
                </c:pt>
                <c:pt idx="115">
                  <c:v>0.68255999999999994</c:v>
                </c:pt>
                <c:pt idx="116">
                  <c:v>0.68069999999999997</c:v>
                </c:pt>
                <c:pt idx="117">
                  <c:v>0.67420000000000002</c:v>
                </c:pt>
                <c:pt idx="118">
                  <c:v>0.66422000000000003</c:v>
                </c:pt>
                <c:pt idx="119">
                  <c:v>0.65883999999999998</c:v>
                </c:pt>
                <c:pt idx="120">
                  <c:v>0.65446000000000004</c:v>
                </c:pt>
                <c:pt idx="121">
                  <c:v>0.63802999999999999</c:v>
                </c:pt>
                <c:pt idx="122">
                  <c:v>0.62907999999999997</c:v>
                </c:pt>
                <c:pt idx="123">
                  <c:v>0.61129</c:v>
                </c:pt>
                <c:pt idx="124">
                  <c:v>0.59623999999999999</c:v>
                </c:pt>
                <c:pt idx="125">
                  <c:v>0.58001999999999998</c:v>
                </c:pt>
                <c:pt idx="126">
                  <c:v>0.56586000000000003</c:v>
                </c:pt>
                <c:pt idx="127">
                  <c:v>0.54647000000000001</c:v>
                </c:pt>
                <c:pt idx="128">
                  <c:v>0.52615000000000001</c:v>
                </c:pt>
                <c:pt idx="129">
                  <c:v>0.51039000000000001</c:v>
                </c:pt>
                <c:pt idx="130">
                  <c:v>0.49212</c:v>
                </c:pt>
                <c:pt idx="131">
                  <c:v>0.47100999999999998</c:v>
                </c:pt>
                <c:pt idx="132">
                  <c:v>0.45179000000000002</c:v>
                </c:pt>
                <c:pt idx="133">
                  <c:v>0.42824000000000001</c:v>
                </c:pt>
                <c:pt idx="134">
                  <c:v>0.41089999999999999</c:v>
                </c:pt>
                <c:pt idx="135">
                  <c:v>0.38523000000000002</c:v>
                </c:pt>
                <c:pt idx="136">
                  <c:v>0.36495</c:v>
                </c:pt>
                <c:pt idx="137">
                  <c:v>0.33894000000000002</c:v>
                </c:pt>
                <c:pt idx="138">
                  <c:v>0.31869999999999998</c:v>
                </c:pt>
                <c:pt idx="139">
                  <c:v>0.30492000000000002</c:v>
                </c:pt>
                <c:pt idx="140">
                  <c:v>0.28056999999999999</c:v>
                </c:pt>
                <c:pt idx="141">
                  <c:v>0.26062999999999997</c:v>
                </c:pt>
                <c:pt idx="142">
                  <c:v>0.24107000000000001</c:v>
                </c:pt>
                <c:pt idx="143">
                  <c:v>0.21915000000000001</c:v>
                </c:pt>
                <c:pt idx="144">
                  <c:v>0.20108999999999999</c:v>
                </c:pt>
                <c:pt idx="145">
                  <c:v>0.18212</c:v>
                </c:pt>
                <c:pt idx="146">
                  <c:v>0.16708999999999999</c:v>
                </c:pt>
                <c:pt idx="147">
                  <c:v>0.15157000000000001</c:v>
                </c:pt>
                <c:pt idx="148">
                  <c:v>0.13027</c:v>
                </c:pt>
                <c:pt idx="149">
                  <c:v>0.11511</c:v>
                </c:pt>
                <c:pt idx="150">
                  <c:v>0.10005</c:v>
                </c:pt>
                <c:pt idx="151">
                  <c:v>8.5370000000000001E-2</c:v>
                </c:pt>
                <c:pt idx="152">
                  <c:v>7.639E-2</c:v>
                </c:pt>
                <c:pt idx="153">
                  <c:v>6.0049999999999999E-2</c:v>
                </c:pt>
                <c:pt idx="154">
                  <c:v>5.126E-2</c:v>
                </c:pt>
                <c:pt idx="155">
                  <c:v>3.8460000000000001E-2</c:v>
                </c:pt>
                <c:pt idx="156">
                  <c:v>3.2000000000000001E-2</c:v>
                </c:pt>
                <c:pt idx="157">
                  <c:v>1.8950000000000002E-2</c:v>
                </c:pt>
                <c:pt idx="158">
                  <c:v>1.7649999999999999E-2</c:v>
                </c:pt>
                <c:pt idx="159">
                  <c:v>8.6800000000000002E-3</c:v>
                </c:pt>
                <c:pt idx="160">
                  <c:v>9.3299999999999998E-3</c:v>
                </c:pt>
                <c:pt idx="161">
                  <c:v>4.5999999999999999E-3</c:v>
                </c:pt>
                <c:pt idx="162">
                  <c:v>1.99E-3</c:v>
                </c:pt>
                <c:pt idx="163">
                  <c:v>1.66E-3</c:v>
                </c:pt>
                <c:pt idx="164">
                  <c:v>2.5400000000000002E-3</c:v>
                </c:pt>
                <c:pt idx="165">
                  <c:v>7.7499999999999999E-3</c:v>
                </c:pt>
                <c:pt idx="166">
                  <c:v>1.371E-2</c:v>
                </c:pt>
                <c:pt idx="167">
                  <c:v>1.712E-2</c:v>
                </c:pt>
                <c:pt idx="168">
                  <c:v>2.2710000000000001E-2</c:v>
                </c:pt>
                <c:pt idx="169">
                  <c:v>3.5349999999999999E-2</c:v>
                </c:pt>
                <c:pt idx="170">
                  <c:v>4.233E-2</c:v>
                </c:pt>
                <c:pt idx="171">
                  <c:v>5.4120000000000001E-2</c:v>
                </c:pt>
                <c:pt idx="172">
                  <c:v>6.4240000000000005E-2</c:v>
                </c:pt>
                <c:pt idx="173">
                  <c:v>7.8609999999999999E-2</c:v>
                </c:pt>
                <c:pt idx="174">
                  <c:v>9.4509999999999997E-2</c:v>
                </c:pt>
                <c:pt idx="175">
                  <c:v>0.11072</c:v>
                </c:pt>
                <c:pt idx="176">
                  <c:v>0.12667999999999999</c:v>
                </c:pt>
                <c:pt idx="177">
                  <c:v>0.14657000000000001</c:v>
                </c:pt>
                <c:pt idx="178">
                  <c:v>0.16766</c:v>
                </c:pt>
                <c:pt idx="179">
                  <c:v>0.18770000000000001</c:v>
                </c:pt>
                <c:pt idx="180">
                  <c:v>0.21184</c:v>
                </c:pt>
                <c:pt idx="181">
                  <c:v>0.23652000000000001</c:v>
                </c:pt>
                <c:pt idx="182">
                  <c:v>0.25925999999999999</c:v>
                </c:pt>
                <c:pt idx="183">
                  <c:v>0.29164000000000001</c:v>
                </c:pt>
                <c:pt idx="184">
                  <c:v>0.31592999999999999</c:v>
                </c:pt>
                <c:pt idx="185">
                  <c:v>0.34810000000000002</c:v>
                </c:pt>
                <c:pt idx="186">
                  <c:v>0.37831999999999999</c:v>
                </c:pt>
                <c:pt idx="187">
                  <c:v>0.41025</c:v>
                </c:pt>
                <c:pt idx="188">
                  <c:v>0.44347999999999999</c:v>
                </c:pt>
                <c:pt idx="189">
                  <c:v>0.48261999999999999</c:v>
                </c:pt>
                <c:pt idx="190">
                  <c:v>0.51793</c:v>
                </c:pt>
                <c:pt idx="191">
                  <c:v>0.54947999999999997</c:v>
                </c:pt>
                <c:pt idx="192">
                  <c:v>0.58738999999999997</c:v>
                </c:pt>
                <c:pt idx="193">
                  <c:v>0.63097000000000003</c:v>
                </c:pt>
                <c:pt idx="194">
                  <c:v>0.67218999999999995</c:v>
                </c:pt>
                <c:pt idx="195">
                  <c:v>0.71196999999999999</c:v>
                </c:pt>
                <c:pt idx="196">
                  <c:v>0.74933000000000005</c:v>
                </c:pt>
                <c:pt idx="197">
                  <c:v>0.79791999999999996</c:v>
                </c:pt>
                <c:pt idx="198">
                  <c:v>0.83943000000000001</c:v>
                </c:pt>
                <c:pt idx="199">
                  <c:v>0.88519999999999999</c:v>
                </c:pt>
                <c:pt idx="200">
                  <c:v>0.93496000000000001</c:v>
                </c:pt>
                <c:pt idx="201">
                  <c:v>0.98360000000000003</c:v>
                </c:pt>
                <c:pt idx="202">
                  <c:v>1.03064</c:v>
                </c:pt>
                <c:pt idx="203">
                  <c:v>1.0806</c:v>
                </c:pt>
                <c:pt idx="204">
                  <c:v>1.1283000000000001</c:v>
                </c:pt>
                <c:pt idx="205">
                  <c:v>1.1814100000000001</c:v>
                </c:pt>
                <c:pt idx="206">
                  <c:v>1.2359</c:v>
                </c:pt>
                <c:pt idx="207">
                  <c:v>1.2900799999999999</c:v>
                </c:pt>
                <c:pt idx="208">
                  <c:v>1.3428</c:v>
                </c:pt>
                <c:pt idx="209">
                  <c:v>1.39615</c:v>
                </c:pt>
                <c:pt idx="210">
                  <c:v>1.45059</c:v>
                </c:pt>
                <c:pt idx="211">
                  <c:v>1.50837</c:v>
                </c:pt>
                <c:pt idx="212">
                  <c:v>1.5609</c:v>
                </c:pt>
                <c:pt idx="213">
                  <c:v>1.61852</c:v>
                </c:pt>
                <c:pt idx="214">
                  <c:v>1.6793100000000001</c:v>
                </c:pt>
                <c:pt idx="215">
                  <c:v>1.73549</c:v>
                </c:pt>
                <c:pt idx="216">
                  <c:v>1.79433</c:v>
                </c:pt>
                <c:pt idx="217">
                  <c:v>1.85501</c:v>
                </c:pt>
                <c:pt idx="218">
                  <c:v>1.91577</c:v>
                </c:pt>
                <c:pt idx="219">
                  <c:v>1.976</c:v>
                </c:pt>
                <c:pt idx="220">
                  <c:v>2.0413299999999999</c:v>
                </c:pt>
                <c:pt idx="221">
                  <c:v>2.0979299999999999</c:v>
                </c:pt>
                <c:pt idx="222">
                  <c:v>2.1638600000000001</c:v>
                </c:pt>
                <c:pt idx="223">
                  <c:v>2.2286600000000001</c:v>
                </c:pt>
                <c:pt idx="224">
                  <c:v>2.2887</c:v>
                </c:pt>
                <c:pt idx="225">
                  <c:v>2.3512</c:v>
                </c:pt>
                <c:pt idx="226">
                  <c:v>2.4128699999999998</c:v>
                </c:pt>
                <c:pt idx="227">
                  <c:v>2.4800599999999999</c:v>
                </c:pt>
                <c:pt idx="228">
                  <c:v>2.54982</c:v>
                </c:pt>
                <c:pt idx="229">
                  <c:v>2.6128100000000001</c:v>
                </c:pt>
                <c:pt idx="230">
                  <c:v>2.6726100000000002</c:v>
                </c:pt>
                <c:pt idx="231">
                  <c:v>2.7382300000000002</c:v>
                </c:pt>
                <c:pt idx="232">
                  <c:v>2.8044099999999998</c:v>
                </c:pt>
                <c:pt idx="233">
                  <c:v>2.8764500000000002</c:v>
                </c:pt>
                <c:pt idx="234">
                  <c:v>2.9416000000000002</c:v>
                </c:pt>
                <c:pt idx="235">
                  <c:v>3.0031500000000002</c:v>
                </c:pt>
                <c:pt idx="236">
                  <c:v>3.0752299999999999</c:v>
                </c:pt>
                <c:pt idx="237">
                  <c:v>3.1365699999999999</c:v>
                </c:pt>
                <c:pt idx="238">
                  <c:v>3.2109200000000002</c:v>
                </c:pt>
                <c:pt idx="239">
                  <c:v>3.2761800000000001</c:v>
                </c:pt>
                <c:pt idx="240">
                  <c:v>3.3421799999999999</c:v>
                </c:pt>
                <c:pt idx="241">
                  <c:v>3.4116300000000002</c:v>
                </c:pt>
                <c:pt idx="242">
                  <c:v>3.4754200000000002</c:v>
                </c:pt>
                <c:pt idx="243">
                  <c:v>3.5446300000000002</c:v>
                </c:pt>
                <c:pt idx="244">
                  <c:v>3.6128900000000002</c:v>
                </c:pt>
                <c:pt idx="245">
                  <c:v>3.68235</c:v>
                </c:pt>
                <c:pt idx="246">
                  <c:v>3.7505500000000001</c:v>
                </c:pt>
                <c:pt idx="247">
                  <c:v>3.8181600000000002</c:v>
                </c:pt>
                <c:pt idx="248">
                  <c:v>3.8882699999999999</c:v>
                </c:pt>
                <c:pt idx="249">
                  <c:v>3.9505400000000002</c:v>
                </c:pt>
                <c:pt idx="250">
                  <c:v>4.0140599999999997</c:v>
                </c:pt>
                <c:pt idx="251">
                  <c:v>4.08561</c:v>
                </c:pt>
                <c:pt idx="252">
                  <c:v>4.1559499999999998</c:v>
                </c:pt>
                <c:pt idx="253">
                  <c:v>4.2217900000000004</c:v>
                </c:pt>
                <c:pt idx="254">
                  <c:v>4.2910500000000003</c:v>
                </c:pt>
                <c:pt idx="255">
                  <c:v>4.3632</c:v>
                </c:pt>
                <c:pt idx="256">
                  <c:v>4.4216600000000001</c:v>
                </c:pt>
                <c:pt idx="257">
                  <c:v>4.4849500000000004</c:v>
                </c:pt>
                <c:pt idx="258">
                  <c:v>4.5567500000000001</c:v>
                </c:pt>
                <c:pt idx="259">
                  <c:v>4.6288200000000002</c:v>
                </c:pt>
                <c:pt idx="260">
                  <c:v>4.6952600000000002</c:v>
                </c:pt>
                <c:pt idx="261">
                  <c:v>4.75868</c:v>
                </c:pt>
                <c:pt idx="262">
                  <c:v>4.8185399999999996</c:v>
                </c:pt>
                <c:pt idx="263">
                  <c:v>4.8813899999999997</c:v>
                </c:pt>
                <c:pt idx="264">
                  <c:v>4.9572500000000002</c:v>
                </c:pt>
                <c:pt idx="265">
                  <c:v>5.0239500000000001</c:v>
                </c:pt>
                <c:pt idx="266">
                  <c:v>5.0900999999999996</c:v>
                </c:pt>
                <c:pt idx="267">
                  <c:v>5.1569900000000004</c:v>
                </c:pt>
                <c:pt idx="268">
                  <c:v>5.2164900000000003</c:v>
                </c:pt>
                <c:pt idx="269">
                  <c:v>5.28078</c:v>
                </c:pt>
                <c:pt idx="270">
                  <c:v>5.3425900000000004</c:v>
                </c:pt>
                <c:pt idx="271">
                  <c:v>5.4099599999999999</c:v>
                </c:pt>
                <c:pt idx="272">
                  <c:v>5.4757899999999999</c:v>
                </c:pt>
                <c:pt idx="273">
                  <c:v>5.5387399999999998</c:v>
                </c:pt>
                <c:pt idx="274">
                  <c:v>5.6062000000000003</c:v>
                </c:pt>
                <c:pt idx="275">
                  <c:v>5.6668000000000003</c:v>
                </c:pt>
                <c:pt idx="276">
                  <c:v>5.7266300000000001</c:v>
                </c:pt>
                <c:pt idx="277">
                  <c:v>5.7917500000000004</c:v>
                </c:pt>
                <c:pt idx="278">
                  <c:v>5.8529299999999997</c:v>
                </c:pt>
                <c:pt idx="279">
                  <c:v>5.91404</c:v>
                </c:pt>
                <c:pt idx="280">
                  <c:v>5.9758699999999996</c:v>
                </c:pt>
                <c:pt idx="281">
                  <c:v>6.0374600000000003</c:v>
                </c:pt>
                <c:pt idx="282">
                  <c:v>6.1028599999999997</c:v>
                </c:pt>
                <c:pt idx="283">
                  <c:v>6.1675399999999998</c:v>
                </c:pt>
                <c:pt idx="284">
                  <c:v>6.2200499999999996</c:v>
                </c:pt>
                <c:pt idx="285">
                  <c:v>6.2782799999999996</c:v>
                </c:pt>
                <c:pt idx="286">
                  <c:v>6.3283500000000004</c:v>
                </c:pt>
                <c:pt idx="287">
                  <c:v>6.3894500000000001</c:v>
                </c:pt>
                <c:pt idx="288">
                  <c:v>6.4517499999999997</c:v>
                </c:pt>
                <c:pt idx="289">
                  <c:v>6.5171299999999999</c:v>
                </c:pt>
                <c:pt idx="290">
                  <c:v>6.5779800000000002</c:v>
                </c:pt>
                <c:pt idx="291">
                  <c:v>6.6349900000000002</c:v>
                </c:pt>
                <c:pt idx="292">
                  <c:v>6.6843700000000004</c:v>
                </c:pt>
                <c:pt idx="293">
                  <c:v>6.7372500000000004</c:v>
                </c:pt>
                <c:pt idx="294">
                  <c:v>6.78491</c:v>
                </c:pt>
                <c:pt idx="295">
                  <c:v>6.8453900000000001</c:v>
                </c:pt>
                <c:pt idx="296">
                  <c:v>6.9083899999999998</c:v>
                </c:pt>
                <c:pt idx="297">
                  <c:v>6.9690700000000003</c:v>
                </c:pt>
                <c:pt idx="298">
                  <c:v>7.0252699999999999</c:v>
                </c:pt>
                <c:pt idx="299">
                  <c:v>7.0808999999999997</c:v>
                </c:pt>
                <c:pt idx="300">
                  <c:v>7.1271199999999997</c:v>
                </c:pt>
                <c:pt idx="301">
                  <c:v>7.17652</c:v>
                </c:pt>
                <c:pt idx="302">
                  <c:v>7.2316799999999999</c:v>
                </c:pt>
                <c:pt idx="303">
                  <c:v>7.2819900000000004</c:v>
                </c:pt>
                <c:pt idx="304">
                  <c:v>7.3346499999999999</c:v>
                </c:pt>
                <c:pt idx="305">
                  <c:v>7.3915300000000004</c:v>
                </c:pt>
                <c:pt idx="306">
                  <c:v>7.4405599999999996</c:v>
                </c:pt>
                <c:pt idx="307">
                  <c:v>7.4857899999999997</c:v>
                </c:pt>
                <c:pt idx="308" formatCode="0.00E+00">
                  <c:v>7.5330700000000004</c:v>
                </c:pt>
                <c:pt idx="309">
                  <c:v>7.57362</c:v>
                </c:pt>
                <c:pt idx="310">
                  <c:v>7.6146500000000001</c:v>
                </c:pt>
                <c:pt idx="311">
                  <c:v>7.6587100000000001</c:v>
                </c:pt>
                <c:pt idx="312">
                  <c:v>7.7021600000000001</c:v>
                </c:pt>
                <c:pt idx="313">
                  <c:v>7.7421199999999999</c:v>
                </c:pt>
                <c:pt idx="314">
                  <c:v>7.7820099999999996</c:v>
                </c:pt>
                <c:pt idx="315">
                  <c:v>7.8157300000000003</c:v>
                </c:pt>
                <c:pt idx="316">
                  <c:v>7.8444799999999999</c:v>
                </c:pt>
                <c:pt idx="317">
                  <c:v>7.8515600000000001</c:v>
                </c:pt>
                <c:pt idx="318">
                  <c:v>7.8349000000000002</c:v>
                </c:pt>
                <c:pt idx="319">
                  <c:v>7.7925800000000001</c:v>
                </c:pt>
                <c:pt idx="320">
                  <c:v>7.7427999999999999</c:v>
                </c:pt>
                <c:pt idx="321">
                  <c:v>7.7056800000000001</c:v>
                </c:pt>
                <c:pt idx="322">
                  <c:v>7.7061500000000001</c:v>
                </c:pt>
                <c:pt idx="323">
                  <c:v>7.7443999999999997</c:v>
                </c:pt>
                <c:pt idx="324">
                  <c:v>7.8139900000000004</c:v>
                </c:pt>
                <c:pt idx="325">
                  <c:v>7.8915300000000004</c:v>
                </c:pt>
                <c:pt idx="326">
                  <c:v>7.9667000000000003</c:v>
                </c:pt>
                <c:pt idx="327">
                  <c:v>8.0276499999999995</c:v>
                </c:pt>
                <c:pt idx="328">
                  <c:v>8.0764999999999993</c:v>
                </c:pt>
                <c:pt idx="329">
                  <c:v>8.1267999999999994</c:v>
                </c:pt>
                <c:pt idx="330">
                  <c:v>8.1770700000000005</c:v>
                </c:pt>
                <c:pt idx="331">
                  <c:v>8.2366700000000002</c:v>
                </c:pt>
                <c:pt idx="332">
                  <c:v>8.3046399999999991</c:v>
                </c:pt>
                <c:pt idx="333">
                  <c:v>8.3804099999999995</c:v>
                </c:pt>
                <c:pt idx="334">
                  <c:v>8.4620499999999996</c:v>
                </c:pt>
                <c:pt idx="335">
                  <c:v>8.5456900000000005</c:v>
                </c:pt>
                <c:pt idx="336">
                  <c:v>8.6215200000000003</c:v>
                </c:pt>
                <c:pt idx="337">
                  <c:v>8.6872000000000007</c:v>
                </c:pt>
                <c:pt idx="338">
                  <c:v>8.7378999999999998</c:v>
                </c:pt>
                <c:pt idx="339">
                  <c:v>8.7908299999999997</c:v>
                </c:pt>
                <c:pt idx="340">
                  <c:v>8.8386999999999993</c:v>
                </c:pt>
                <c:pt idx="341">
                  <c:v>8.8890100000000007</c:v>
                </c:pt>
                <c:pt idx="342">
                  <c:v>8.9402799999999996</c:v>
                </c:pt>
                <c:pt idx="343">
                  <c:v>8.9940700000000007</c:v>
                </c:pt>
                <c:pt idx="344">
                  <c:v>9.0464400000000005</c:v>
                </c:pt>
                <c:pt idx="345">
                  <c:v>9.0950500000000005</c:v>
                </c:pt>
                <c:pt idx="346">
                  <c:v>9.1376899999999992</c:v>
                </c:pt>
                <c:pt idx="347">
                  <c:v>9.1716300000000004</c:v>
                </c:pt>
                <c:pt idx="348">
                  <c:v>9.2090200000000006</c:v>
                </c:pt>
                <c:pt idx="349">
                  <c:v>9.2454900000000002</c:v>
                </c:pt>
                <c:pt idx="350">
                  <c:v>9.2819299999999991</c:v>
                </c:pt>
                <c:pt idx="351">
                  <c:v>9.3200199999999995</c:v>
                </c:pt>
                <c:pt idx="352">
                  <c:v>9.3570600000000006</c:v>
                </c:pt>
                <c:pt idx="353">
                  <c:v>9.3921799999999998</c:v>
                </c:pt>
                <c:pt idx="354">
                  <c:v>9.4249399999999994</c:v>
                </c:pt>
                <c:pt idx="355">
                  <c:v>9.4538399999999996</c:v>
                </c:pt>
                <c:pt idx="356">
                  <c:v>9.4848499999999998</c:v>
                </c:pt>
                <c:pt idx="357">
                  <c:v>9.5140999999999991</c:v>
                </c:pt>
                <c:pt idx="358">
                  <c:v>9.54101</c:v>
                </c:pt>
                <c:pt idx="359">
                  <c:v>9.5688200000000005</c:v>
                </c:pt>
                <c:pt idx="360">
                  <c:v>9.5969999999999995</c:v>
                </c:pt>
                <c:pt idx="361">
                  <c:v>9.6201000000000008</c:v>
                </c:pt>
                <c:pt idx="362">
                  <c:v>9.6403999999999996</c:v>
                </c:pt>
                <c:pt idx="363">
                  <c:v>9.6606299999999994</c:v>
                </c:pt>
                <c:pt idx="364">
                  <c:v>9.6798400000000004</c:v>
                </c:pt>
                <c:pt idx="365">
                  <c:v>9.6946600000000007</c:v>
                </c:pt>
                <c:pt idx="366">
                  <c:v>9.7119400000000002</c:v>
                </c:pt>
                <c:pt idx="367">
                  <c:v>9.7310300000000005</c:v>
                </c:pt>
                <c:pt idx="368">
                  <c:v>9.7583000000000002</c:v>
                </c:pt>
                <c:pt idx="369">
                  <c:v>9.7779799999999994</c:v>
                </c:pt>
                <c:pt idx="370">
                  <c:v>9.8003499999999999</c:v>
                </c:pt>
                <c:pt idx="371">
                  <c:v>9.8204899999999995</c:v>
                </c:pt>
                <c:pt idx="372">
                  <c:v>9.8341899999999995</c:v>
                </c:pt>
                <c:pt idx="373">
                  <c:v>9.8395899999999994</c:v>
                </c:pt>
                <c:pt idx="374">
                  <c:v>9.8489299999999993</c:v>
                </c:pt>
                <c:pt idx="375">
                  <c:v>9.8546499999999995</c:v>
                </c:pt>
                <c:pt idx="376">
                  <c:v>9.8609600000000004</c:v>
                </c:pt>
                <c:pt idx="377">
                  <c:v>9.8657699999999995</c:v>
                </c:pt>
                <c:pt idx="378">
                  <c:v>9.8753100000000007</c:v>
                </c:pt>
                <c:pt idx="379">
                  <c:v>9.8908100000000001</c:v>
                </c:pt>
                <c:pt idx="380">
                  <c:v>9.8980300000000003</c:v>
                </c:pt>
              </c:numCache>
            </c:numRef>
          </c:yVal>
          <c:smooth val="1"/>
          <c:extLst>
            <c:ext xmlns:c16="http://schemas.microsoft.com/office/drawing/2014/chart" uri="{C3380CC4-5D6E-409C-BE32-E72D297353CC}">
              <c16:uniqueId val="{00000001-0122-49C9-BEBD-65D2C88507CE}"/>
            </c:ext>
          </c:extLst>
        </c:ser>
        <c:ser>
          <c:idx val="2"/>
          <c:order val="2"/>
          <c:tx>
            <c:strRef>
              <c:f>'C Coating Reflectance, P-Pol'!$F$3</c:f>
              <c:strCache>
                <c:ptCount val="1"/>
                <c:pt idx="0">
                  <c:v>45°</c:v>
                </c:pt>
              </c:strCache>
            </c:strRef>
          </c:tx>
          <c:marker>
            <c:symbol val="none"/>
          </c:marker>
          <c:xVal>
            <c:numRef>
              <c:f>'C Coating Reflectance,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P-Pol'!$F$4:$F$464</c:f>
              <c:numCache>
                <c:formatCode>General</c:formatCode>
                <c:ptCount val="461"/>
                <c:pt idx="0">
                  <c:v>38.441670000000002</c:v>
                </c:pt>
                <c:pt idx="1">
                  <c:v>38.287350000000004</c:v>
                </c:pt>
                <c:pt idx="2">
                  <c:v>38.041519999999998</c:v>
                </c:pt>
                <c:pt idx="3">
                  <c:v>37.731529999999999</c:v>
                </c:pt>
                <c:pt idx="4">
                  <c:v>37.371180000000003</c:v>
                </c:pt>
                <c:pt idx="5">
                  <c:v>36.947589999999998</c:v>
                </c:pt>
                <c:pt idx="6">
                  <c:v>36.50497</c:v>
                </c:pt>
                <c:pt idx="7">
                  <c:v>36.019289999999998</c:v>
                </c:pt>
                <c:pt idx="8">
                  <c:v>35.478149999999999</c:v>
                </c:pt>
                <c:pt idx="9">
                  <c:v>34.883859999999999</c:v>
                </c:pt>
                <c:pt idx="10">
                  <c:v>34.24727</c:v>
                </c:pt>
                <c:pt idx="11">
                  <c:v>33.555779999999999</c:v>
                </c:pt>
                <c:pt idx="12">
                  <c:v>32.828760000000003</c:v>
                </c:pt>
                <c:pt idx="13">
                  <c:v>32.054160000000003</c:v>
                </c:pt>
                <c:pt idx="14">
                  <c:v>31.265470000000001</c:v>
                </c:pt>
                <c:pt idx="15">
                  <c:v>30.431989999999999</c:v>
                </c:pt>
                <c:pt idx="16">
                  <c:v>29.571490000000001</c:v>
                </c:pt>
                <c:pt idx="17">
                  <c:v>28.689579999999999</c:v>
                </c:pt>
                <c:pt idx="18">
                  <c:v>27.78182</c:v>
                </c:pt>
                <c:pt idx="19">
                  <c:v>26.866720000000001</c:v>
                </c:pt>
                <c:pt idx="20">
                  <c:v>25.936509999999998</c:v>
                </c:pt>
                <c:pt idx="21">
                  <c:v>24.978570000000001</c:v>
                </c:pt>
                <c:pt idx="22">
                  <c:v>24.02852</c:v>
                </c:pt>
                <c:pt idx="23">
                  <c:v>23.082049999999999</c:v>
                </c:pt>
                <c:pt idx="24">
                  <c:v>21.293990000000001</c:v>
                </c:pt>
                <c:pt idx="25">
                  <c:v>20.30491</c:v>
                </c:pt>
                <c:pt idx="26">
                  <c:v>19.451460000000001</c:v>
                </c:pt>
                <c:pt idx="27">
                  <c:v>18.459479999999999</c:v>
                </c:pt>
                <c:pt idx="28">
                  <c:v>17.569320000000001</c:v>
                </c:pt>
                <c:pt idx="29">
                  <c:v>16.635619999999999</c:v>
                </c:pt>
                <c:pt idx="30">
                  <c:v>15.772259999999999</c:v>
                </c:pt>
                <c:pt idx="31">
                  <c:v>14.9084</c:v>
                </c:pt>
                <c:pt idx="32">
                  <c:v>14.028840000000001</c:v>
                </c:pt>
                <c:pt idx="33">
                  <c:v>13.20899</c:v>
                </c:pt>
                <c:pt idx="34">
                  <c:v>12.421279999999999</c:v>
                </c:pt>
                <c:pt idx="35">
                  <c:v>11.65429</c:v>
                </c:pt>
                <c:pt idx="36">
                  <c:v>10.938510000000001</c:v>
                </c:pt>
                <c:pt idx="37">
                  <c:v>10.195</c:v>
                </c:pt>
                <c:pt idx="38">
                  <c:v>9.5129999999999999</c:v>
                </c:pt>
                <c:pt idx="39">
                  <c:v>8.8704300000000007</c:v>
                </c:pt>
                <c:pt idx="40">
                  <c:v>8.2262500000000003</c:v>
                </c:pt>
                <c:pt idx="41">
                  <c:v>7.5845500000000001</c:v>
                </c:pt>
                <c:pt idx="42">
                  <c:v>7.03071</c:v>
                </c:pt>
                <c:pt idx="43">
                  <c:v>6.4756900000000002</c:v>
                </c:pt>
                <c:pt idx="44">
                  <c:v>6.0309200000000001</c:v>
                </c:pt>
                <c:pt idx="45">
                  <c:v>5.5407599999999997</c:v>
                </c:pt>
                <c:pt idx="46">
                  <c:v>5.01999</c:v>
                </c:pt>
                <c:pt idx="47">
                  <c:v>4.5957499999999998</c:v>
                </c:pt>
                <c:pt idx="48">
                  <c:v>4.2116400000000001</c:v>
                </c:pt>
                <c:pt idx="49">
                  <c:v>3.8106</c:v>
                </c:pt>
                <c:pt idx="50">
                  <c:v>3.49729</c:v>
                </c:pt>
                <c:pt idx="51">
                  <c:v>3.15673</c:v>
                </c:pt>
                <c:pt idx="52">
                  <c:v>2.8433799999999998</c:v>
                </c:pt>
                <c:pt idx="53">
                  <c:v>2.5587800000000001</c:v>
                </c:pt>
                <c:pt idx="54">
                  <c:v>2.32925</c:v>
                </c:pt>
                <c:pt idx="55">
                  <c:v>2.0969600000000002</c:v>
                </c:pt>
                <c:pt idx="56">
                  <c:v>1.8634900000000001</c:v>
                </c:pt>
                <c:pt idx="57">
                  <c:v>1.6665700000000001</c:v>
                </c:pt>
                <c:pt idx="58">
                  <c:v>1.47068</c:v>
                </c:pt>
                <c:pt idx="59">
                  <c:v>1.3021400000000001</c:v>
                </c:pt>
                <c:pt idx="60">
                  <c:v>1.15002</c:v>
                </c:pt>
                <c:pt idx="61">
                  <c:v>1.01474</c:v>
                </c:pt>
                <c:pt idx="62">
                  <c:v>0.88649</c:v>
                </c:pt>
                <c:pt idx="63">
                  <c:v>0.77636000000000005</c:v>
                </c:pt>
                <c:pt idx="64">
                  <c:v>0.67318</c:v>
                </c:pt>
                <c:pt idx="65">
                  <c:v>0.58118000000000003</c:v>
                </c:pt>
                <c:pt idx="66">
                  <c:v>0.49919000000000002</c:v>
                </c:pt>
                <c:pt idx="67">
                  <c:v>0.42386000000000001</c:v>
                </c:pt>
                <c:pt idx="68">
                  <c:v>0.36298999999999998</c:v>
                </c:pt>
                <c:pt idx="69">
                  <c:v>0.30778</c:v>
                </c:pt>
                <c:pt idx="70">
                  <c:v>0.25916</c:v>
                </c:pt>
                <c:pt idx="71">
                  <c:v>0.21426000000000001</c:v>
                </c:pt>
                <c:pt idx="72">
                  <c:v>0.17781</c:v>
                </c:pt>
                <c:pt idx="73">
                  <c:v>0.14354</c:v>
                </c:pt>
                <c:pt idx="74">
                  <c:v>0.11647</c:v>
                </c:pt>
                <c:pt idx="75">
                  <c:v>9.2979999999999993E-2</c:v>
                </c:pt>
                <c:pt idx="76">
                  <c:v>7.4310000000000001E-2</c:v>
                </c:pt>
                <c:pt idx="77">
                  <c:v>5.7000000000000002E-2</c:v>
                </c:pt>
                <c:pt idx="78">
                  <c:v>4.4400000000000002E-2</c:v>
                </c:pt>
                <c:pt idx="79">
                  <c:v>3.261E-2</c:v>
                </c:pt>
                <c:pt idx="80">
                  <c:v>2.4209999999999999E-2</c:v>
                </c:pt>
                <c:pt idx="81">
                  <c:v>1.9369999999999998E-2</c:v>
                </c:pt>
                <c:pt idx="82">
                  <c:v>1.49E-2</c:v>
                </c:pt>
                <c:pt idx="83">
                  <c:v>1.1990000000000001E-2</c:v>
                </c:pt>
                <c:pt idx="84">
                  <c:v>1.094E-2</c:v>
                </c:pt>
                <c:pt idx="85">
                  <c:v>9.9100000000000004E-3</c:v>
                </c:pt>
                <c:pt idx="86">
                  <c:v>1.0800000000000001E-2</c:v>
                </c:pt>
                <c:pt idx="87">
                  <c:v>1.0840000000000001E-2</c:v>
                </c:pt>
                <c:pt idx="88">
                  <c:v>1.234E-2</c:v>
                </c:pt>
                <c:pt idx="89">
                  <c:v>1.485E-2</c:v>
                </c:pt>
                <c:pt idx="90">
                  <c:v>1.9400000000000001E-2</c:v>
                </c:pt>
                <c:pt idx="91">
                  <c:v>2.2339999999999999E-2</c:v>
                </c:pt>
                <c:pt idx="92">
                  <c:v>2.7400000000000001E-2</c:v>
                </c:pt>
                <c:pt idx="93">
                  <c:v>2.793E-2</c:v>
                </c:pt>
                <c:pt idx="94">
                  <c:v>3.3300000000000003E-2</c:v>
                </c:pt>
                <c:pt idx="95">
                  <c:v>3.7019999999999997E-2</c:v>
                </c:pt>
                <c:pt idx="96">
                  <c:v>3.9019999999999999E-2</c:v>
                </c:pt>
                <c:pt idx="97">
                  <c:v>4.7800000000000002E-2</c:v>
                </c:pt>
                <c:pt idx="98">
                  <c:v>4.6199999999999998E-2</c:v>
                </c:pt>
                <c:pt idx="99">
                  <c:v>4.6640000000000001E-2</c:v>
                </c:pt>
                <c:pt idx="100">
                  <c:v>5.552E-2</c:v>
                </c:pt>
                <c:pt idx="101">
                  <c:v>5.8139999999999997E-2</c:v>
                </c:pt>
                <c:pt idx="102">
                  <c:v>6.0229999999999999E-2</c:v>
                </c:pt>
                <c:pt idx="103">
                  <c:v>6.3E-2</c:v>
                </c:pt>
                <c:pt idx="104">
                  <c:v>6.3920000000000005E-2</c:v>
                </c:pt>
                <c:pt idx="105">
                  <c:v>7.0849999999999996E-2</c:v>
                </c:pt>
                <c:pt idx="106">
                  <c:v>7.0610000000000006E-2</c:v>
                </c:pt>
                <c:pt idx="107">
                  <c:v>7.9000000000000001E-2</c:v>
                </c:pt>
                <c:pt idx="108">
                  <c:v>7.9960000000000003E-2</c:v>
                </c:pt>
                <c:pt idx="109">
                  <c:v>8.3019999999999997E-2</c:v>
                </c:pt>
                <c:pt idx="110">
                  <c:v>8.6129999999999998E-2</c:v>
                </c:pt>
                <c:pt idx="111">
                  <c:v>8.6739999999999998E-2</c:v>
                </c:pt>
                <c:pt idx="112">
                  <c:v>8.6220000000000005E-2</c:v>
                </c:pt>
                <c:pt idx="113">
                  <c:v>9.5589999999999994E-2</c:v>
                </c:pt>
                <c:pt idx="114">
                  <c:v>9.3950000000000006E-2</c:v>
                </c:pt>
                <c:pt idx="115">
                  <c:v>9.6299999999999997E-2</c:v>
                </c:pt>
                <c:pt idx="116">
                  <c:v>0.10125000000000001</c:v>
                </c:pt>
                <c:pt idx="117">
                  <c:v>0.11151</c:v>
                </c:pt>
                <c:pt idx="118">
                  <c:v>0.10349</c:v>
                </c:pt>
                <c:pt idx="119">
                  <c:v>0.11025</c:v>
                </c:pt>
                <c:pt idx="120">
                  <c:v>0.11883000000000001</c:v>
                </c:pt>
                <c:pt idx="121">
                  <c:v>0.11742</c:v>
                </c:pt>
                <c:pt idx="122">
                  <c:v>0.12343999999999999</c:v>
                </c:pt>
                <c:pt idx="123">
                  <c:v>0.13317999999999999</c:v>
                </c:pt>
                <c:pt idx="124">
                  <c:v>0.12936</c:v>
                </c:pt>
                <c:pt idx="125">
                  <c:v>0.14154</c:v>
                </c:pt>
                <c:pt idx="126">
                  <c:v>0.14441000000000001</c:v>
                </c:pt>
                <c:pt idx="127">
                  <c:v>0.15332000000000001</c:v>
                </c:pt>
                <c:pt idx="128">
                  <c:v>0.15905</c:v>
                </c:pt>
                <c:pt idx="129">
                  <c:v>0.16636000000000001</c:v>
                </c:pt>
                <c:pt idx="130">
                  <c:v>0.17330999999999999</c:v>
                </c:pt>
                <c:pt idx="131">
                  <c:v>0.18314</c:v>
                </c:pt>
                <c:pt idx="132">
                  <c:v>0.19495999999999999</c:v>
                </c:pt>
                <c:pt idx="133">
                  <c:v>0.19928999999999999</c:v>
                </c:pt>
                <c:pt idx="134">
                  <c:v>0.21232999999999999</c:v>
                </c:pt>
                <c:pt idx="135">
                  <c:v>0.22167999999999999</c:v>
                </c:pt>
                <c:pt idx="136">
                  <c:v>0.23132</c:v>
                </c:pt>
                <c:pt idx="137">
                  <c:v>0.23787</c:v>
                </c:pt>
                <c:pt idx="138">
                  <c:v>0.25374000000000002</c:v>
                </c:pt>
                <c:pt idx="139">
                  <c:v>0.26976</c:v>
                </c:pt>
                <c:pt idx="140">
                  <c:v>0.27994000000000002</c:v>
                </c:pt>
                <c:pt idx="141">
                  <c:v>0.29337000000000002</c:v>
                </c:pt>
                <c:pt idx="142">
                  <c:v>0.31087999999999999</c:v>
                </c:pt>
                <c:pt idx="143">
                  <c:v>0.32601000000000002</c:v>
                </c:pt>
                <c:pt idx="144">
                  <c:v>0.34050999999999998</c:v>
                </c:pt>
                <c:pt idx="145">
                  <c:v>0.35410000000000003</c:v>
                </c:pt>
                <c:pt idx="146">
                  <c:v>0.36903000000000002</c:v>
                </c:pt>
                <c:pt idx="147">
                  <c:v>0.39062999999999998</c:v>
                </c:pt>
                <c:pt idx="148">
                  <c:v>0.40894999999999998</c:v>
                </c:pt>
                <c:pt idx="149">
                  <c:v>0.42503999999999997</c:v>
                </c:pt>
                <c:pt idx="150">
                  <c:v>0.44771</c:v>
                </c:pt>
                <c:pt idx="151">
                  <c:v>0.46536</c:v>
                </c:pt>
                <c:pt idx="152">
                  <c:v>0.48579</c:v>
                </c:pt>
                <c:pt idx="153">
                  <c:v>0.50143000000000004</c:v>
                </c:pt>
                <c:pt idx="154">
                  <c:v>0.52375000000000005</c:v>
                </c:pt>
                <c:pt idx="155">
                  <c:v>0.54361999999999999</c:v>
                </c:pt>
                <c:pt idx="156">
                  <c:v>0.55923999999999996</c:v>
                </c:pt>
                <c:pt idx="157">
                  <c:v>0.58379000000000003</c:v>
                </c:pt>
                <c:pt idx="158">
                  <c:v>0.60812999999999995</c:v>
                </c:pt>
                <c:pt idx="159">
                  <c:v>0.63270999999999999</c:v>
                </c:pt>
                <c:pt idx="160">
                  <c:v>0.66412000000000004</c:v>
                </c:pt>
                <c:pt idx="161">
                  <c:v>0.68998000000000004</c:v>
                </c:pt>
                <c:pt idx="162">
                  <c:v>0.71584999999999999</c:v>
                </c:pt>
                <c:pt idx="163">
                  <c:v>0.74321999999999999</c:v>
                </c:pt>
                <c:pt idx="164">
                  <c:v>0.77081</c:v>
                </c:pt>
                <c:pt idx="165">
                  <c:v>0.79701999999999995</c:v>
                </c:pt>
                <c:pt idx="166">
                  <c:v>0.82933999999999997</c:v>
                </c:pt>
                <c:pt idx="167">
                  <c:v>0.85589000000000004</c:v>
                </c:pt>
                <c:pt idx="168">
                  <c:v>0.88156999999999996</c:v>
                </c:pt>
                <c:pt idx="169">
                  <c:v>0.91840999999999995</c:v>
                </c:pt>
                <c:pt idx="170">
                  <c:v>0.94552999999999998</c:v>
                </c:pt>
                <c:pt idx="171">
                  <c:v>0.97850000000000004</c:v>
                </c:pt>
                <c:pt idx="172">
                  <c:v>1.00675</c:v>
                </c:pt>
                <c:pt idx="173">
                  <c:v>1.04034</c:v>
                </c:pt>
                <c:pt idx="174">
                  <c:v>1.07037</c:v>
                </c:pt>
                <c:pt idx="175">
                  <c:v>1.10432</c:v>
                </c:pt>
                <c:pt idx="176">
                  <c:v>1.13184</c:v>
                </c:pt>
                <c:pt idx="177">
                  <c:v>1.1676</c:v>
                </c:pt>
                <c:pt idx="178">
                  <c:v>1.1972499999999999</c:v>
                </c:pt>
                <c:pt idx="179">
                  <c:v>1.22956</c:v>
                </c:pt>
                <c:pt idx="180">
                  <c:v>1.2650699999999999</c:v>
                </c:pt>
                <c:pt idx="181">
                  <c:v>1.30359</c:v>
                </c:pt>
                <c:pt idx="182">
                  <c:v>1.33558</c:v>
                </c:pt>
                <c:pt idx="183">
                  <c:v>1.36961</c:v>
                </c:pt>
                <c:pt idx="184">
                  <c:v>1.40351</c:v>
                </c:pt>
                <c:pt idx="185">
                  <c:v>1.4439500000000001</c:v>
                </c:pt>
                <c:pt idx="186">
                  <c:v>1.4800599999999999</c:v>
                </c:pt>
                <c:pt idx="187">
                  <c:v>1.5114000000000001</c:v>
                </c:pt>
                <c:pt idx="188">
                  <c:v>1.54634</c:v>
                </c:pt>
                <c:pt idx="189">
                  <c:v>1.58904</c:v>
                </c:pt>
                <c:pt idx="190">
                  <c:v>1.6228100000000001</c:v>
                </c:pt>
                <c:pt idx="191">
                  <c:v>1.6530499999999999</c:v>
                </c:pt>
                <c:pt idx="192">
                  <c:v>1.6921600000000001</c:v>
                </c:pt>
                <c:pt idx="193">
                  <c:v>1.73312</c:v>
                </c:pt>
                <c:pt idx="194">
                  <c:v>1.77129</c:v>
                </c:pt>
                <c:pt idx="195">
                  <c:v>1.80335</c:v>
                </c:pt>
                <c:pt idx="196">
                  <c:v>1.8408199999999999</c:v>
                </c:pt>
                <c:pt idx="197">
                  <c:v>1.88106</c:v>
                </c:pt>
                <c:pt idx="198">
                  <c:v>1.9158299999999999</c:v>
                </c:pt>
                <c:pt idx="199">
                  <c:v>1.95323</c:v>
                </c:pt>
                <c:pt idx="200">
                  <c:v>1.9947299999999999</c:v>
                </c:pt>
                <c:pt idx="201">
                  <c:v>2.0323600000000002</c:v>
                </c:pt>
                <c:pt idx="202">
                  <c:v>2.0723099999999999</c:v>
                </c:pt>
                <c:pt idx="203">
                  <c:v>2.1087500000000001</c:v>
                </c:pt>
                <c:pt idx="204">
                  <c:v>2.1465800000000002</c:v>
                </c:pt>
                <c:pt idx="205">
                  <c:v>2.18411</c:v>
                </c:pt>
                <c:pt idx="206">
                  <c:v>2.22567</c:v>
                </c:pt>
                <c:pt idx="207">
                  <c:v>2.2665099999999998</c:v>
                </c:pt>
                <c:pt idx="208">
                  <c:v>2.3048899999999999</c:v>
                </c:pt>
                <c:pt idx="209">
                  <c:v>2.3439199999999998</c:v>
                </c:pt>
                <c:pt idx="210">
                  <c:v>2.3797600000000001</c:v>
                </c:pt>
                <c:pt idx="211">
                  <c:v>2.41682</c:v>
                </c:pt>
                <c:pt idx="212">
                  <c:v>2.4521199999999999</c:v>
                </c:pt>
                <c:pt idx="213">
                  <c:v>2.4948399999999999</c:v>
                </c:pt>
                <c:pt idx="214">
                  <c:v>2.5339999999999998</c:v>
                </c:pt>
                <c:pt idx="215">
                  <c:v>2.5689199999999999</c:v>
                </c:pt>
                <c:pt idx="216">
                  <c:v>2.6076999999999999</c:v>
                </c:pt>
                <c:pt idx="217">
                  <c:v>2.6495899999999999</c:v>
                </c:pt>
                <c:pt idx="218">
                  <c:v>2.6836500000000001</c:v>
                </c:pt>
                <c:pt idx="219">
                  <c:v>2.7258599999999999</c:v>
                </c:pt>
                <c:pt idx="220">
                  <c:v>2.7649499999999998</c:v>
                </c:pt>
                <c:pt idx="221">
                  <c:v>2.7995000000000001</c:v>
                </c:pt>
                <c:pt idx="222">
                  <c:v>2.8390499999999999</c:v>
                </c:pt>
                <c:pt idx="223">
                  <c:v>2.8801100000000002</c:v>
                </c:pt>
                <c:pt idx="224">
                  <c:v>2.9157199999999999</c:v>
                </c:pt>
                <c:pt idx="225">
                  <c:v>2.9503499999999998</c:v>
                </c:pt>
                <c:pt idx="226">
                  <c:v>2.98671</c:v>
                </c:pt>
                <c:pt idx="227">
                  <c:v>3.0234000000000001</c:v>
                </c:pt>
                <c:pt idx="228">
                  <c:v>3.06494</c:v>
                </c:pt>
                <c:pt idx="229">
                  <c:v>3.1020500000000002</c:v>
                </c:pt>
                <c:pt idx="230">
                  <c:v>3.1352799999999998</c:v>
                </c:pt>
                <c:pt idx="231">
                  <c:v>3.17272</c:v>
                </c:pt>
                <c:pt idx="232">
                  <c:v>3.21068</c:v>
                </c:pt>
                <c:pt idx="233">
                  <c:v>3.2493799999999999</c:v>
                </c:pt>
                <c:pt idx="234">
                  <c:v>3.2818200000000002</c:v>
                </c:pt>
                <c:pt idx="235">
                  <c:v>3.3200500000000002</c:v>
                </c:pt>
                <c:pt idx="236">
                  <c:v>3.35954</c:v>
                </c:pt>
                <c:pt idx="237">
                  <c:v>3.3933</c:v>
                </c:pt>
                <c:pt idx="238">
                  <c:v>3.42774</c:v>
                </c:pt>
                <c:pt idx="239">
                  <c:v>3.4658099999999998</c:v>
                </c:pt>
                <c:pt idx="240">
                  <c:v>3.5014799999999999</c:v>
                </c:pt>
                <c:pt idx="241">
                  <c:v>3.5364100000000001</c:v>
                </c:pt>
                <c:pt idx="242">
                  <c:v>3.5682800000000001</c:v>
                </c:pt>
                <c:pt idx="243">
                  <c:v>3.60609</c:v>
                </c:pt>
                <c:pt idx="244">
                  <c:v>3.6436299999999999</c:v>
                </c:pt>
                <c:pt idx="245">
                  <c:v>3.6757599999999999</c:v>
                </c:pt>
                <c:pt idx="246">
                  <c:v>3.7075800000000001</c:v>
                </c:pt>
                <c:pt idx="247">
                  <c:v>3.7432099999999999</c:v>
                </c:pt>
                <c:pt idx="248">
                  <c:v>3.7780300000000002</c:v>
                </c:pt>
                <c:pt idx="249">
                  <c:v>3.81351</c:v>
                </c:pt>
                <c:pt idx="250">
                  <c:v>3.84321</c:v>
                </c:pt>
                <c:pt idx="251">
                  <c:v>3.8764699999999999</c:v>
                </c:pt>
                <c:pt idx="252">
                  <c:v>3.90903</c:v>
                </c:pt>
                <c:pt idx="253">
                  <c:v>3.9390499999999999</c:v>
                </c:pt>
                <c:pt idx="254">
                  <c:v>3.9736600000000002</c:v>
                </c:pt>
                <c:pt idx="255">
                  <c:v>4.0148299999999999</c:v>
                </c:pt>
                <c:pt idx="256">
                  <c:v>4.0410199999999996</c:v>
                </c:pt>
                <c:pt idx="257">
                  <c:v>4.0689799999999998</c:v>
                </c:pt>
                <c:pt idx="258">
                  <c:v>4.1007400000000001</c:v>
                </c:pt>
                <c:pt idx="259">
                  <c:v>4.1332000000000004</c:v>
                </c:pt>
                <c:pt idx="260">
                  <c:v>4.1609800000000003</c:v>
                </c:pt>
                <c:pt idx="261">
                  <c:v>4.1924599999999996</c:v>
                </c:pt>
                <c:pt idx="262">
                  <c:v>4.2225000000000001</c:v>
                </c:pt>
                <c:pt idx="263">
                  <c:v>4.2521399999999998</c:v>
                </c:pt>
                <c:pt idx="264">
                  <c:v>4.2854700000000001</c:v>
                </c:pt>
                <c:pt idx="265">
                  <c:v>4.3153100000000002</c:v>
                </c:pt>
                <c:pt idx="266">
                  <c:v>4.3431100000000002</c:v>
                </c:pt>
                <c:pt idx="267">
                  <c:v>4.3737199999999996</c:v>
                </c:pt>
                <c:pt idx="268">
                  <c:v>4.4030800000000001</c:v>
                </c:pt>
                <c:pt idx="269">
                  <c:v>4.4314499999999999</c:v>
                </c:pt>
                <c:pt idx="270">
                  <c:v>4.4606399999999997</c:v>
                </c:pt>
                <c:pt idx="271">
                  <c:v>4.4872800000000002</c:v>
                </c:pt>
                <c:pt idx="272">
                  <c:v>4.5188899999999999</c:v>
                </c:pt>
                <c:pt idx="273">
                  <c:v>4.5436300000000003</c:v>
                </c:pt>
                <c:pt idx="274">
                  <c:v>4.5751099999999996</c:v>
                </c:pt>
                <c:pt idx="275">
                  <c:v>4.6000300000000003</c:v>
                </c:pt>
                <c:pt idx="276">
                  <c:v>4.6284400000000003</c:v>
                </c:pt>
                <c:pt idx="277">
                  <c:v>4.6540699999999999</c:v>
                </c:pt>
                <c:pt idx="278">
                  <c:v>4.6818</c:v>
                </c:pt>
                <c:pt idx="279">
                  <c:v>4.7064000000000004</c:v>
                </c:pt>
                <c:pt idx="280">
                  <c:v>4.7341199999999999</c:v>
                </c:pt>
                <c:pt idx="281">
                  <c:v>4.7599900000000002</c:v>
                </c:pt>
                <c:pt idx="282">
                  <c:v>4.78409</c:v>
                </c:pt>
                <c:pt idx="283">
                  <c:v>4.8096399999999999</c:v>
                </c:pt>
                <c:pt idx="284">
                  <c:v>4.8316600000000003</c:v>
                </c:pt>
                <c:pt idx="285">
                  <c:v>4.8554300000000001</c:v>
                </c:pt>
                <c:pt idx="286">
                  <c:v>4.8783700000000003</c:v>
                </c:pt>
                <c:pt idx="287">
                  <c:v>4.9055999999999997</c:v>
                </c:pt>
                <c:pt idx="288">
                  <c:v>4.9285199999999998</c:v>
                </c:pt>
                <c:pt idx="289">
                  <c:v>4.9495800000000001</c:v>
                </c:pt>
                <c:pt idx="290">
                  <c:v>4.97384</c:v>
                </c:pt>
                <c:pt idx="291">
                  <c:v>4.9948800000000002</c:v>
                </c:pt>
                <c:pt idx="292">
                  <c:v>5.0176600000000002</c:v>
                </c:pt>
                <c:pt idx="293">
                  <c:v>5.0411000000000001</c:v>
                </c:pt>
                <c:pt idx="294">
                  <c:v>5.0637800000000004</c:v>
                </c:pt>
                <c:pt idx="295">
                  <c:v>5.0869499999999999</c:v>
                </c:pt>
                <c:pt idx="296">
                  <c:v>5.1068300000000004</c:v>
                </c:pt>
                <c:pt idx="297">
                  <c:v>5.1311200000000001</c:v>
                </c:pt>
                <c:pt idx="298">
                  <c:v>5.1493700000000002</c:v>
                </c:pt>
                <c:pt idx="299">
                  <c:v>5.1699299999999999</c:v>
                </c:pt>
                <c:pt idx="300">
                  <c:v>5.1892300000000002</c:v>
                </c:pt>
                <c:pt idx="301">
                  <c:v>5.2094100000000001</c:v>
                </c:pt>
                <c:pt idx="302">
                  <c:v>5.2311699999999997</c:v>
                </c:pt>
                <c:pt idx="303">
                  <c:v>5.2473400000000003</c:v>
                </c:pt>
                <c:pt idx="304">
                  <c:v>5.2659900000000004</c:v>
                </c:pt>
                <c:pt idx="305">
                  <c:v>5.2857900000000004</c:v>
                </c:pt>
                <c:pt idx="306">
                  <c:v>5.3022299999999998</c:v>
                </c:pt>
                <c:pt idx="307">
                  <c:v>5.3167799999999996</c:v>
                </c:pt>
                <c:pt idx="308">
                  <c:v>5.3352700000000004</c:v>
                </c:pt>
                <c:pt idx="309">
                  <c:v>5.3455899999999996</c:v>
                </c:pt>
                <c:pt idx="310">
                  <c:v>5.3586900000000002</c:v>
                </c:pt>
                <c:pt idx="311">
                  <c:v>5.3729300000000002</c:v>
                </c:pt>
                <c:pt idx="312">
                  <c:v>5.3844200000000004</c:v>
                </c:pt>
                <c:pt idx="313">
                  <c:v>5.3941400000000002</c:v>
                </c:pt>
                <c:pt idx="314">
                  <c:v>5.4051400000000003</c:v>
                </c:pt>
                <c:pt idx="315">
                  <c:v>5.4080300000000001</c:v>
                </c:pt>
                <c:pt idx="316">
                  <c:v>5.4052699999999998</c:v>
                </c:pt>
                <c:pt idx="317">
                  <c:v>5.3948299999999998</c:v>
                </c:pt>
                <c:pt idx="318">
                  <c:v>5.3648999999999996</c:v>
                </c:pt>
                <c:pt idx="319">
                  <c:v>5.3148600000000004</c:v>
                </c:pt>
                <c:pt idx="320">
                  <c:v>5.2629599999999996</c:v>
                </c:pt>
                <c:pt idx="321">
                  <c:v>5.2192499999999997</c:v>
                </c:pt>
                <c:pt idx="322">
                  <c:v>5.2094899999999997</c:v>
                </c:pt>
                <c:pt idx="323">
                  <c:v>5.2158100000000003</c:v>
                </c:pt>
                <c:pt idx="324">
                  <c:v>5.2472899999999996</c:v>
                </c:pt>
                <c:pt idx="325">
                  <c:v>5.2828299999999997</c:v>
                </c:pt>
                <c:pt idx="326">
                  <c:v>5.3151599999999997</c:v>
                </c:pt>
                <c:pt idx="327">
                  <c:v>5.3433799999999998</c:v>
                </c:pt>
                <c:pt idx="328">
                  <c:v>5.3642599999999998</c:v>
                </c:pt>
                <c:pt idx="329">
                  <c:v>5.3906299999999998</c:v>
                </c:pt>
                <c:pt idx="330">
                  <c:v>5.41629</c:v>
                </c:pt>
                <c:pt idx="331">
                  <c:v>5.4460600000000001</c:v>
                </c:pt>
                <c:pt idx="332">
                  <c:v>5.47973</c:v>
                </c:pt>
                <c:pt idx="333">
                  <c:v>5.5152700000000001</c:v>
                </c:pt>
                <c:pt idx="334">
                  <c:v>5.55077</c:v>
                </c:pt>
                <c:pt idx="335">
                  <c:v>5.5880799999999997</c:v>
                </c:pt>
                <c:pt idx="336">
                  <c:v>5.62317</c:v>
                </c:pt>
                <c:pt idx="337">
                  <c:v>5.6525600000000003</c:v>
                </c:pt>
                <c:pt idx="338">
                  <c:v>5.6799799999999996</c:v>
                </c:pt>
                <c:pt idx="339">
                  <c:v>5.70479</c:v>
                </c:pt>
                <c:pt idx="340">
                  <c:v>5.7274599999999998</c:v>
                </c:pt>
                <c:pt idx="341">
                  <c:v>5.7489100000000004</c:v>
                </c:pt>
                <c:pt idx="342">
                  <c:v>5.7689599999999999</c:v>
                </c:pt>
                <c:pt idx="343">
                  <c:v>5.7872599999999998</c:v>
                </c:pt>
                <c:pt idx="344" formatCode="0.00E+00">
                  <c:v>5.8056000000000001</c:v>
                </c:pt>
                <c:pt idx="345">
                  <c:v>5.8199699999999996</c:v>
                </c:pt>
                <c:pt idx="346">
                  <c:v>5.8378100000000002</c:v>
                </c:pt>
                <c:pt idx="347">
                  <c:v>5.8502799999999997</c:v>
                </c:pt>
                <c:pt idx="348">
                  <c:v>5.8646099999999999</c:v>
                </c:pt>
                <c:pt idx="349">
                  <c:v>5.8742999999999999</c:v>
                </c:pt>
                <c:pt idx="350">
                  <c:v>5.8868299999999998</c:v>
                </c:pt>
                <c:pt idx="351">
                  <c:v>5.8966399999999997</c:v>
                </c:pt>
                <c:pt idx="352">
                  <c:v>5.9070999999999998</c:v>
                </c:pt>
                <c:pt idx="353">
                  <c:v>5.9164599999999998</c:v>
                </c:pt>
                <c:pt idx="354">
                  <c:v>5.9252799999999999</c:v>
                </c:pt>
                <c:pt idx="355">
                  <c:v>5.9325400000000004</c:v>
                </c:pt>
                <c:pt idx="356">
                  <c:v>5.9405400000000004</c:v>
                </c:pt>
                <c:pt idx="357">
                  <c:v>5.9489799999999997</c:v>
                </c:pt>
                <c:pt idx="358">
                  <c:v>5.9530000000000003</c:v>
                </c:pt>
                <c:pt idx="359">
                  <c:v>5.9580700000000002</c:v>
                </c:pt>
                <c:pt idx="360">
                  <c:v>5.9585400000000002</c:v>
                </c:pt>
                <c:pt idx="361">
                  <c:v>5.9638499999999999</c:v>
                </c:pt>
                <c:pt idx="362">
                  <c:v>5.9649000000000001</c:v>
                </c:pt>
                <c:pt idx="363">
                  <c:v>5.9645400000000004</c:v>
                </c:pt>
                <c:pt idx="364">
                  <c:v>5.96577</c:v>
                </c:pt>
                <c:pt idx="365">
                  <c:v>5.9680600000000004</c:v>
                </c:pt>
                <c:pt idx="366">
                  <c:v>5.9664599999999997</c:v>
                </c:pt>
                <c:pt idx="367">
                  <c:v>5.9659500000000003</c:v>
                </c:pt>
                <c:pt idx="368">
                  <c:v>5.9673400000000001</c:v>
                </c:pt>
                <c:pt idx="369">
                  <c:v>5.9636399999999998</c:v>
                </c:pt>
                <c:pt idx="370">
                  <c:v>5.9654800000000003</c:v>
                </c:pt>
                <c:pt idx="371">
                  <c:v>5.9619499999999999</c:v>
                </c:pt>
                <c:pt idx="372">
                  <c:v>5.9614900000000004</c:v>
                </c:pt>
                <c:pt idx="373">
                  <c:v>5.9561599999999997</c:v>
                </c:pt>
                <c:pt idx="374">
                  <c:v>5.9582800000000002</c:v>
                </c:pt>
                <c:pt idx="375">
                  <c:v>5.9528499999999998</c:v>
                </c:pt>
                <c:pt idx="376">
                  <c:v>5.9504299999999999</c:v>
                </c:pt>
                <c:pt idx="377">
                  <c:v>5.94489</c:v>
                </c:pt>
                <c:pt idx="378">
                  <c:v>5.9358300000000002</c:v>
                </c:pt>
                <c:pt idx="379">
                  <c:v>5.9291700000000001</c:v>
                </c:pt>
                <c:pt idx="380">
                  <c:v>5.9193899999999999</c:v>
                </c:pt>
              </c:numCache>
            </c:numRef>
          </c:yVal>
          <c:smooth val="1"/>
          <c:extLst>
            <c:ext xmlns:c16="http://schemas.microsoft.com/office/drawing/2014/chart" uri="{C3380CC4-5D6E-409C-BE32-E72D297353CC}">
              <c16:uniqueId val="{00000002-0122-49C9-BEBD-65D2C88507CE}"/>
            </c:ext>
          </c:extLst>
        </c:ser>
        <c:ser>
          <c:idx val="3"/>
          <c:order val="3"/>
          <c:tx>
            <c:strRef>
              <c:f>'C Coating Reflectance, P-Pol'!$G$3</c:f>
              <c:strCache>
                <c:ptCount val="1"/>
                <c:pt idx="0">
                  <c:v>55°</c:v>
                </c:pt>
              </c:strCache>
            </c:strRef>
          </c:tx>
          <c:marker>
            <c:symbol val="none"/>
          </c:marker>
          <c:xVal>
            <c:numRef>
              <c:f>'C Coating Reflectance, P-Pol'!$C$4:$C$464</c:f>
              <c:numCache>
                <c:formatCode>General</c:formatCode>
                <c:ptCount val="461"/>
                <c:pt idx="0">
                  <c:v>600</c:v>
                </c:pt>
                <c:pt idx="1">
                  <c:v>605</c:v>
                </c:pt>
                <c:pt idx="2">
                  <c:v>610</c:v>
                </c:pt>
                <c:pt idx="3">
                  <c:v>615</c:v>
                </c:pt>
                <c:pt idx="4">
                  <c:v>620</c:v>
                </c:pt>
                <c:pt idx="5">
                  <c:v>625</c:v>
                </c:pt>
                <c:pt idx="6">
                  <c:v>630</c:v>
                </c:pt>
                <c:pt idx="7">
                  <c:v>635</c:v>
                </c:pt>
                <c:pt idx="8">
                  <c:v>640</c:v>
                </c:pt>
                <c:pt idx="9">
                  <c:v>645</c:v>
                </c:pt>
                <c:pt idx="10">
                  <c:v>650</c:v>
                </c:pt>
                <c:pt idx="11">
                  <c:v>655</c:v>
                </c:pt>
                <c:pt idx="12">
                  <c:v>660</c:v>
                </c:pt>
                <c:pt idx="13">
                  <c:v>665</c:v>
                </c:pt>
                <c:pt idx="14">
                  <c:v>670</c:v>
                </c:pt>
                <c:pt idx="15">
                  <c:v>675</c:v>
                </c:pt>
                <c:pt idx="16">
                  <c:v>680</c:v>
                </c:pt>
                <c:pt idx="17">
                  <c:v>685</c:v>
                </c:pt>
                <c:pt idx="18">
                  <c:v>690</c:v>
                </c:pt>
                <c:pt idx="19">
                  <c:v>695</c:v>
                </c:pt>
                <c:pt idx="20">
                  <c:v>700</c:v>
                </c:pt>
                <c:pt idx="21">
                  <c:v>705</c:v>
                </c:pt>
                <c:pt idx="22">
                  <c:v>710</c:v>
                </c:pt>
                <c:pt idx="23">
                  <c:v>715</c:v>
                </c:pt>
                <c:pt idx="24">
                  <c:v>720</c:v>
                </c:pt>
                <c:pt idx="25">
                  <c:v>725</c:v>
                </c:pt>
                <c:pt idx="26">
                  <c:v>730</c:v>
                </c:pt>
                <c:pt idx="27">
                  <c:v>735</c:v>
                </c:pt>
                <c:pt idx="28">
                  <c:v>740</c:v>
                </c:pt>
                <c:pt idx="29">
                  <c:v>745</c:v>
                </c:pt>
                <c:pt idx="30">
                  <c:v>750</c:v>
                </c:pt>
                <c:pt idx="31">
                  <c:v>755</c:v>
                </c:pt>
                <c:pt idx="32">
                  <c:v>760</c:v>
                </c:pt>
                <c:pt idx="33">
                  <c:v>765</c:v>
                </c:pt>
                <c:pt idx="34">
                  <c:v>770</c:v>
                </c:pt>
                <c:pt idx="35">
                  <c:v>775</c:v>
                </c:pt>
                <c:pt idx="36">
                  <c:v>780</c:v>
                </c:pt>
                <c:pt idx="37">
                  <c:v>785</c:v>
                </c:pt>
                <c:pt idx="38">
                  <c:v>790</c:v>
                </c:pt>
                <c:pt idx="39">
                  <c:v>795</c:v>
                </c:pt>
                <c:pt idx="40">
                  <c:v>800</c:v>
                </c:pt>
                <c:pt idx="41">
                  <c:v>805</c:v>
                </c:pt>
                <c:pt idx="42">
                  <c:v>810</c:v>
                </c:pt>
                <c:pt idx="43">
                  <c:v>815</c:v>
                </c:pt>
                <c:pt idx="44">
                  <c:v>820</c:v>
                </c:pt>
                <c:pt idx="45">
                  <c:v>825</c:v>
                </c:pt>
                <c:pt idx="46">
                  <c:v>830</c:v>
                </c:pt>
                <c:pt idx="47">
                  <c:v>835</c:v>
                </c:pt>
                <c:pt idx="48">
                  <c:v>840</c:v>
                </c:pt>
                <c:pt idx="49">
                  <c:v>845</c:v>
                </c:pt>
                <c:pt idx="50">
                  <c:v>850</c:v>
                </c:pt>
                <c:pt idx="51">
                  <c:v>855</c:v>
                </c:pt>
                <c:pt idx="52">
                  <c:v>860</c:v>
                </c:pt>
                <c:pt idx="53">
                  <c:v>865</c:v>
                </c:pt>
                <c:pt idx="54">
                  <c:v>870</c:v>
                </c:pt>
                <c:pt idx="55">
                  <c:v>875</c:v>
                </c:pt>
                <c:pt idx="56">
                  <c:v>880</c:v>
                </c:pt>
                <c:pt idx="57">
                  <c:v>885</c:v>
                </c:pt>
                <c:pt idx="58">
                  <c:v>890</c:v>
                </c:pt>
                <c:pt idx="59">
                  <c:v>895</c:v>
                </c:pt>
                <c:pt idx="60">
                  <c:v>900</c:v>
                </c:pt>
                <c:pt idx="61">
                  <c:v>905</c:v>
                </c:pt>
                <c:pt idx="62">
                  <c:v>910</c:v>
                </c:pt>
                <c:pt idx="63">
                  <c:v>915</c:v>
                </c:pt>
                <c:pt idx="64">
                  <c:v>920</c:v>
                </c:pt>
                <c:pt idx="65">
                  <c:v>925</c:v>
                </c:pt>
                <c:pt idx="66">
                  <c:v>930</c:v>
                </c:pt>
                <c:pt idx="67">
                  <c:v>935</c:v>
                </c:pt>
                <c:pt idx="68">
                  <c:v>940</c:v>
                </c:pt>
                <c:pt idx="69">
                  <c:v>945</c:v>
                </c:pt>
                <c:pt idx="70">
                  <c:v>950</c:v>
                </c:pt>
                <c:pt idx="71">
                  <c:v>955</c:v>
                </c:pt>
                <c:pt idx="72">
                  <c:v>960</c:v>
                </c:pt>
                <c:pt idx="73">
                  <c:v>965</c:v>
                </c:pt>
                <c:pt idx="74">
                  <c:v>970</c:v>
                </c:pt>
                <c:pt idx="75">
                  <c:v>975</c:v>
                </c:pt>
                <c:pt idx="76">
                  <c:v>980</c:v>
                </c:pt>
                <c:pt idx="77">
                  <c:v>985</c:v>
                </c:pt>
                <c:pt idx="78">
                  <c:v>990</c:v>
                </c:pt>
                <c:pt idx="79">
                  <c:v>995</c:v>
                </c:pt>
                <c:pt idx="80">
                  <c:v>1000</c:v>
                </c:pt>
                <c:pt idx="81">
                  <c:v>1005</c:v>
                </c:pt>
                <c:pt idx="82">
                  <c:v>1010</c:v>
                </c:pt>
                <c:pt idx="83">
                  <c:v>1015</c:v>
                </c:pt>
                <c:pt idx="84">
                  <c:v>1020</c:v>
                </c:pt>
                <c:pt idx="85">
                  <c:v>1025</c:v>
                </c:pt>
                <c:pt idx="86">
                  <c:v>1030</c:v>
                </c:pt>
                <c:pt idx="87">
                  <c:v>1035</c:v>
                </c:pt>
                <c:pt idx="88">
                  <c:v>1040</c:v>
                </c:pt>
                <c:pt idx="89">
                  <c:v>1045</c:v>
                </c:pt>
                <c:pt idx="90">
                  <c:v>1050</c:v>
                </c:pt>
                <c:pt idx="91">
                  <c:v>1055</c:v>
                </c:pt>
                <c:pt idx="92">
                  <c:v>1060</c:v>
                </c:pt>
                <c:pt idx="93">
                  <c:v>1065</c:v>
                </c:pt>
                <c:pt idx="94">
                  <c:v>1070</c:v>
                </c:pt>
                <c:pt idx="95">
                  <c:v>1075</c:v>
                </c:pt>
                <c:pt idx="96">
                  <c:v>1080</c:v>
                </c:pt>
                <c:pt idx="97">
                  <c:v>1085</c:v>
                </c:pt>
                <c:pt idx="98">
                  <c:v>1090</c:v>
                </c:pt>
                <c:pt idx="99">
                  <c:v>1095</c:v>
                </c:pt>
                <c:pt idx="100">
                  <c:v>1100</c:v>
                </c:pt>
                <c:pt idx="101">
                  <c:v>1105</c:v>
                </c:pt>
                <c:pt idx="102">
                  <c:v>1110</c:v>
                </c:pt>
                <c:pt idx="103">
                  <c:v>1115</c:v>
                </c:pt>
                <c:pt idx="104">
                  <c:v>1120</c:v>
                </c:pt>
                <c:pt idx="105">
                  <c:v>1125</c:v>
                </c:pt>
                <c:pt idx="106">
                  <c:v>1130</c:v>
                </c:pt>
                <c:pt idx="107">
                  <c:v>1135</c:v>
                </c:pt>
                <c:pt idx="108">
                  <c:v>1140</c:v>
                </c:pt>
                <c:pt idx="109">
                  <c:v>1145</c:v>
                </c:pt>
                <c:pt idx="110">
                  <c:v>1150</c:v>
                </c:pt>
                <c:pt idx="111">
                  <c:v>1155</c:v>
                </c:pt>
                <c:pt idx="112">
                  <c:v>1160</c:v>
                </c:pt>
                <c:pt idx="113">
                  <c:v>1165</c:v>
                </c:pt>
                <c:pt idx="114">
                  <c:v>1170</c:v>
                </c:pt>
                <c:pt idx="115">
                  <c:v>1175</c:v>
                </c:pt>
                <c:pt idx="116">
                  <c:v>1180</c:v>
                </c:pt>
                <c:pt idx="117">
                  <c:v>1185</c:v>
                </c:pt>
                <c:pt idx="118">
                  <c:v>1190</c:v>
                </c:pt>
                <c:pt idx="119">
                  <c:v>1195</c:v>
                </c:pt>
                <c:pt idx="120">
                  <c:v>1200</c:v>
                </c:pt>
                <c:pt idx="121">
                  <c:v>1205</c:v>
                </c:pt>
                <c:pt idx="122">
                  <c:v>1210</c:v>
                </c:pt>
                <c:pt idx="123">
                  <c:v>1215</c:v>
                </c:pt>
                <c:pt idx="124">
                  <c:v>1220</c:v>
                </c:pt>
                <c:pt idx="125">
                  <c:v>1225</c:v>
                </c:pt>
                <c:pt idx="126">
                  <c:v>1230</c:v>
                </c:pt>
                <c:pt idx="127">
                  <c:v>1235</c:v>
                </c:pt>
                <c:pt idx="128">
                  <c:v>1240</c:v>
                </c:pt>
                <c:pt idx="129">
                  <c:v>1245</c:v>
                </c:pt>
                <c:pt idx="130">
                  <c:v>1250</c:v>
                </c:pt>
                <c:pt idx="131">
                  <c:v>1255</c:v>
                </c:pt>
                <c:pt idx="132">
                  <c:v>1260</c:v>
                </c:pt>
                <c:pt idx="133">
                  <c:v>1265</c:v>
                </c:pt>
                <c:pt idx="134">
                  <c:v>1270</c:v>
                </c:pt>
                <c:pt idx="135">
                  <c:v>1275</c:v>
                </c:pt>
                <c:pt idx="136">
                  <c:v>1280</c:v>
                </c:pt>
                <c:pt idx="137">
                  <c:v>1285</c:v>
                </c:pt>
                <c:pt idx="138">
                  <c:v>1290</c:v>
                </c:pt>
                <c:pt idx="139">
                  <c:v>1295</c:v>
                </c:pt>
                <c:pt idx="140">
                  <c:v>1300</c:v>
                </c:pt>
                <c:pt idx="141">
                  <c:v>1305</c:v>
                </c:pt>
                <c:pt idx="142">
                  <c:v>1310</c:v>
                </c:pt>
                <c:pt idx="143">
                  <c:v>1315</c:v>
                </c:pt>
                <c:pt idx="144">
                  <c:v>1320</c:v>
                </c:pt>
                <c:pt idx="145">
                  <c:v>1325</c:v>
                </c:pt>
                <c:pt idx="146">
                  <c:v>1330</c:v>
                </c:pt>
                <c:pt idx="147">
                  <c:v>1335</c:v>
                </c:pt>
                <c:pt idx="148">
                  <c:v>1340</c:v>
                </c:pt>
                <c:pt idx="149">
                  <c:v>1345</c:v>
                </c:pt>
                <c:pt idx="150">
                  <c:v>1350</c:v>
                </c:pt>
                <c:pt idx="151">
                  <c:v>1355</c:v>
                </c:pt>
                <c:pt idx="152">
                  <c:v>1360</c:v>
                </c:pt>
                <c:pt idx="153">
                  <c:v>1365</c:v>
                </c:pt>
                <c:pt idx="154">
                  <c:v>1370</c:v>
                </c:pt>
                <c:pt idx="155">
                  <c:v>1375</c:v>
                </c:pt>
                <c:pt idx="156">
                  <c:v>1380</c:v>
                </c:pt>
                <c:pt idx="157">
                  <c:v>1385</c:v>
                </c:pt>
                <c:pt idx="158">
                  <c:v>1390</c:v>
                </c:pt>
                <c:pt idx="159">
                  <c:v>1395</c:v>
                </c:pt>
                <c:pt idx="160">
                  <c:v>1400</c:v>
                </c:pt>
                <c:pt idx="161">
                  <c:v>1405</c:v>
                </c:pt>
                <c:pt idx="162">
                  <c:v>1410</c:v>
                </c:pt>
                <c:pt idx="163">
                  <c:v>1415</c:v>
                </c:pt>
                <c:pt idx="164">
                  <c:v>1420</c:v>
                </c:pt>
                <c:pt idx="165">
                  <c:v>1425</c:v>
                </c:pt>
                <c:pt idx="166">
                  <c:v>1430</c:v>
                </c:pt>
                <c:pt idx="167">
                  <c:v>1435</c:v>
                </c:pt>
                <c:pt idx="168">
                  <c:v>1440</c:v>
                </c:pt>
                <c:pt idx="169">
                  <c:v>1445</c:v>
                </c:pt>
                <c:pt idx="170">
                  <c:v>1450</c:v>
                </c:pt>
                <c:pt idx="171">
                  <c:v>1455</c:v>
                </c:pt>
                <c:pt idx="172">
                  <c:v>1460</c:v>
                </c:pt>
                <c:pt idx="173">
                  <c:v>1465</c:v>
                </c:pt>
                <c:pt idx="174">
                  <c:v>1470</c:v>
                </c:pt>
                <c:pt idx="175">
                  <c:v>1475</c:v>
                </c:pt>
                <c:pt idx="176">
                  <c:v>1480</c:v>
                </c:pt>
                <c:pt idx="177">
                  <c:v>1485</c:v>
                </c:pt>
                <c:pt idx="178">
                  <c:v>1490</c:v>
                </c:pt>
                <c:pt idx="179">
                  <c:v>1495</c:v>
                </c:pt>
                <c:pt idx="180">
                  <c:v>1500</c:v>
                </c:pt>
                <c:pt idx="181">
                  <c:v>1505</c:v>
                </c:pt>
                <c:pt idx="182">
                  <c:v>1510</c:v>
                </c:pt>
                <c:pt idx="183">
                  <c:v>1515</c:v>
                </c:pt>
                <c:pt idx="184">
                  <c:v>1520</c:v>
                </c:pt>
                <c:pt idx="185">
                  <c:v>1525</c:v>
                </c:pt>
                <c:pt idx="186">
                  <c:v>1530</c:v>
                </c:pt>
                <c:pt idx="187">
                  <c:v>1535</c:v>
                </c:pt>
                <c:pt idx="188">
                  <c:v>1540</c:v>
                </c:pt>
                <c:pt idx="189">
                  <c:v>1545</c:v>
                </c:pt>
                <c:pt idx="190">
                  <c:v>1550</c:v>
                </c:pt>
                <c:pt idx="191">
                  <c:v>1555</c:v>
                </c:pt>
                <c:pt idx="192">
                  <c:v>1560</c:v>
                </c:pt>
                <c:pt idx="193">
                  <c:v>1565</c:v>
                </c:pt>
                <c:pt idx="194">
                  <c:v>1570</c:v>
                </c:pt>
                <c:pt idx="195">
                  <c:v>1575</c:v>
                </c:pt>
                <c:pt idx="196">
                  <c:v>1580</c:v>
                </c:pt>
                <c:pt idx="197">
                  <c:v>1585</c:v>
                </c:pt>
                <c:pt idx="198">
                  <c:v>1590</c:v>
                </c:pt>
                <c:pt idx="199">
                  <c:v>1595</c:v>
                </c:pt>
                <c:pt idx="200">
                  <c:v>1600</c:v>
                </c:pt>
                <c:pt idx="201">
                  <c:v>1605</c:v>
                </c:pt>
                <c:pt idx="202">
                  <c:v>1610</c:v>
                </c:pt>
                <c:pt idx="203">
                  <c:v>1615</c:v>
                </c:pt>
                <c:pt idx="204">
                  <c:v>1620</c:v>
                </c:pt>
                <c:pt idx="205">
                  <c:v>1625</c:v>
                </c:pt>
                <c:pt idx="206">
                  <c:v>1630</c:v>
                </c:pt>
                <c:pt idx="207">
                  <c:v>1635</c:v>
                </c:pt>
                <c:pt idx="208">
                  <c:v>1640</c:v>
                </c:pt>
                <c:pt idx="209">
                  <c:v>1645</c:v>
                </c:pt>
                <c:pt idx="210">
                  <c:v>1650</c:v>
                </c:pt>
                <c:pt idx="211">
                  <c:v>1655</c:v>
                </c:pt>
                <c:pt idx="212">
                  <c:v>1660</c:v>
                </c:pt>
                <c:pt idx="213">
                  <c:v>1665</c:v>
                </c:pt>
                <c:pt idx="214">
                  <c:v>1670</c:v>
                </c:pt>
                <c:pt idx="215">
                  <c:v>1675</c:v>
                </c:pt>
                <c:pt idx="216">
                  <c:v>1680</c:v>
                </c:pt>
                <c:pt idx="217">
                  <c:v>1685</c:v>
                </c:pt>
                <c:pt idx="218">
                  <c:v>1690</c:v>
                </c:pt>
                <c:pt idx="219">
                  <c:v>1695</c:v>
                </c:pt>
                <c:pt idx="220">
                  <c:v>1700</c:v>
                </c:pt>
                <c:pt idx="221">
                  <c:v>1705</c:v>
                </c:pt>
                <c:pt idx="222">
                  <c:v>1710</c:v>
                </c:pt>
                <c:pt idx="223">
                  <c:v>1715</c:v>
                </c:pt>
                <c:pt idx="224">
                  <c:v>1720</c:v>
                </c:pt>
                <c:pt idx="225">
                  <c:v>1725</c:v>
                </c:pt>
                <c:pt idx="226">
                  <c:v>1730</c:v>
                </c:pt>
                <c:pt idx="227">
                  <c:v>1735</c:v>
                </c:pt>
                <c:pt idx="228">
                  <c:v>1740</c:v>
                </c:pt>
                <c:pt idx="229">
                  <c:v>1745</c:v>
                </c:pt>
                <c:pt idx="230">
                  <c:v>1750</c:v>
                </c:pt>
                <c:pt idx="231">
                  <c:v>1755</c:v>
                </c:pt>
                <c:pt idx="232">
                  <c:v>1760</c:v>
                </c:pt>
                <c:pt idx="233">
                  <c:v>1765</c:v>
                </c:pt>
                <c:pt idx="234">
                  <c:v>1770</c:v>
                </c:pt>
                <c:pt idx="235">
                  <c:v>1775</c:v>
                </c:pt>
                <c:pt idx="236">
                  <c:v>1780</c:v>
                </c:pt>
                <c:pt idx="237">
                  <c:v>1785</c:v>
                </c:pt>
                <c:pt idx="238">
                  <c:v>1790</c:v>
                </c:pt>
                <c:pt idx="239">
                  <c:v>1795</c:v>
                </c:pt>
                <c:pt idx="240">
                  <c:v>1800</c:v>
                </c:pt>
                <c:pt idx="241">
                  <c:v>1805</c:v>
                </c:pt>
                <c:pt idx="242">
                  <c:v>1810</c:v>
                </c:pt>
                <c:pt idx="243">
                  <c:v>1815</c:v>
                </c:pt>
                <c:pt idx="244">
                  <c:v>1820</c:v>
                </c:pt>
                <c:pt idx="245">
                  <c:v>1825</c:v>
                </c:pt>
                <c:pt idx="246">
                  <c:v>1830</c:v>
                </c:pt>
                <c:pt idx="247">
                  <c:v>1835</c:v>
                </c:pt>
                <c:pt idx="248">
                  <c:v>1840</c:v>
                </c:pt>
                <c:pt idx="249">
                  <c:v>1845</c:v>
                </c:pt>
                <c:pt idx="250">
                  <c:v>1850</c:v>
                </c:pt>
                <c:pt idx="251">
                  <c:v>1855</c:v>
                </c:pt>
                <c:pt idx="252">
                  <c:v>1860</c:v>
                </c:pt>
                <c:pt idx="253">
                  <c:v>1865</c:v>
                </c:pt>
                <c:pt idx="254">
                  <c:v>1870</c:v>
                </c:pt>
                <c:pt idx="255">
                  <c:v>1875</c:v>
                </c:pt>
                <c:pt idx="256">
                  <c:v>1880</c:v>
                </c:pt>
                <c:pt idx="257">
                  <c:v>1885</c:v>
                </c:pt>
                <c:pt idx="258">
                  <c:v>1890</c:v>
                </c:pt>
                <c:pt idx="259">
                  <c:v>1895</c:v>
                </c:pt>
                <c:pt idx="260">
                  <c:v>1900</c:v>
                </c:pt>
                <c:pt idx="261">
                  <c:v>1905</c:v>
                </c:pt>
                <c:pt idx="262">
                  <c:v>1910</c:v>
                </c:pt>
                <c:pt idx="263">
                  <c:v>1915</c:v>
                </c:pt>
                <c:pt idx="264">
                  <c:v>1920</c:v>
                </c:pt>
                <c:pt idx="265">
                  <c:v>1925</c:v>
                </c:pt>
                <c:pt idx="266">
                  <c:v>1930</c:v>
                </c:pt>
                <c:pt idx="267">
                  <c:v>1935</c:v>
                </c:pt>
                <c:pt idx="268">
                  <c:v>1940</c:v>
                </c:pt>
                <c:pt idx="269">
                  <c:v>1945</c:v>
                </c:pt>
                <c:pt idx="270">
                  <c:v>1950</c:v>
                </c:pt>
                <c:pt idx="271">
                  <c:v>1955</c:v>
                </c:pt>
                <c:pt idx="272">
                  <c:v>1960</c:v>
                </c:pt>
                <c:pt idx="273">
                  <c:v>1965</c:v>
                </c:pt>
                <c:pt idx="274">
                  <c:v>1970</c:v>
                </c:pt>
                <c:pt idx="275">
                  <c:v>1975</c:v>
                </c:pt>
                <c:pt idx="276">
                  <c:v>1980</c:v>
                </c:pt>
                <c:pt idx="277">
                  <c:v>1985</c:v>
                </c:pt>
                <c:pt idx="278">
                  <c:v>1990</c:v>
                </c:pt>
                <c:pt idx="279">
                  <c:v>1995</c:v>
                </c:pt>
                <c:pt idx="280">
                  <c:v>2000</c:v>
                </c:pt>
                <c:pt idx="281">
                  <c:v>2005</c:v>
                </c:pt>
                <c:pt idx="282">
                  <c:v>2010</c:v>
                </c:pt>
                <c:pt idx="283">
                  <c:v>2015</c:v>
                </c:pt>
                <c:pt idx="284">
                  <c:v>2020</c:v>
                </c:pt>
                <c:pt idx="285">
                  <c:v>2025</c:v>
                </c:pt>
                <c:pt idx="286">
                  <c:v>2030</c:v>
                </c:pt>
                <c:pt idx="287">
                  <c:v>2035</c:v>
                </c:pt>
                <c:pt idx="288">
                  <c:v>2040</c:v>
                </c:pt>
                <c:pt idx="289">
                  <c:v>2045</c:v>
                </c:pt>
                <c:pt idx="290">
                  <c:v>2050</c:v>
                </c:pt>
                <c:pt idx="291">
                  <c:v>2055</c:v>
                </c:pt>
                <c:pt idx="292">
                  <c:v>2060</c:v>
                </c:pt>
                <c:pt idx="293">
                  <c:v>2065</c:v>
                </c:pt>
                <c:pt idx="294">
                  <c:v>2070</c:v>
                </c:pt>
                <c:pt idx="295">
                  <c:v>2075</c:v>
                </c:pt>
                <c:pt idx="296">
                  <c:v>2080</c:v>
                </c:pt>
                <c:pt idx="297">
                  <c:v>2085</c:v>
                </c:pt>
                <c:pt idx="298">
                  <c:v>2090</c:v>
                </c:pt>
                <c:pt idx="299">
                  <c:v>2095</c:v>
                </c:pt>
                <c:pt idx="300">
                  <c:v>2100</c:v>
                </c:pt>
                <c:pt idx="301">
                  <c:v>2105</c:v>
                </c:pt>
                <c:pt idx="302">
                  <c:v>2110</c:v>
                </c:pt>
                <c:pt idx="303">
                  <c:v>2115</c:v>
                </c:pt>
                <c:pt idx="304">
                  <c:v>2120</c:v>
                </c:pt>
                <c:pt idx="305">
                  <c:v>2125</c:v>
                </c:pt>
                <c:pt idx="306">
                  <c:v>2130</c:v>
                </c:pt>
                <c:pt idx="307">
                  <c:v>2135</c:v>
                </c:pt>
                <c:pt idx="308">
                  <c:v>2140</c:v>
                </c:pt>
                <c:pt idx="309">
                  <c:v>2145</c:v>
                </c:pt>
                <c:pt idx="310">
                  <c:v>2150</c:v>
                </c:pt>
                <c:pt idx="311">
                  <c:v>2155</c:v>
                </c:pt>
                <c:pt idx="312">
                  <c:v>2160</c:v>
                </c:pt>
                <c:pt idx="313">
                  <c:v>2165</c:v>
                </c:pt>
                <c:pt idx="314">
                  <c:v>2170</c:v>
                </c:pt>
                <c:pt idx="315">
                  <c:v>2175</c:v>
                </c:pt>
                <c:pt idx="316">
                  <c:v>2180</c:v>
                </c:pt>
                <c:pt idx="317">
                  <c:v>2185</c:v>
                </c:pt>
                <c:pt idx="318">
                  <c:v>2190</c:v>
                </c:pt>
                <c:pt idx="319">
                  <c:v>2195</c:v>
                </c:pt>
                <c:pt idx="320">
                  <c:v>2200</c:v>
                </c:pt>
                <c:pt idx="321">
                  <c:v>2205</c:v>
                </c:pt>
                <c:pt idx="322">
                  <c:v>2210</c:v>
                </c:pt>
                <c:pt idx="323">
                  <c:v>2215</c:v>
                </c:pt>
                <c:pt idx="324">
                  <c:v>2220</c:v>
                </c:pt>
                <c:pt idx="325">
                  <c:v>2225</c:v>
                </c:pt>
                <c:pt idx="326">
                  <c:v>2230</c:v>
                </c:pt>
                <c:pt idx="327">
                  <c:v>2235</c:v>
                </c:pt>
                <c:pt idx="328">
                  <c:v>2240</c:v>
                </c:pt>
                <c:pt idx="329">
                  <c:v>2245</c:v>
                </c:pt>
                <c:pt idx="330">
                  <c:v>2250</c:v>
                </c:pt>
                <c:pt idx="331">
                  <c:v>2255</c:v>
                </c:pt>
                <c:pt idx="332">
                  <c:v>2260</c:v>
                </c:pt>
                <c:pt idx="333">
                  <c:v>2265</c:v>
                </c:pt>
                <c:pt idx="334">
                  <c:v>2270</c:v>
                </c:pt>
                <c:pt idx="335">
                  <c:v>2275</c:v>
                </c:pt>
                <c:pt idx="336">
                  <c:v>2280</c:v>
                </c:pt>
                <c:pt idx="337">
                  <c:v>2285</c:v>
                </c:pt>
                <c:pt idx="338">
                  <c:v>2290</c:v>
                </c:pt>
                <c:pt idx="339">
                  <c:v>2295</c:v>
                </c:pt>
                <c:pt idx="340">
                  <c:v>2300</c:v>
                </c:pt>
                <c:pt idx="341">
                  <c:v>2305</c:v>
                </c:pt>
                <c:pt idx="342">
                  <c:v>2310</c:v>
                </c:pt>
                <c:pt idx="343">
                  <c:v>2315</c:v>
                </c:pt>
                <c:pt idx="344">
                  <c:v>2320</c:v>
                </c:pt>
                <c:pt idx="345">
                  <c:v>2325</c:v>
                </c:pt>
                <c:pt idx="346">
                  <c:v>2330</c:v>
                </c:pt>
                <c:pt idx="347">
                  <c:v>2335</c:v>
                </c:pt>
                <c:pt idx="348">
                  <c:v>2340</c:v>
                </c:pt>
                <c:pt idx="349">
                  <c:v>2345</c:v>
                </c:pt>
                <c:pt idx="350">
                  <c:v>2350</c:v>
                </c:pt>
                <c:pt idx="351">
                  <c:v>2355</c:v>
                </c:pt>
                <c:pt idx="352">
                  <c:v>2360</c:v>
                </c:pt>
                <c:pt idx="353">
                  <c:v>2365</c:v>
                </c:pt>
                <c:pt idx="354">
                  <c:v>2370</c:v>
                </c:pt>
                <c:pt idx="355">
                  <c:v>2375</c:v>
                </c:pt>
                <c:pt idx="356">
                  <c:v>2380</c:v>
                </c:pt>
                <c:pt idx="357">
                  <c:v>2385</c:v>
                </c:pt>
                <c:pt idx="358">
                  <c:v>2390</c:v>
                </c:pt>
                <c:pt idx="359">
                  <c:v>2395</c:v>
                </c:pt>
                <c:pt idx="360">
                  <c:v>2400</c:v>
                </c:pt>
                <c:pt idx="361">
                  <c:v>2405</c:v>
                </c:pt>
                <c:pt idx="362">
                  <c:v>2410</c:v>
                </c:pt>
                <c:pt idx="363">
                  <c:v>2415</c:v>
                </c:pt>
                <c:pt idx="364">
                  <c:v>2420</c:v>
                </c:pt>
                <c:pt idx="365">
                  <c:v>2425</c:v>
                </c:pt>
                <c:pt idx="366">
                  <c:v>2430</c:v>
                </c:pt>
                <c:pt idx="367">
                  <c:v>2435</c:v>
                </c:pt>
                <c:pt idx="368">
                  <c:v>2440</c:v>
                </c:pt>
                <c:pt idx="369">
                  <c:v>2445</c:v>
                </c:pt>
                <c:pt idx="370">
                  <c:v>2450</c:v>
                </c:pt>
                <c:pt idx="371">
                  <c:v>2455</c:v>
                </c:pt>
                <c:pt idx="372">
                  <c:v>2460</c:v>
                </c:pt>
                <c:pt idx="373">
                  <c:v>2465</c:v>
                </c:pt>
                <c:pt idx="374">
                  <c:v>2470</c:v>
                </c:pt>
                <c:pt idx="375">
                  <c:v>2475</c:v>
                </c:pt>
                <c:pt idx="376">
                  <c:v>2480</c:v>
                </c:pt>
                <c:pt idx="377">
                  <c:v>2485</c:v>
                </c:pt>
                <c:pt idx="378">
                  <c:v>2490</c:v>
                </c:pt>
                <c:pt idx="379">
                  <c:v>2495</c:v>
                </c:pt>
                <c:pt idx="380">
                  <c:v>2500</c:v>
                </c:pt>
              </c:numCache>
            </c:numRef>
          </c:xVal>
          <c:yVal>
            <c:numRef>
              <c:f>'C Coating Reflectance, P-Pol'!$G$4:$G$464</c:f>
              <c:numCache>
                <c:formatCode>General</c:formatCode>
                <c:ptCount val="461"/>
                <c:pt idx="0">
                  <c:v>23.878540000000001</c:v>
                </c:pt>
                <c:pt idx="1">
                  <c:v>23.265789999999999</c:v>
                </c:pt>
                <c:pt idx="2">
                  <c:v>22.631430000000002</c:v>
                </c:pt>
                <c:pt idx="3">
                  <c:v>21.989090000000001</c:v>
                </c:pt>
                <c:pt idx="4">
                  <c:v>21.362179999999999</c:v>
                </c:pt>
                <c:pt idx="5">
                  <c:v>20.731680000000001</c:v>
                </c:pt>
                <c:pt idx="6">
                  <c:v>20.12724</c:v>
                </c:pt>
                <c:pt idx="7">
                  <c:v>19.54053</c:v>
                </c:pt>
                <c:pt idx="8">
                  <c:v>18.951899999999998</c:v>
                </c:pt>
                <c:pt idx="9">
                  <c:v>18.37641</c:v>
                </c:pt>
                <c:pt idx="10">
                  <c:v>17.797820000000002</c:v>
                </c:pt>
                <c:pt idx="11">
                  <c:v>17.243569999999998</c:v>
                </c:pt>
                <c:pt idx="12">
                  <c:v>16.680669999999999</c:v>
                </c:pt>
                <c:pt idx="13">
                  <c:v>16.130739999999999</c:v>
                </c:pt>
                <c:pt idx="14">
                  <c:v>15.59491</c:v>
                </c:pt>
                <c:pt idx="15">
                  <c:v>15.068669999999999</c:v>
                </c:pt>
                <c:pt idx="16">
                  <c:v>14.54546</c:v>
                </c:pt>
                <c:pt idx="17">
                  <c:v>14.04182</c:v>
                </c:pt>
                <c:pt idx="18">
                  <c:v>13.55584</c:v>
                </c:pt>
                <c:pt idx="19">
                  <c:v>13.0688</c:v>
                </c:pt>
                <c:pt idx="20">
                  <c:v>12.59722</c:v>
                </c:pt>
                <c:pt idx="21">
                  <c:v>12.133609999999999</c:v>
                </c:pt>
                <c:pt idx="22">
                  <c:v>11.69323</c:v>
                </c:pt>
                <c:pt idx="23">
                  <c:v>11.25155</c:v>
                </c:pt>
                <c:pt idx="24">
                  <c:v>10.528090000000001</c:v>
                </c:pt>
                <c:pt idx="25">
                  <c:v>10.067690000000001</c:v>
                </c:pt>
                <c:pt idx="26">
                  <c:v>9.6754499999999997</c:v>
                </c:pt>
                <c:pt idx="27">
                  <c:v>9.2316900000000004</c:v>
                </c:pt>
                <c:pt idx="28">
                  <c:v>8.9421199999999992</c:v>
                </c:pt>
                <c:pt idx="29">
                  <c:v>8.5647800000000007</c:v>
                </c:pt>
                <c:pt idx="30">
                  <c:v>8.2045600000000007</c:v>
                </c:pt>
                <c:pt idx="31">
                  <c:v>7.9071400000000001</c:v>
                </c:pt>
                <c:pt idx="32">
                  <c:v>7.5234100000000002</c:v>
                </c:pt>
                <c:pt idx="33">
                  <c:v>7.2399199999999997</c:v>
                </c:pt>
                <c:pt idx="34">
                  <c:v>6.8863700000000003</c:v>
                </c:pt>
                <c:pt idx="35">
                  <c:v>6.6122899999999998</c:v>
                </c:pt>
                <c:pt idx="36">
                  <c:v>6.2992400000000002</c:v>
                </c:pt>
                <c:pt idx="37">
                  <c:v>6.0439299999999996</c:v>
                </c:pt>
                <c:pt idx="38">
                  <c:v>5.7198599999999997</c:v>
                </c:pt>
                <c:pt idx="39">
                  <c:v>5.5380399999999996</c:v>
                </c:pt>
                <c:pt idx="40">
                  <c:v>5.2073299999999998</c:v>
                </c:pt>
                <c:pt idx="41">
                  <c:v>5.0385499999999999</c:v>
                </c:pt>
                <c:pt idx="42">
                  <c:v>4.7476000000000003</c:v>
                </c:pt>
                <c:pt idx="43">
                  <c:v>4.5226199999999999</c:v>
                </c:pt>
                <c:pt idx="44">
                  <c:v>4.3479999999999999</c:v>
                </c:pt>
                <c:pt idx="45">
                  <c:v>4.12934</c:v>
                </c:pt>
                <c:pt idx="46">
                  <c:v>3.89574</c:v>
                </c:pt>
                <c:pt idx="47">
                  <c:v>3.69049</c:v>
                </c:pt>
                <c:pt idx="48">
                  <c:v>3.4834999999999998</c:v>
                </c:pt>
                <c:pt idx="49">
                  <c:v>3.3101099999999999</c:v>
                </c:pt>
                <c:pt idx="50">
                  <c:v>3.14479</c:v>
                </c:pt>
                <c:pt idx="51">
                  <c:v>2.98889</c:v>
                </c:pt>
                <c:pt idx="52">
                  <c:v>2.7970100000000002</c:v>
                </c:pt>
                <c:pt idx="53">
                  <c:v>2.64771</c:v>
                </c:pt>
                <c:pt idx="54">
                  <c:v>2.5148000000000001</c:v>
                </c:pt>
                <c:pt idx="55">
                  <c:v>2.3889</c:v>
                </c:pt>
                <c:pt idx="56">
                  <c:v>2.2451400000000001</c:v>
                </c:pt>
                <c:pt idx="57">
                  <c:v>2.1214</c:v>
                </c:pt>
                <c:pt idx="58">
                  <c:v>1.99899</c:v>
                </c:pt>
                <c:pt idx="59">
                  <c:v>1.8801600000000001</c:v>
                </c:pt>
                <c:pt idx="60">
                  <c:v>1.77423</c:v>
                </c:pt>
                <c:pt idx="61">
                  <c:v>1.6786000000000001</c:v>
                </c:pt>
                <c:pt idx="62">
                  <c:v>1.5817000000000001</c:v>
                </c:pt>
                <c:pt idx="63">
                  <c:v>1.4916100000000001</c:v>
                </c:pt>
                <c:pt idx="64">
                  <c:v>1.40527</c:v>
                </c:pt>
                <c:pt idx="65">
                  <c:v>1.3307100000000001</c:v>
                </c:pt>
                <c:pt idx="66">
                  <c:v>1.2548299999999999</c:v>
                </c:pt>
                <c:pt idx="67">
                  <c:v>1.1834199999999999</c:v>
                </c:pt>
                <c:pt idx="68">
                  <c:v>1.1220300000000001</c:v>
                </c:pt>
                <c:pt idx="69">
                  <c:v>1.06674</c:v>
                </c:pt>
                <c:pt idx="70">
                  <c:v>1.0124299999999999</c:v>
                </c:pt>
                <c:pt idx="71">
                  <c:v>0.96243999999999996</c:v>
                </c:pt>
                <c:pt idx="72">
                  <c:v>0.91718</c:v>
                </c:pt>
                <c:pt idx="73">
                  <c:v>0.87499000000000005</c:v>
                </c:pt>
                <c:pt idx="74">
                  <c:v>0.83919999999999995</c:v>
                </c:pt>
                <c:pt idx="75">
                  <c:v>0.80484</c:v>
                </c:pt>
                <c:pt idx="76">
                  <c:v>0.77636000000000005</c:v>
                </c:pt>
                <c:pt idx="77">
                  <c:v>0.75239</c:v>
                </c:pt>
                <c:pt idx="78">
                  <c:v>0.73065999999999998</c:v>
                </c:pt>
                <c:pt idx="79">
                  <c:v>0.71177000000000001</c:v>
                </c:pt>
                <c:pt idx="80">
                  <c:v>0.69577999999999995</c:v>
                </c:pt>
                <c:pt idx="81">
                  <c:v>0.68347000000000002</c:v>
                </c:pt>
                <c:pt idx="82">
                  <c:v>0.67403000000000002</c:v>
                </c:pt>
                <c:pt idx="83">
                  <c:v>0.66783999999999999</c:v>
                </c:pt>
                <c:pt idx="84">
                  <c:v>0.66396999999999995</c:v>
                </c:pt>
                <c:pt idx="85">
                  <c:v>0.66293999999999997</c:v>
                </c:pt>
                <c:pt idx="86">
                  <c:v>0.66471999999999998</c:v>
                </c:pt>
                <c:pt idx="87">
                  <c:v>0.66649999999999998</c:v>
                </c:pt>
                <c:pt idx="88">
                  <c:v>0.67237000000000002</c:v>
                </c:pt>
                <c:pt idx="89">
                  <c:v>0.6804</c:v>
                </c:pt>
                <c:pt idx="90">
                  <c:v>0.69106000000000001</c:v>
                </c:pt>
                <c:pt idx="91">
                  <c:v>0.70277000000000001</c:v>
                </c:pt>
                <c:pt idx="92">
                  <c:v>0.72004000000000001</c:v>
                </c:pt>
                <c:pt idx="93">
                  <c:v>0.73219000000000001</c:v>
                </c:pt>
                <c:pt idx="94">
                  <c:v>0.75172000000000005</c:v>
                </c:pt>
                <c:pt idx="95">
                  <c:v>0.77003999999999995</c:v>
                </c:pt>
                <c:pt idx="96">
                  <c:v>0.78949999999999998</c:v>
                </c:pt>
                <c:pt idx="97">
                  <c:v>0.81442999999999999</c:v>
                </c:pt>
                <c:pt idx="98">
                  <c:v>0.83665999999999996</c:v>
                </c:pt>
                <c:pt idx="99">
                  <c:v>0.85724999999999996</c:v>
                </c:pt>
                <c:pt idx="100">
                  <c:v>0.88617000000000001</c:v>
                </c:pt>
                <c:pt idx="101">
                  <c:v>0.90781999999999996</c:v>
                </c:pt>
                <c:pt idx="102">
                  <c:v>0.94125000000000003</c:v>
                </c:pt>
                <c:pt idx="103">
                  <c:v>0.96726999999999996</c:v>
                </c:pt>
                <c:pt idx="104">
                  <c:v>1.00387</c:v>
                </c:pt>
                <c:pt idx="105">
                  <c:v>1.03755</c:v>
                </c:pt>
                <c:pt idx="106">
                  <c:v>1.06742</c:v>
                </c:pt>
                <c:pt idx="107">
                  <c:v>1.1024799999999999</c:v>
                </c:pt>
                <c:pt idx="108">
                  <c:v>1.1346400000000001</c:v>
                </c:pt>
                <c:pt idx="109">
                  <c:v>1.1666300000000001</c:v>
                </c:pt>
                <c:pt idx="110">
                  <c:v>1.2040200000000001</c:v>
                </c:pt>
                <c:pt idx="111">
                  <c:v>1.23167</c:v>
                </c:pt>
                <c:pt idx="112">
                  <c:v>1.26776</c:v>
                </c:pt>
                <c:pt idx="113">
                  <c:v>1.30721</c:v>
                </c:pt>
                <c:pt idx="114">
                  <c:v>1.3407</c:v>
                </c:pt>
                <c:pt idx="115">
                  <c:v>1.37591</c:v>
                </c:pt>
                <c:pt idx="116">
                  <c:v>1.4173800000000001</c:v>
                </c:pt>
                <c:pt idx="117">
                  <c:v>1.4539800000000001</c:v>
                </c:pt>
                <c:pt idx="118">
                  <c:v>1.48288</c:v>
                </c:pt>
                <c:pt idx="119">
                  <c:v>1.5204299999999999</c:v>
                </c:pt>
                <c:pt idx="120">
                  <c:v>1.5599799999999999</c:v>
                </c:pt>
                <c:pt idx="121">
                  <c:v>1.58894</c:v>
                </c:pt>
                <c:pt idx="122">
                  <c:v>1.6277900000000001</c:v>
                </c:pt>
                <c:pt idx="123">
                  <c:v>1.6710100000000001</c:v>
                </c:pt>
                <c:pt idx="124">
                  <c:v>1.69726</c:v>
                </c:pt>
                <c:pt idx="125">
                  <c:v>1.73803</c:v>
                </c:pt>
                <c:pt idx="126">
                  <c:v>1.77153</c:v>
                </c:pt>
                <c:pt idx="127">
                  <c:v>1.8100400000000001</c:v>
                </c:pt>
                <c:pt idx="128">
                  <c:v>1.8434699999999999</c:v>
                </c:pt>
                <c:pt idx="129">
                  <c:v>1.87846</c:v>
                </c:pt>
                <c:pt idx="130">
                  <c:v>1.91307</c:v>
                </c:pt>
                <c:pt idx="131">
                  <c:v>1.9526600000000001</c:v>
                </c:pt>
                <c:pt idx="132">
                  <c:v>1.9868300000000001</c:v>
                </c:pt>
                <c:pt idx="133">
                  <c:v>2.0208599999999999</c:v>
                </c:pt>
                <c:pt idx="134">
                  <c:v>2.0567899999999999</c:v>
                </c:pt>
                <c:pt idx="135">
                  <c:v>2.09036</c:v>
                </c:pt>
                <c:pt idx="136">
                  <c:v>2.1243799999999999</c:v>
                </c:pt>
                <c:pt idx="137">
                  <c:v>2.15544</c:v>
                </c:pt>
                <c:pt idx="138">
                  <c:v>2.18926</c:v>
                </c:pt>
                <c:pt idx="139">
                  <c:v>2.2270699999999999</c:v>
                </c:pt>
                <c:pt idx="140">
                  <c:v>2.2581899999999999</c:v>
                </c:pt>
                <c:pt idx="141">
                  <c:v>2.2879299999999998</c:v>
                </c:pt>
                <c:pt idx="142">
                  <c:v>2.3174199999999998</c:v>
                </c:pt>
                <c:pt idx="143">
                  <c:v>2.3500800000000002</c:v>
                </c:pt>
                <c:pt idx="144">
                  <c:v>2.3822999999999999</c:v>
                </c:pt>
                <c:pt idx="145">
                  <c:v>2.4092799999999999</c:v>
                </c:pt>
                <c:pt idx="146">
                  <c:v>2.4410799999999999</c:v>
                </c:pt>
                <c:pt idx="147">
                  <c:v>2.4690099999999999</c:v>
                </c:pt>
                <c:pt idx="148">
                  <c:v>2.4977299999999998</c:v>
                </c:pt>
                <c:pt idx="149">
                  <c:v>2.5255299999999998</c:v>
                </c:pt>
                <c:pt idx="150">
                  <c:v>2.54623</c:v>
                </c:pt>
                <c:pt idx="151">
                  <c:v>2.5833300000000001</c:v>
                </c:pt>
                <c:pt idx="152">
                  <c:v>2.6031300000000002</c:v>
                </c:pt>
                <c:pt idx="153">
                  <c:v>2.6233499999999998</c:v>
                </c:pt>
                <c:pt idx="154">
                  <c:v>2.64357</c:v>
                </c:pt>
                <c:pt idx="155">
                  <c:v>2.6470899999999999</c:v>
                </c:pt>
                <c:pt idx="156">
                  <c:v>2.65543</c:v>
                </c:pt>
                <c:pt idx="157">
                  <c:v>2.67584</c:v>
                </c:pt>
                <c:pt idx="158">
                  <c:v>2.70566</c:v>
                </c:pt>
                <c:pt idx="159">
                  <c:v>2.74342</c:v>
                </c:pt>
                <c:pt idx="160">
                  <c:v>2.77746</c:v>
                </c:pt>
                <c:pt idx="161">
                  <c:v>2.8072300000000001</c:v>
                </c:pt>
                <c:pt idx="162">
                  <c:v>2.8324199999999999</c:v>
                </c:pt>
                <c:pt idx="163">
                  <c:v>2.86321</c:v>
                </c:pt>
                <c:pt idx="164">
                  <c:v>2.8859300000000001</c:v>
                </c:pt>
                <c:pt idx="165">
                  <c:v>2.9120599999999999</c:v>
                </c:pt>
                <c:pt idx="166">
                  <c:v>2.9350900000000002</c:v>
                </c:pt>
                <c:pt idx="167">
                  <c:v>2.9535100000000001</c:v>
                </c:pt>
                <c:pt idx="168">
                  <c:v>2.9802399999999998</c:v>
                </c:pt>
                <c:pt idx="169">
                  <c:v>2.99898</c:v>
                </c:pt>
                <c:pt idx="170">
                  <c:v>3.01675</c:v>
                </c:pt>
                <c:pt idx="171">
                  <c:v>3.0387400000000002</c:v>
                </c:pt>
                <c:pt idx="172">
                  <c:v>3.05463</c:v>
                </c:pt>
                <c:pt idx="173">
                  <c:v>3.0765500000000001</c:v>
                </c:pt>
                <c:pt idx="174">
                  <c:v>3.0895999999999999</c:v>
                </c:pt>
                <c:pt idx="175">
                  <c:v>3.1080100000000002</c:v>
                </c:pt>
                <c:pt idx="176">
                  <c:v>3.1227900000000002</c:v>
                </c:pt>
                <c:pt idx="177">
                  <c:v>3.1408800000000001</c:v>
                </c:pt>
                <c:pt idx="178">
                  <c:v>3.1544599999999998</c:v>
                </c:pt>
                <c:pt idx="179">
                  <c:v>3.1687400000000001</c:v>
                </c:pt>
                <c:pt idx="180">
                  <c:v>3.1858399999999998</c:v>
                </c:pt>
                <c:pt idx="181">
                  <c:v>3.2023600000000001</c:v>
                </c:pt>
                <c:pt idx="182">
                  <c:v>3.2153800000000001</c:v>
                </c:pt>
                <c:pt idx="183">
                  <c:v>3.2263299999999999</c:v>
                </c:pt>
                <c:pt idx="184">
                  <c:v>3.2376499999999999</c:v>
                </c:pt>
                <c:pt idx="185">
                  <c:v>3.2555999999999998</c:v>
                </c:pt>
                <c:pt idx="186">
                  <c:v>3.2653699999999999</c:v>
                </c:pt>
                <c:pt idx="187">
                  <c:v>3.27718</c:v>
                </c:pt>
                <c:pt idx="188">
                  <c:v>3.2891400000000002</c:v>
                </c:pt>
                <c:pt idx="189">
                  <c:v>3.3035800000000002</c:v>
                </c:pt>
                <c:pt idx="190">
                  <c:v>3.31501</c:v>
                </c:pt>
                <c:pt idx="191">
                  <c:v>3.3215699999999999</c:v>
                </c:pt>
                <c:pt idx="192">
                  <c:v>3.3326500000000001</c:v>
                </c:pt>
                <c:pt idx="193">
                  <c:v>3.3436400000000002</c:v>
                </c:pt>
                <c:pt idx="194">
                  <c:v>3.3547600000000002</c:v>
                </c:pt>
                <c:pt idx="195">
                  <c:v>3.36185</c:v>
                </c:pt>
                <c:pt idx="196">
                  <c:v>3.3709799999999999</c:v>
                </c:pt>
                <c:pt idx="197">
                  <c:v>3.3777900000000001</c:v>
                </c:pt>
                <c:pt idx="198">
                  <c:v>3.38361</c:v>
                </c:pt>
                <c:pt idx="199">
                  <c:v>3.3933300000000002</c:v>
                </c:pt>
                <c:pt idx="200">
                  <c:v>3.4043999999999999</c:v>
                </c:pt>
                <c:pt idx="201">
                  <c:v>3.4099699999999999</c:v>
                </c:pt>
                <c:pt idx="202">
                  <c:v>3.41709</c:v>
                </c:pt>
                <c:pt idx="203">
                  <c:v>3.4253800000000001</c:v>
                </c:pt>
                <c:pt idx="204">
                  <c:v>3.4312100000000001</c:v>
                </c:pt>
                <c:pt idx="205">
                  <c:v>3.43832</c:v>
                </c:pt>
                <c:pt idx="206">
                  <c:v>3.4492799999999999</c:v>
                </c:pt>
                <c:pt idx="207">
                  <c:v>3.45526</c:v>
                </c:pt>
                <c:pt idx="208">
                  <c:v>3.45831</c:v>
                </c:pt>
                <c:pt idx="209">
                  <c:v>3.4645800000000002</c:v>
                </c:pt>
                <c:pt idx="210">
                  <c:v>3.4682499999999998</c:v>
                </c:pt>
                <c:pt idx="211">
                  <c:v>3.4724300000000001</c:v>
                </c:pt>
                <c:pt idx="212">
                  <c:v>3.4756100000000001</c:v>
                </c:pt>
                <c:pt idx="213">
                  <c:v>3.4788700000000001</c:v>
                </c:pt>
                <c:pt idx="214">
                  <c:v>3.4859599999999999</c:v>
                </c:pt>
                <c:pt idx="215">
                  <c:v>3.48699</c:v>
                </c:pt>
                <c:pt idx="216">
                  <c:v>3.4870199999999998</c:v>
                </c:pt>
                <c:pt idx="217">
                  <c:v>3.4942099999999998</c:v>
                </c:pt>
                <c:pt idx="218">
                  <c:v>3.49817</c:v>
                </c:pt>
                <c:pt idx="219">
                  <c:v>3.4988999999999999</c:v>
                </c:pt>
                <c:pt idx="220">
                  <c:v>3.5042399999999998</c:v>
                </c:pt>
                <c:pt idx="221">
                  <c:v>3.5051299999999999</c:v>
                </c:pt>
                <c:pt idx="222">
                  <c:v>3.5084599999999999</c:v>
                </c:pt>
                <c:pt idx="223">
                  <c:v>3.51301</c:v>
                </c:pt>
                <c:pt idx="224">
                  <c:v>3.5109599999999999</c:v>
                </c:pt>
                <c:pt idx="225">
                  <c:v>3.5141100000000001</c:v>
                </c:pt>
                <c:pt idx="226">
                  <c:v>3.5097800000000001</c:v>
                </c:pt>
                <c:pt idx="227">
                  <c:v>3.5123799999999998</c:v>
                </c:pt>
                <c:pt idx="228">
                  <c:v>3.5151599999999998</c:v>
                </c:pt>
                <c:pt idx="229">
                  <c:v>3.5166599999999999</c:v>
                </c:pt>
                <c:pt idx="230">
                  <c:v>3.51397</c:v>
                </c:pt>
                <c:pt idx="231">
                  <c:v>3.51308</c:v>
                </c:pt>
                <c:pt idx="232">
                  <c:v>3.51416</c:v>
                </c:pt>
                <c:pt idx="233">
                  <c:v>3.5143200000000001</c:v>
                </c:pt>
                <c:pt idx="234">
                  <c:v>3.5127999999999999</c:v>
                </c:pt>
                <c:pt idx="235">
                  <c:v>3.5153500000000002</c:v>
                </c:pt>
                <c:pt idx="236">
                  <c:v>3.5156700000000001</c:v>
                </c:pt>
                <c:pt idx="237">
                  <c:v>3.5104199999999999</c:v>
                </c:pt>
                <c:pt idx="238">
                  <c:v>3.5118299999999998</c:v>
                </c:pt>
                <c:pt idx="239">
                  <c:v>3.5104099999999998</c:v>
                </c:pt>
                <c:pt idx="240">
                  <c:v>3.5102199999999999</c:v>
                </c:pt>
                <c:pt idx="241">
                  <c:v>3.51003</c:v>
                </c:pt>
                <c:pt idx="242">
                  <c:v>3.50339</c:v>
                </c:pt>
                <c:pt idx="243">
                  <c:v>3.5048900000000001</c:v>
                </c:pt>
                <c:pt idx="244">
                  <c:v>3.5015399999999999</c:v>
                </c:pt>
                <c:pt idx="245">
                  <c:v>3.5043799999999998</c:v>
                </c:pt>
                <c:pt idx="246">
                  <c:v>3.4979900000000002</c:v>
                </c:pt>
                <c:pt idx="247">
                  <c:v>3.4968499999999998</c:v>
                </c:pt>
                <c:pt idx="248">
                  <c:v>3.4890599999999998</c:v>
                </c:pt>
                <c:pt idx="249">
                  <c:v>3.4904199999999999</c:v>
                </c:pt>
                <c:pt idx="250">
                  <c:v>3.48556</c:v>
                </c:pt>
                <c:pt idx="251">
                  <c:v>3.48265</c:v>
                </c:pt>
                <c:pt idx="252">
                  <c:v>3.4804200000000001</c:v>
                </c:pt>
                <c:pt idx="253">
                  <c:v>3.4761099999999998</c:v>
                </c:pt>
                <c:pt idx="254">
                  <c:v>3.47113</c:v>
                </c:pt>
                <c:pt idx="255">
                  <c:v>3.47105</c:v>
                </c:pt>
                <c:pt idx="256">
                  <c:v>3.4655499999999999</c:v>
                </c:pt>
                <c:pt idx="257">
                  <c:v>3.4619499999999999</c:v>
                </c:pt>
                <c:pt idx="258">
                  <c:v>3.4565999999999999</c:v>
                </c:pt>
                <c:pt idx="259">
                  <c:v>3.45316</c:v>
                </c:pt>
                <c:pt idx="260">
                  <c:v>3.4449299999999998</c:v>
                </c:pt>
                <c:pt idx="261">
                  <c:v>3.4430100000000001</c:v>
                </c:pt>
                <c:pt idx="262">
                  <c:v>3.4401999999999999</c:v>
                </c:pt>
                <c:pt idx="263">
                  <c:v>3.4334500000000001</c:v>
                </c:pt>
                <c:pt idx="264">
                  <c:v>3.4338600000000001</c:v>
                </c:pt>
                <c:pt idx="265">
                  <c:v>3.4255399999999998</c:v>
                </c:pt>
                <c:pt idx="266">
                  <c:v>3.4214099999999998</c:v>
                </c:pt>
                <c:pt idx="267">
                  <c:v>3.4187500000000002</c:v>
                </c:pt>
                <c:pt idx="268">
                  <c:v>3.4127999999999998</c:v>
                </c:pt>
                <c:pt idx="269">
                  <c:v>3.4072100000000001</c:v>
                </c:pt>
                <c:pt idx="270">
                  <c:v>3.4005999999999998</c:v>
                </c:pt>
                <c:pt idx="271">
                  <c:v>3.3980299999999999</c:v>
                </c:pt>
                <c:pt idx="272">
                  <c:v>3.3916900000000001</c:v>
                </c:pt>
                <c:pt idx="273">
                  <c:v>3.3832100000000001</c:v>
                </c:pt>
                <c:pt idx="274">
                  <c:v>3.3833199999999999</c:v>
                </c:pt>
                <c:pt idx="275">
                  <c:v>3.37323</c:v>
                </c:pt>
                <c:pt idx="276">
                  <c:v>3.3678300000000001</c:v>
                </c:pt>
                <c:pt idx="277">
                  <c:v>3.36375</c:v>
                </c:pt>
                <c:pt idx="278">
                  <c:v>3.36036</c:v>
                </c:pt>
                <c:pt idx="279">
                  <c:v>3.34897</c:v>
                </c:pt>
                <c:pt idx="280">
                  <c:v>3.3455499999999998</c:v>
                </c:pt>
                <c:pt idx="281">
                  <c:v>3.3405800000000001</c:v>
                </c:pt>
                <c:pt idx="282">
                  <c:v>3.3329</c:v>
                </c:pt>
                <c:pt idx="283">
                  <c:v>3.32633</c:v>
                </c:pt>
                <c:pt idx="284">
                  <c:v>3.3170099999999998</c:v>
                </c:pt>
                <c:pt idx="285">
                  <c:v>3.31318</c:v>
                </c:pt>
                <c:pt idx="286">
                  <c:v>3.3031199999999998</c:v>
                </c:pt>
                <c:pt idx="287">
                  <c:v>3.2972999999999999</c:v>
                </c:pt>
                <c:pt idx="288">
                  <c:v>3.2933400000000002</c:v>
                </c:pt>
                <c:pt idx="289">
                  <c:v>3.28321</c:v>
                </c:pt>
                <c:pt idx="290">
                  <c:v>3.2760500000000001</c:v>
                </c:pt>
                <c:pt idx="291">
                  <c:v>3.26885</c:v>
                </c:pt>
                <c:pt idx="292">
                  <c:v>3.2637399999999999</c:v>
                </c:pt>
                <c:pt idx="293">
                  <c:v>3.25509</c:v>
                </c:pt>
                <c:pt idx="294">
                  <c:v>3.2471100000000002</c:v>
                </c:pt>
                <c:pt idx="295">
                  <c:v>3.2421799999999998</c:v>
                </c:pt>
                <c:pt idx="296">
                  <c:v>3.2342300000000002</c:v>
                </c:pt>
                <c:pt idx="297">
                  <c:v>3.2263700000000002</c:v>
                </c:pt>
                <c:pt idx="298">
                  <c:v>3.21991</c:v>
                </c:pt>
                <c:pt idx="299">
                  <c:v>3.2101799999999998</c:v>
                </c:pt>
                <c:pt idx="300">
                  <c:v>3.2041200000000001</c:v>
                </c:pt>
                <c:pt idx="301">
                  <c:v>3.1977600000000002</c:v>
                </c:pt>
                <c:pt idx="302">
                  <c:v>3.1894800000000001</c:v>
                </c:pt>
                <c:pt idx="303">
                  <c:v>3.1802100000000002</c:v>
                </c:pt>
                <c:pt idx="304">
                  <c:v>3.1734100000000001</c:v>
                </c:pt>
                <c:pt idx="305">
                  <c:v>3.1655199999999999</c:v>
                </c:pt>
                <c:pt idx="306">
                  <c:v>3.1556600000000001</c:v>
                </c:pt>
                <c:pt idx="307">
                  <c:v>3.14676</c:v>
                </c:pt>
                <c:pt idx="308">
                  <c:v>3.1372100000000001</c:v>
                </c:pt>
                <c:pt idx="309">
                  <c:v>3.1244900000000002</c:v>
                </c:pt>
                <c:pt idx="310">
                  <c:v>3.1111900000000001</c:v>
                </c:pt>
                <c:pt idx="311">
                  <c:v>3.10562</c:v>
                </c:pt>
                <c:pt idx="312">
                  <c:v>3.09294</c:v>
                </c:pt>
                <c:pt idx="313">
                  <c:v>3.0803600000000002</c:v>
                </c:pt>
                <c:pt idx="314">
                  <c:v>3.0682900000000002</c:v>
                </c:pt>
                <c:pt idx="315">
                  <c:v>3.0539100000000001</c:v>
                </c:pt>
                <c:pt idx="316">
                  <c:v>3.0322300000000002</c:v>
                </c:pt>
                <c:pt idx="317">
                  <c:v>3.0090599999999998</c:v>
                </c:pt>
                <c:pt idx="318">
                  <c:v>2.9733299999999998</c:v>
                </c:pt>
                <c:pt idx="319">
                  <c:v>2.92767</c:v>
                </c:pt>
                <c:pt idx="320">
                  <c:v>2.87845</c:v>
                </c:pt>
                <c:pt idx="321">
                  <c:v>2.83839</c:v>
                </c:pt>
                <c:pt idx="322">
                  <c:v>2.8162199999999999</c:v>
                </c:pt>
                <c:pt idx="323">
                  <c:v>2.8060200000000002</c:v>
                </c:pt>
                <c:pt idx="324">
                  <c:v>2.8100299999999998</c:v>
                </c:pt>
                <c:pt idx="325">
                  <c:v>2.81393</c:v>
                </c:pt>
                <c:pt idx="326">
                  <c:v>2.8187899999999999</c:v>
                </c:pt>
                <c:pt idx="327">
                  <c:v>2.8157700000000001</c:v>
                </c:pt>
                <c:pt idx="328">
                  <c:v>2.8133400000000002</c:v>
                </c:pt>
                <c:pt idx="329">
                  <c:v>2.8163399999999998</c:v>
                </c:pt>
                <c:pt idx="330">
                  <c:v>2.8169200000000001</c:v>
                </c:pt>
                <c:pt idx="331">
                  <c:v>2.81786</c:v>
                </c:pt>
                <c:pt idx="332">
                  <c:v>2.8208899999999999</c:v>
                </c:pt>
                <c:pt idx="333">
                  <c:v>2.8247800000000001</c:v>
                </c:pt>
                <c:pt idx="334">
                  <c:v>2.8269199999999999</c:v>
                </c:pt>
                <c:pt idx="335">
                  <c:v>2.8293900000000001</c:v>
                </c:pt>
                <c:pt idx="336">
                  <c:v>2.8357800000000002</c:v>
                </c:pt>
                <c:pt idx="337">
                  <c:v>2.8373599999999999</c:v>
                </c:pt>
                <c:pt idx="338">
                  <c:v>2.83846</c:v>
                </c:pt>
                <c:pt idx="339">
                  <c:v>2.83568</c:v>
                </c:pt>
                <c:pt idx="340">
                  <c:v>2.8346300000000002</c:v>
                </c:pt>
                <c:pt idx="341">
                  <c:v>2.8327300000000002</c:v>
                </c:pt>
                <c:pt idx="342">
                  <c:v>2.8255400000000002</c:v>
                </c:pt>
                <c:pt idx="343">
                  <c:v>2.8226399999999998</c:v>
                </c:pt>
                <c:pt idx="344">
                  <c:v>2.81976</c:v>
                </c:pt>
                <c:pt idx="345">
                  <c:v>2.8138399999999999</c:v>
                </c:pt>
                <c:pt idx="346">
                  <c:v>2.80932</c:v>
                </c:pt>
                <c:pt idx="347">
                  <c:v>2.7993000000000001</c:v>
                </c:pt>
                <c:pt idx="348">
                  <c:v>2.7957000000000001</c:v>
                </c:pt>
                <c:pt idx="349">
                  <c:v>2.78653</c:v>
                </c:pt>
                <c:pt idx="350">
                  <c:v>2.78132</c:v>
                </c:pt>
                <c:pt idx="351">
                  <c:v>2.7726999999999999</c:v>
                </c:pt>
                <c:pt idx="352">
                  <c:v>2.7633800000000002</c:v>
                </c:pt>
                <c:pt idx="353">
                  <c:v>2.75576</c:v>
                </c:pt>
                <c:pt idx="354">
                  <c:v>2.7480199999999999</c:v>
                </c:pt>
                <c:pt idx="355">
                  <c:v>2.73692</c:v>
                </c:pt>
                <c:pt idx="356">
                  <c:v>2.7308400000000002</c:v>
                </c:pt>
                <c:pt idx="357">
                  <c:v>2.7208100000000002</c:v>
                </c:pt>
                <c:pt idx="358">
                  <c:v>2.7100200000000001</c:v>
                </c:pt>
                <c:pt idx="359">
                  <c:v>2.7006899999999998</c:v>
                </c:pt>
                <c:pt idx="360">
                  <c:v>2.6911900000000002</c:v>
                </c:pt>
                <c:pt idx="361">
                  <c:v>2.6804399999999999</c:v>
                </c:pt>
                <c:pt idx="362">
                  <c:v>2.6684800000000002</c:v>
                </c:pt>
                <c:pt idx="363">
                  <c:v>2.65924</c:v>
                </c:pt>
                <c:pt idx="364">
                  <c:v>2.6484800000000002</c:v>
                </c:pt>
                <c:pt idx="365">
                  <c:v>2.6373899999999999</c:v>
                </c:pt>
                <c:pt idx="366">
                  <c:v>2.6243500000000002</c:v>
                </c:pt>
                <c:pt idx="367">
                  <c:v>2.61137</c:v>
                </c:pt>
                <c:pt idx="368">
                  <c:v>2.6029399999999998</c:v>
                </c:pt>
                <c:pt idx="369">
                  <c:v>2.59056</c:v>
                </c:pt>
                <c:pt idx="370">
                  <c:v>2.5770200000000001</c:v>
                </c:pt>
                <c:pt idx="371">
                  <c:v>2.5665300000000002</c:v>
                </c:pt>
                <c:pt idx="372">
                  <c:v>2.5569600000000001</c:v>
                </c:pt>
                <c:pt idx="373">
                  <c:v>2.5450300000000001</c:v>
                </c:pt>
                <c:pt idx="374">
                  <c:v>2.53329</c:v>
                </c:pt>
                <c:pt idx="375">
                  <c:v>2.5209299999999999</c:v>
                </c:pt>
                <c:pt idx="376">
                  <c:v>2.5083799999999998</c:v>
                </c:pt>
                <c:pt idx="377">
                  <c:v>2.4942099999999998</c:v>
                </c:pt>
                <c:pt idx="378">
                  <c:v>2.4819200000000001</c:v>
                </c:pt>
                <c:pt idx="379">
                  <c:v>2.46875</c:v>
                </c:pt>
                <c:pt idx="380">
                  <c:v>2.4552700000000001</c:v>
                </c:pt>
              </c:numCache>
            </c:numRef>
          </c:yVal>
          <c:smooth val="1"/>
          <c:extLst>
            <c:ext xmlns:c16="http://schemas.microsoft.com/office/drawing/2014/chart" uri="{C3380CC4-5D6E-409C-BE32-E72D297353CC}">
              <c16:uniqueId val="{00000003-0122-49C9-BEBD-65D2C88507CE}"/>
            </c:ext>
          </c:extLst>
        </c:ser>
        <c:dLbls>
          <c:showLegendKey val="0"/>
          <c:showVal val="0"/>
          <c:showCatName val="0"/>
          <c:showSerName val="0"/>
          <c:showPercent val="0"/>
          <c:showBubbleSize val="0"/>
        </c:dLbls>
        <c:axId val="436972656"/>
        <c:axId val="436973048"/>
      </c:scatterChart>
      <c:valAx>
        <c:axId val="436972656"/>
        <c:scaling>
          <c:orientation val="minMax"/>
        </c:scaling>
        <c:delete val="0"/>
        <c:axPos val="b"/>
        <c:title>
          <c:tx>
            <c:strRef>
              <c:f>'C Coating Reflectance, P-Pol'!$C$2</c:f>
              <c:strCache>
                <c:ptCount val="1"/>
                <c:pt idx="0">
                  <c:v>Wavelength (nm)</c:v>
                </c:pt>
              </c:strCache>
            </c:strRef>
          </c:tx>
          <c:overlay val="0"/>
        </c:title>
        <c:numFmt formatCode="General" sourceLinked="1"/>
        <c:majorTickMark val="out"/>
        <c:minorTickMark val="none"/>
        <c:tickLblPos val="nextTo"/>
        <c:crossAx val="436973048"/>
        <c:crosses val="autoZero"/>
        <c:crossBetween val="midCat"/>
      </c:valAx>
      <c:valAx>
        <c:axId val="436973048"/>
        <c:scaling>
          <c:orientation val="minMax"/>
          <c:min val="0"/>
        </c:scaling>
        <c:delete val="0"/>
        <c:axPos val="l"/>
        <c:majorGridlines/>
        <c:title>
          <c:tx>
            <c:strRef>
              <c:f>'C Coating Reflectance, P-Pol'!$D$2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43697265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FC5E00F7-6433-44EC-97CB-FD7BE1BAFA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A026B1D5-DFEC-4FBE-BB93-A36C62DCDB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7248B67D-24E0-48A8-A06F-063B201B0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6B74EB02-61F3-486F-9DA0-64D1473DD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1108710</xdr:colOff>
      <xdr:row>6</xdr:row>
      <xdr:rowOff>80151</xdr:rowOff>
    </xdr:to>
    <xdr:pic>
      <xdr:nvPicPr>
        <xdr:cNvPr id="2" name="Picture 1">
          <a:extLst>
            <a:ext uri="{FF2B5EF4-FFF2-40B4-BE49-F238E27FC236}">
              <a16:creationId xmlns:a16="http://schemas.microsoft.com/office/drawing/2014/main" id="{CFEAE77C-9D53-48E5-B3D8-0687DDF83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1237" cy="632601"/>
        </a:xfrm>
        <a:prstGeom prst="rect">
          <a:avLst/>
        </a:prstGeom>
      </xdr:spPr>
    </xdr:pic>
    <xdr:clientData/>
  </xdr:twoCellAnchor>
  <xdr:twoCellAnchor>
    <xdr:from>
      <xdr:col>7</xdr:col>
      <xdr:colOff>600075</xdr:colOff>
      <xdr:row>3</xdr:row>
      <xdr:rowOff>13341</xdr:rowOff>
    </xdr:from>
    <xdr:to>
      <xdr:col>15</xdr:col>
      <xdr:colOff>295275</xdr:colOff>
      <xdr:row>21</xdr:row>
      <xdr:rowOff>89541</xdr:rowOff>
    </xdr:to>
    <xdr:graphicFrame macro="">
      <xdr:nvGraphicFramePr>
        <xdr:cNvPr id="3" name="Chart 2">
          <a:extLst>
            <a:ext uri="{FF2B5EF4-FFF2-40B4-BE49-F238E27FC236}">
              <a16:creationId xmlns:a16="http://schemas.microsoft.com/office/drawing/2014/main" id="{F98B5681-D624-4E05-8AD6-6F6C692C8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5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7" s="1" customFormat="1" x14ac:dyDescent="0.25">
      <c r="C1" s="1" t="s">
        <v>15</v>
      </c>
    </row>
    <row r="2" spans="1:7" s="1" customFormat="1" x14ac:dyDescent="0.25">
      <c r="A2" s="8"/>
      <c r="B2" s="8"/>
      <c r="C2" s="9" t="s">
        <v>0</v>
      </c>
      <c r="D2" s="8" t="s">
        <v>5</v>
      </c>
      <c r="E2" s="8"/>
      <c r="F2" s="8"/>
      <c r="G2" s="8"/>
    </row>
    <row r="3" spans="1:7" ht="15" customHeight="1" x14ac:dyDescent="0.25">
      <c r="A3" s="8"/>
      <c r="B3" s="8"/>
      <c r="C3" s="9"/>
      <c r="D3" s="2" t="s">
        <v>6</v>
      </c>
      <c r="E3" s="3" t="s">
        <v>7</v>
      </c>
      <c r="F3" s="3" t="s">
        <v>8</v>
      </c>
      <c r="G3" s="4" t="s">
        <v>9</v>
      </c>
    </row>
    <row r="4" spans="1:7" x14ac:dyDescent="0.25">
      <c r="A4" s="10"/>
      <c r="B4" s="10"/>
      <c r="C4" s="1">
        <v>600</v>
      </c>
      <c r="D4" s="1">
        <v>1.214E-2</v>
      </c>
      <c r="E4" s="1">
        <v>1.3469999999999999E-2</v>
      </c>
      <c r="F4" s="1">
        <v>0.18135999999999999</v>
      </c>
      <c r="G4" s="1">
        <v>0.37174000000000001</v>
      </c>
    </row>
    <row r="5" spans="1:7" x14ac:dyDescent="0.25">
      <c r="A5" s="10"/>
      <c r="B5" s="10"/>
      <c r="C5" s="1">
        <v>605</v>
      </c>
      <c r="D5" s="1">
        <v>5.0160000000000003E-2</v>
      </c>
      <c r="E5" s="1">
        <v>9.9729999999999999E-2</v>
      </c>
      <c r="F5" s="1">
        <v>0.18365000000000001</v>
      </c>
      <c r="G5" s="1">
        <v>0.37419999999999998</v>
      </c>
    </row>
    <row r="6" spans="1:7" x14ac:dyDescent="0.25">
      <c r="A6" s="10"/>
      <c r="B6" s="10"/>
      <c r="C6" s="1">
        <v>610</v>
      </c>
      <c r="D6" s="1">
        <v>1.6299999999999999E-2</v>
      </c>
      <c r="E6" s="1">
        <v>6.1269999999999998E-2</v>
      </c>
      <c r="F6" s="1">
        <v>0.20130000000000001</v>
      </c>
      <c r="G6" s="1">
        <v>0.40875</v>
      </c>
    </row>
    <row r="7" spans="1:7" x14ac:dyDescent="0.25">
      <c r="A7" s="10"/>
      <c r="B7" s="10"/>
      <c r="C7" s="1">
        <v>615</v>
      </c>
      <c r="D7" s="1">
        <v>4.3299999999999996E-3</v>
      </c>
      <c r="E7" s="1">
        <v>8.2659999999999997E-2</v>
      </c>
      <c r="F7" s="1">
        <v>0.20347999999999999</v>
      </c>
      <c r="G7" s="1">
        <v>0.39898</v>
      </c>
    </row>
    <row r="8" spans="1:7" x14ac:dyDescent="0.25">
      <c r="A8" s="11" t="s">
        <v>1</v>
      </c>
      <c r="B8" s="11"/>
      <c r="C8" s="1">
        <v>620</v>
      </c>
      <c r="D8" s="1">
        <v>5.2429999999999997E-2</v>
      </c>
      <c r="E8" s="1">
        <v>8.8889999999999997E-2</v>
      </c>
      <c r="F8" s="1">
        <v>0.18423</v>
      </c>
      <c r="G8" s="1">
        <v>0.40196999999999999</v>
      </c>
    </row>
    <row r="9" spans="1:7" s="1" customFormat="1" x14ac:dyDescent="0.25">
      <c r="A9" s="9" t="s">
        <v>17</v>
      </c>
      <c r="B9" s="9"/>
      <c r="C9" s="1">
        <v>625</v>
      </c>
      <c r="D9" s="1">
        <v>2.649E-2</v>
      </c>
      <c r="E9" s="1">
        <v>5.0090000000000003E-2</v>
      </c>
      <c r="F9" s="1">
        <v>0.14330999999999999</v>
      </c>
      <c r="G9" s="1">
        <v>0.41924</v>
      </c>
    </row>
    <row r="10" spans="1:7" ht="15" customHeight="1" x14ac:dyDescent="0.25">
      <c r="A10" s="9"/>
      <c r="B10" s="9"/>
      <c r="C10" s="1">
        <v>630</v>
      </c>
      <c r="D10" s="1">
        <v>1.8159999999999999E-2</v>
      </c>
      <c r="E10" s="1">
        <v>4.6550000000000001E-2</v>
      </c>
      <c r="F10" s="1">
        <v>0.13203000000000001</v>
      </c>
      <c r="G10" s="1">
        <v>0.34917999999999999</v>
      </c>
    </row>
    <row r="11" spans="1:7" x14ac:dyDescent="0.25">
      <c r="A11" s="9"/>
      <c r="B11" s="9"/>
      <c r="C11" s="1">
        <v>635</v>
      </c>
      <c r="D11" s="1">
        <v>4.3889999999999998E-2</v>
      </c>
      <c r="E11" s="1">
        <v>7.1319999999999995E-2</v>
      </c>
      <c r="F11" s="1">
        <v>0.16653999999999999</v>
      </c>
      <c r="G11" s="1">
        <v>0.37886999999999998</v>
      </c>
    </row>
    <row r="12" spans="1:7" s="1" customFormat="1" ht="15" customHeight="1" x14ac:dyDescent="0.25">
      <c r="A12" s="7" t="s">
        <v>10</v>
      </c>
      <c r="B12" s="6" t="s">
        <v>16</v>
      </c>
      <c r="C12" s="1">
        <v>640</v>
      </c>
      <c r="D12" s="1">
        <v>6.0600000000000003E-3</v>
      </c>
      <c r="E12" s="1">
        <v>4.5130000000000003E-2</v>
      </c>
      <c r="F12" s="1">
        <v>0.14781</v>
      </c>
      <c r="G12" s="1">
        <v>0.40201999999999999</v>
      </c>
    </row>
    <row r="13" spans="1:7" s="1" customFormat="1" x14ac:dyDescent="0.25">
      <c r="A13" s="12" t="s">
        <v>3</v>
      </c>
      <c r="B13" s="12"/>
      <c r="C13" s="1">
        <v>645</v>
      </c>
      <c r="D13" s="1">
        <v>5.4670000000000003E-2</v>
      </c>
      <c r="E13" s="1">
        <v>3.8059999999999997E-2</v>
      </c>
      <c r="F13" s="1">
        <v>0.18623000000000001</v>
      </c>
      <c r="G13" s="1">
        <v>0.37988</v>
      </c>
    </row>
    <row r="14" spans="1:7" s="1" customFormat="1" ht="15" customHeight="1" x14ac:dyDescent="0.25">
      <c r="A14" s="12"/>
      <c r="B14" s="12"/>
      <c r="C14" s="1">
        <v>650</v>
      </c>
      <c r="D14" s="1">
        <v>5.6059999999999999E-2</v>
      </c>
      <c r="E14" s="1">
        <v>0.11285000000000001</v>
      </c>
      <c r="F14" s="1">
        <v>0.20201</v>
      </c>
      <c r="G14" s="1">
        <v>0.37132999999999999</v>
      </c>
    </row>
    <row r="15" spans="1:7" x14ac:dyDescent="0.25">
      <c r="A15" s="12"/>
      <c r="B15" s="12"/>
      <c r="C15" s="1">
        <v>655</v>
      </c>
      <c r="D15" s="1">
        <v>4.3880000000000002E-2</v>
      </c>
      <c r="E15" s="1">
        <v>9.7189999999999999E-2</v>
      </c>
      <c r="F15" s="1">
        <v>0.19485</v>
      </c>
      <c r="G15" s="1">
        <v>0.37694</v>
      </c>
    </row>
    <row r="16" spans="1:7" x14ac:dyDescent="0.25">
      <c r="A16" s="12"/>
      <c r="B16" s="12"/>
      <c r="C16" s="1">
        <v>660</v>
      </c>
      <c r="D16" s="1">
        <v>2.2780000000000002E-2</v>
      </c>
      <c r="E16" s="1">
        <v>5.9549999999999999E-2</v>
      </c>
      <c r="F16" s="1">
        <v>0.15414</v>
      </c>
      <c r="G16" s="1">
        <v>0.38390000000000002</v>
      </c>
    </row>
    <row r="17" spans="1:7" x14ac:dyDescent="0.25">
      <c r="A17" s="12"/>
      <c r="B17" s="12"/>
      <c r="C17" s="1">
        <v>665</v>
      </c>
      <c r="D17" s="1">
        <v>2.4240000000000001E-2</v>
      </c>
      <c r="E17" s="1">
        <v>7.6359999999999997E-2</v>
      </c>
      <c r="F17" s="1">
        <v>0.17007</v>
      </c>
      <c r="G17" s="1">
        <v>0.37978000000000001</v>
      </c>
    </row>
    <row r="18" spans="1:7" x14ac:dyDescent="0.25">
      <c r="A18" s="12"/>
      <c r="B18" s="12"/>
      <c r="C18" s="1">
        <v>670</v>
      </c>
      <c r="D18" s="1">
        <v>3.4470000000000001E-2</v>
      </c>
      <c r="E18" s="1">
        <v>3.3800000000000002E-3</v>
      </c>
      <c r="F18" s="1">
        <v>0.14158000000000001</v>
      </c>
      <c r="G18" s="1">
        <v>0.32536999999999999</v>
      </c>
    </row>
    <row r="19" spans="1:7" x14ac:dyDescent="0.25">
      <c r="A19" s="12" t="s">
        <v>4</v>
      </c>
      <c r="B19" s="12"/>
      <c r="C19" s="1">
        <v>675</v>
      </c>
      <c r="D19" s="1">
        <v>4.1980000000000003E-2</v>
      </c>
      <c r="E19" s="1">
        <v>8.7010000000000004E-2</v>
      </c>
      <c r="F19" s="1">
        <v>0.1648</v>
      </c>
      <c r="G19" s="1">
        <v>0.40966999999999998</v>
      </c>
    </row>
    <row r="20" spans="1:7" x14ac:dyDescent="0.25">
      <c r="A20" s="12"/>
      <c r="B20" s="12"/>
      <c r="C20" s="1">
        <v>680</v>
      </c>
      <c r="D20" s="1">
        <v>4.6359999999999998E-2</v>
      </c>
      <c r="E20" s="1">
        <v>8.8220000000000007E-2</v>
      </c>
      <c r="F20" s="1">
        <v>0.17813000000000001</v>
      </c>
      <c r="G20" s="1">
        <v>0.45086999999999999</v>
      </c>
    </row>
    <row r="21" spans="1:7" x14ac:dyDescent="0.25">
      <c r="A21" s="12"/>
      <c r="B21" s="12"/>
      <c r="C21" s="1">
        <v>685</v>
      </c>
      <c r="D21" s="1">
        <v>3.6949999999999997E-2</v>
      </c>
      <c r="E21" s="1">
        <v>1.528E-2</v>
      </c>
      <c r="F21" s="1">
        <v>0.13747000000000001</v>
      </c>
      <c r="G21" s="1">
        <v>0.37454999999999999</v>
      </c>
    </row>
    <row r="22" spans="1:7" ht="15" customHeight="1" x14ac:dyDescent="0.25">
      <c r="A22" t="s">
        <v>2</v>
      </c>
      <c r="C22" s="1">
        <v>690</v>
      </c>
      <c r="D22" s="1">
        <v>1.022E-2</v>
      </c>
      <c r="E22" s="1">
        <v>2.1780000000000001E-2</v>
      </c>
      <c r="F22" s="1">
        <v>0.14130999999999999</v>
      </c>
      <c r="G22" s="1">
        <v>0.37913000000000002</v>
      </c>
    </row>
    <row r="23" spans="1:7" x14ac:dyDescent="0.25">
      <c r="A23" s="9"/>
      <c r="B23" s="9"/>
      <c r="C23" s="1">
        <v>695</v>
      </c>
      <c r="D23" s="1">
        <v>1.9259999999999999E-2</v>
      </c>
      <c r="E23" s="1">
        <v>7.1819999999999995E-2</v>
      </c>
      <c r="F23" s="1">
        <v>0.14199000000000001</v>
      </c>
      <c r="G23" s="1">
        <v>0.39162999999999998</v>
      </c>
    </row>
    <row r="24" spans="1:7" x14ac:dyDescent="0.25">
      <c r="A24" s="9"/>
      <c r="B24" s="9"/>
      <c r="C24" s="1">
        <v>700</v>
      </c>
      <c r="D24" s="1">
        <v>2.2859999999999998E-2</v>
      </c>
      <c r="E24" s="1">
        <v>0.10954999999999999</v>
      </c>
      <c r="F24" s="1">
        <v>0.15898999999999999</v>
      </c>
      <c r="G24" s="1">
        <v>0.43090000000000001</v>
      </c>
    </row>
    <row r="25" spans="1:7" x14ac:dyDescent="0.25">
      <c r="A25" s="9"/>
      <c r="B25" s="9"/>
      <c r="C25" s="1">
        <v>705</v>
      </c>
      <c r="D25" s="1">
        <v>3.1620000000000002E-2</v>
      </c>
      <c r="E25" s="1">
        <v>6.2170000000000003E-2</v>
      </c>
      <c r="F25" s="1">
        <v>0.14407</v>
      </c>
      <c r="G25" s="1">
        <v>0.39130999999999999</v>
      </c>
    </row>
    <row r="26" spans="1:7" x14ac:dyDescent="0.25">
      <c r="C26" s="1">
        <v>710</v>
      </c>
      <c r="D26" s="1">
        <v>8.1000000000000003E-2</v>
      </c>
      <c r="E26" s="1">
        <v>0.11070000000000001</v>
      </c>
      <c r="F26" s="1">
        <v>0.29419000000000001</v>
      </c>
      <c r="G26" s="1">
        <v>0.39051000000000002</v>
      </c>
    </row>
    <row r="27" spans="1:7" x14ac:dyDescent="0.25">
      <c r="C27" s="1">
        <v>715</v>
      </c>
      <c r="D27" s="1">
        <v>7.4429999999999996E-2</v>
      </c>
      <c r="E27" s="1">
        <v>0.14998</v>
      </c>
      <c r="F27" s="1">
        <v>0.19781000000000001</v>
      </c>
      <c r="G27" s="1">
        <v>0.39317000000000002</v>
      </c>
    </row>
    <row r="28" spans="1:7" x14ac:dyDescent="0.25">
      <c r="C28" s="1">
        <v>720</v>
      </c>
      <c r="D28" s="1">
        <v>2.1520000000000001E-2</v>
      </c>
      <c r="E28" s="1">
        <v>7.5109999999999996E-2</v>
      </c>
      <c r="F28" s="1">
        <v>0.16974</v>
      </c>
      <c r="G28" s="1">
        <v>0.42164000000000001</v>
      </c>
    </row>
    <row r="29" spans="1:7" x14ac:dyDescent="0.25">
      <c r="C29" s="1">
        <v>725</v>
      </c>
      <c r="D29" s="1">
        <v>4.931E-2</v>
      </c>
      <c r="E29" s="1">
        <v>8.6940000000000003E-2</v>
      </c>
      <c r="F29" s="1">
        <v>0.16236999999999999</v>
      </c>
      <c r="G29" s="1">
        <v>0.41903000000000001</v>
      </c>
    </row>
    <row r="30" spans="1:7" x14ac:dyDescent="0.25">
      <c r="C30" s="1">
        <v>730</v>
      </c>
      <c r="D30" s="1">
        <v>4.3589999999999997E-2</v>
      </c>
      <c r="E30" s="1">
        <v>7.6749999999999999E-2</v>
      </c>
      <c r="F30" s="1">
        <v>0.16089000000000001</v>
      </c>
      <c r="G30" s="1">
        <v>0.42551</v>
      </c>
    </row>
    <row r="31" spans="1:7" x14ac:dyDescent="0.25">
      <c r="C31" s="1">
        <v>735</v>
      </c>
      <c r="D31" s="1">
        <v>4.3060000000000001E-2</v>
      </c>
      <c r="E31" s="1">
        <v>5.6480000000000002E-2</v>
      </c>
      <c r="F31" s="1">
        <v>0.16725000000000001</v>
      </c>
      <c r="G31" s="1">
        <v>0.41510000000000002</v>
      </c>
    </row>
    <row r="32" spans="1:7" x14ac:dyDescent="0.25">
      <c r="C32" s="1">
        <v>740</v>
      </c>
      <c r="D32" s="1">
        <v>4.9259999999999998E-2</v>
      </c>
      <c r="E32" s="1">
        <v>8.4150000000000003E-2</v>
      </c>
      <c r="F32" s="1">
        <v>0.17776</v>
      </c>
      <c r="G32" s="1">
        <v>0.43031999999999998</v>
      </c>
    </row>
    <row r="33" spans="3:7" x14ac:dyDescent="0.25">
      <c r="C33" s="1">
        <v>745</v>
      </c>
      <c r="D33" s="1">
        <v>3.8150000000000003E-2</v>
      </c>
      <c r="E33" s="1">
        <v>7.4359999999999996E-2</v>
      </c>
      <c r="F33" s="1">
        <v>0.16897000000000001</v>
      </c>
      <c r="G33" s="1">
        <v>0.43443999999999999</v>
      </c>
    </row>
    <row r="34" spans="3:7" x14ac:dyDescent="0.25">
      <c r="C34" s="1">
        <v>750</v>
      </c>
      <c r="D34" s="1">
        <v>5.3659999999999999E-2</v>
      </c>
      <c r="E34" s="1">
        <v>8.8819999999999996E-2</v>
      </c>
      <c r="F34" s="1">
        <v>0.17377000000000001</v>
      </c>
      <c r="G34" s="1">
        <v>0.45106000000000002</v>
      </c>
    </row>
    <row r="35" spans="3:7" x14ac:dyDescent="0.25">
      <c r="C35" s="1">
        <v>755</v>
      </c>
      <c r="D35" s="1">
        <v>5.9810000000000002E-2</v>
      </c>
      <c r="E35" s="1">
        <v>9.3289999999999998E-2</v>
      </c>
      <c r="F35" s="1">
        <v>0.17499000000000001</v>
      </c>
      <c r="G35" s="1">
        <v>0.44979000000000002</v>
      </c>
    </row>
    <row r="36" spans="3:7" x14ac:dyDescent="0.25">
      <c r="C36" s="1">
        <v>760</v>
      </c>
      <c r="D36" s="1">
        <v>4.6609999999999999E-2</v>
      </c>
      <c r="E36" s="1">
        <v>8.3339999999999997E-2</v>
      </c>
      <c r="F36" s="1">
        <v>0.18267</v>
      </c>
      <c r="G36" s="1">
        <v>0.45072000000000001</v>
      </c>
    </row>
    <row r="37" spans="3:7" x14ac:dyDescent="0.25">
      <c r="C37" s="1">
        <v>765</v>
      </c>
      <c r="D37" s="1">
        <v>4.0899999999999999E-2</v>
      </c>
      <c r="E37" s="1">
        <v>7.1489999999999998E-2</v>
      </c>
      <c r="F37" s="1">
        <v>0.16183</v>
      </c>
      <c r="G37" s="1">
        <v>0.43781999999999999</v>
      </c>
    </row>
    <row r="38" spans="3:7" x14ac:dyDescent="0.25">
      <c r="C38" s="1">
        <v>770</v>
      </c>
      <c r="D38" s="1">
        <v>4.7759999999999997E-2</v>
      </c>
      <c r="E38" s="1">
        <v>8.0589999999999995E-2</v>
      </c>
      <c r="F38" s="1">
        <v>0.16442999999999999</v>
      </c>
      <c r="G38" s="1">
        <v>0.44392999999999999</v>
      </c>
    </row>
    <row r="39" spans="3:7" x14ac:dyDescent="0.25">
      <c r="C39" s="1">
        <v>775</v>
      </c>
      <c r="D39" s="1">
        <v>4.7960000000000003E-2</v>
      </c>
      <c r="E39" s="1">
        <v>7.4899999999999994E-2</v>
      </c>
      <c r="F39" s="1">
        <v>0.17832999999999999</v>
      </c>
      <c r="G39" s="1">
        <v>0.45524999999999999</v>
      </c>
    </row>
    <row r="40" spans="3:7" x14ac:dyDescent="0.25">
      <c r="C40" s="1">
        <v>780</v>
      </c>
      <c r="D40" s="1">
        <v>4.9029999999999997E-2</v>
      </c>
      <c r="E40" s="1">
        <v>7.6740000000000003E-2</v>
      </c>
      <c r="F40" s="1">
        <v>0.17100000000000001</v>
      </c>
      <c r="G40" s="1">
        <v>0.45077</v>
      </c>
    </row>
    <row r="41" spans="3:7" x14ac:dyDescent="0.25">
      <c r="C41" s="1">
        <v>785</v>
      </c>
      <c r="D41" s="1">
        <v>4.6609999999999999E-2</v>
      </c>
      <c r="E41" s="1">
        <v>7.4700000000000003E-2</v>
      </c>
      <c r="F41" s="1">
        <v>0.18373999999999999</v>
      </c>
      <c r="G41" s="1">
        <v>0.44691999999999998</v>
      </c>
    </row>
    <row r="42" spans="3:7" x14ac:dyDescent="0.25">
      <c r="C42" s="1">
        <v>790</v>
      </c>
      <c r="D42" s="1">
        <v>4.2529999999999998E-2</v>
      </c>
      <c r="E42" s="1">
        <v>6.4909999999999995E-2</v>
      </c>
      <c r="F42" s="1">
        <v>0.16339999999999999</v>
      </c>
      <c r="G42" s="1">
        <v>0.44170999999999999</v>
      </c>
    </row>
    <row r="43" spans="3:7" x14ac:dyDescent="0.25">
      <c r="C43" s="1">
        <v>795</v>
      </c>
      <c r="D43" s="1">
        <v>4.002E-2</v>
      </c>
      <c r="E43" s="1">
        <v>7.2289999999999993E-2</v>
      </c>
      <c r="F43" s="1">
        <v>0.16042999999999999</v>
      </c>
      <c r="G43" s="1">
        <v>0.45667000000000002</v>
      </c>
    </row>
    <row r="44" spans="3:7" x14ac:dyDescent="0.25">
      <c r="C44" s="1">
        <v>800</v>
      </c>
      <c r="D44" s="1">
        <v>5.2220000000000003E-2</v>
      </c>
      <c r="E44" s="1">
        <v>8.4279999999999994E-2</v>
      </c>
      <c r="F44" s="1">
        <v>0.16783999999999999</v>
      </c>
      <c r="G44" s="1">
        <v>0.45800999999999997</v>
      </c>
    </row>
    <row r="45" spans="3:7" x14ac:dyDescent="0.25">
      <c r="C45" s="1">
        <v>805</v>
      </c>
      <c r="D45" s="1">
        <v>4.0009999999999997E-2</v>
      </c>
      <c r="E45" s="1">
        <v>6.6850000000000007E-2</v>
      </c>
      <c r="F45" s="1">
        <v>0.16644999999999999</v>
      </c>
      <c r="G45" s="1">
        <v>0.45029999999999998</v>
      </c>
    </row>
    <row r="46" spans="3:7" x14ac:dyDescent="0.25">
      <c r="C46" s="1">
        <v>810</v>
      </c>
      <c r="D46" s="1">
        <v>4.4859999999999997E-2</v>
      </c>
      <c r="E46" s="1">
        <v>7.1249999999999994E-2</v>
      </c>
      <c r="F46" s="1">
        <v>0.16417000000000001</v>
      </c>
      <c r="G46" s="1">
        <v>0.45446999999999999</v>
      </c>
    </row>
    <row r="47" spans="3:7" x14ac:dyDescent="0.25">
      <c r="C47" s="1">
        <v>815</v>
      </c>
      <c r="D47" s="1">
        <v>4.3069999999999997E-2</v>
      </c>
      <c r="E47" s="1">
        <v>7.392E-2</v>
      </c>
      <c r="F47" s="1">
        <v>0.1628</v>
      </c>
      <c r="G47" s="1">
        <v>0.45401000000000002</v>
      </c>
    </row>
    <row r="48" spans="3:7" x14ac:dyDescent="0.25">
      <c r="C48" s="1">
        <v>820</v>
      </c>
      <c r="D48" s="1">
        <v>4.1200000000000001E-2</v>
      </c>
      <c r="E48" s="1">
        <v>7.2230000000000003E-2</v>
      </c>
      <c r="F48" s="1">
        <v>0.16417000000000001</v>
      </c>
      <c r="G48" s="1">
        <v>0.46178000000000002</v>
      </c>
    </row>
    <row r="49" spans="3:7" x14ac:dyDescent="0.25">
      <c r="C49" s="1">
        <v>825</v>
      </c>
      <c r="D49" s="1">
        <v>4.333E-2</v>
      </c>
      <c r="E49" s="1">
        <v>8.0490000000000006E-2</v>
      </c>
      <c r="F49" s="1">
        <v>0.17444999999999999</v>
      </c>
      <c r="G49" s="1">
        <v>0.45806000000000002</v>
      </c>
    </row>
    <row r="50" spans="3:7" x14ac:dyDescent="0.25">
      <c r="C50" s="1">
        <v>830</v>
      </c>
      <c r="D50" s="1">
        <v>3.9120000000000002E-2</v>
      </c>
      <c r="E50" s="1">
        <v>7.2950000000000001E-2</v>
      </c>
      <c r="F50" s="1">
        <v>0.17207</v>
      </c>
      <c r="G50" s="1">
        <v>0.4637</v>
      </c>
    </row>
    <row r="51" spans="3:7" x14ac:dyDescent="0.25">
      <c r="C51" s="1">
        <v>835</v>
      </c>
      <c r="D51" s="1">
        <v>3.7920000000000002E-2</v>
      </c>
      <c r="E51" s="1">
        <v>7.4529999999999999E-2</v>
      </c>
      <c r="F51" s="1">
        <v>0.16958000000000001</v>
      </c>
      <c r="G51" s="1">
        <v>0.46838999999999997</v>
      </c>
    </row>
    <row r="52" spans="3:7" x14ac:dyDescent="0.25">
      <c r="C52" s="1">
        <v>840</v>
      </c>
      <c r="D52" s="1">
        <v>4.1619999999999997E-2</v>
      </c>
      <c r="E52" s="1">
        <v>7.3300000000000004E-2</v>
      </c>
      <c r="F52" s="1">
        <v>0.17502000000000001</v>
      </c>
      <c r="G52" s="1">
        <v>0.47037000000000001</v>
      </c>
    </row>
    <row r="53" spans="3:7" x14ac:dyDescent="0.25">
      <c r="C53" s="1">
        <v>845</v>
      </c>
      <c r="D53" s="1">
        <v>4.6519999999999999E-2</v>
      </c>
      <c r="E53" s="1">
        <v>7.6350000000000001E-2</v>
      </c>
      <c r="F53" s="1">
        <v>0.16764999999999999</v>
      </c>
      <c r="G53" s="1">
        <v>0.47489999999999999</v>
      </c>
    </row>
    <row r="54" spans="3:7" x14ac:dyDescent="0.25">
      <c r="C54" s="1">
        <v>850</v>
      </c>
      <c r="D54" s="1">
        <v>4.2689999999999999E-2</v>
      </c>
      <c r="E54" s="1">
        <v>7.2239999999999999E-2</v>
      </c>
      <c r="F54" s="1">
        <v>0.17058999999999999</v>
      </c>
      <c r="G54" s="1">
        <v>0.47200999999999999</v>
      </c>
    </row>
    <row r="55" spans="3:7" x14ac:dyDescent="0.25">
      <c r="C55" s="1">
        <v>855</v>
      </c>
      <c r="D55" s="1">
        <v>4.2020000000000002E-2</v>
      </c>
      <c r="E55" s="1">
        <v>7.1419999999999997E-2</v>
      </c>
      <c r="F55" s="1">
        <v>0.17097000000000001</v>
      </c>
      <c r="G55" s="1">
        <v>0.46793000000000001</v>
      </c>
    </row>
    <row r="56" spans="3:7" x14ac:dyDescent="0.25">
      <c r="C56" s="1">
        <v>860</v>
      </c>
      <c r="D56" s="1">
        <v>4.7039999999999998E-2</v>
      </c>
      <c r="E56" s="1">
        <v>8.3940000000000001E-2</v>
      </c>
      <c r="F56" s="1">
        <v>0.17624999999999999</v>
      </c>
      <c r="G56" s="1">
        <v>0.47650999999999999</v>
      </c>
    </row>
    <row r="57" spans="3:7" x14ac:dyDescent="0.25">
      <c r="C57" s="1">
        <v>865</v>
      </c>
      <c r="D57" s="1">
        <v>4.4269999999999997E-2</v>
      </c>
      <c r="E57" s="1">
        <v>7.9670000000000005E-2</v>
      </c>
      <c r="F57" s="1">
        <v>0.16983999999999999</v>
      </c>
      <c r="G57" s="1">
        <v>0.47689999999999999</v>
      </c>
    </row>
    <row r="58" spans="3:7" x14ac:dyDescent="0.25">
      <c r="C58" s="1">
        <v>870</v>
      </c>
      <c r="D58" s="1">
        <v>4.2799999999999998E-2</v>
      </c>
      <c r="E58" s="1">
        <v>7.8719999999999998E-2</v>
      </c>
      <c r="F58" s="1">
        <v>0.17376</v>
      </c>
      <c r="G58" s="1">
        <v>0.47661999999999999</v>
      </c>
    </row>
    <row r="59" spans="3:7" x14ac:dyDescent="0.25">
      <c r="C59" s="1">
        <v>875</v>
      </c>
      <c r="D59" s="1">
        <v>4.3569999999999998E-2</v>
      </c>
      <c r="E59" s="1">
        <v>7.8210000000000002E-2</v>
      </c>
      <c r="F59" s="1">
        <v>0.17302000000000001</v>
      </c>
      <c r="G59" s="1">
        <v>0.47605999999999998</v>
      </c>
    </row>
    <row r="60" spans="3:7" x14ac:dyDescent="0.25">
      <c r="C60" s="1">
        <v>880</v>
      </c>
      <c r="D60" s="1">
        <v>4.7399999999999998E-2</v>
      </c>
      <c r="E60" s="1">
        <v>7.9030000000000003E-2</v>
      </c>
      <c r="F60" s="1">
        <v>0.17521</v>
      </c>
      <c r="G60" s="1">
        <v>0.4778</v>
      </c>
    </row>
    <row r="61" spans="3:7" x14ac:dyDescent="0.25">
      <c r="C61" s="1">
        <v>885</v>
      </c>
      <c r="D61" s="1">
        <v>4.616E-2</v>
      </c>
      <c r="E61" s="1">
        <v>8.0280000000000004E-2</v>
      </c>
      <c r="F61" s="1">
        <v>0.17516999999999999</v>
      </c>
      <c r="G61" s="1">
        <v>0.47675000000000001</v>
      </c>
    </row>
    <row r="62" spans="3:7" x14ac:dyDescent="0.25">
      <c r="C62" s="1">
        <v>890</v>
      </c>
      <c r="D62" s="1">
        <v>4.6890000000000001E-2</v>
      </c>
      <c r="E62" s="1">
        <v>8.0170000000000005E-2</v>
      </c>
      <c r="F62" s="1">
        <v>0.17318</v>
      </c>
      <c r="G62" s="1">
        <v>0.48257</v>
      </c>
    </row>
    <row r="63" spans="3:7" x14ac:dyDescent="0.25">
      <c r="C63" s="1">
        <v>895</v>
      </c>
      <c r="D63" s="1">
        <v>4.7079999999999997E-2</v>
      </c>
      <c r="E63" s="1">
        <v>8.0680000000000002E-2</v>
      </c>
      <c r="F63" s="1">
        <v>0.17130999999999999</v>
      </c>
      <c r="G63" s="1">
        <v>0.48166999999999999</v>
      </c>
    </row>
    <row r="64" spans="3:7" x14ac:dyDescent="0.25">
      <c r="C64" s="1">
        <v>900</v>
      </c>
      <c r="D64" s="1">
        <v>4.6440000000000002E-2</v>
      </c>
      <c r="E64" s="1">
        <v>8.1000000000000003E-2</v>
      </c>
      <c r="F64" s="1">
        <v>0.17099</v>
      </c>
      <c r="G64" s="1">
        <v>0.48126999999999998</v>
      </c>
    </row>
    <row r="65" spans="3:7" x14ac:dyDescent="0.25">
      <c r="C65" s="1">
        <v>905</v>
      </c>
      <c r="D65" s="1">
        <v>4.7849999999999997E-2</v>
      </c>
      <c r="E65" s="1">
        <v>8.0500000000000002E-2</v>
      </c>
      <c r="F65" s="1">
        <v>0.17133999999999999</v>
      </c>
      <c r="G65" s="1">
        <v>0.48171000000000003</v>
      </c>
    </row>
    <row r="66" spans="3:7" x14ac:dyDescent="0.25">
      <c r="C66" s="1">
        <v>910</v>
      </c>
      <c r="D66" s="1">
        <v>4.861E-2</v>
      </c>
      <c r="E66" s="1">
        <v>8.2589999999999997E-2</v>
      </c>
      <c r="F66" s="1">
        <v>0.17147000000000001</v>
      </c>
      <c r="G66" s="1">
        <v>0.48280000000000001</v>
      </c>
    </row>
    <row r="67" spans="3:7" x14ac:dyDescent="0.25">
      <c r="C67" s="1">
        <v>915</v>
      </c>
      <c r="D67" s="1">
        <v>4.836E-2</v>
      </c>
      <c r="E67" s="1">
        <v>8.3559999999999995E-2</v>
      </c>
      <c r="F67" s="1">
        <v>0.16957</v>
      </c>
      <c r="G67" s="1">
        <v>0.48529</v>
      </c>
    </row>
    <row r="68" spans="3:7" x14ac:dyDescent="0.25">
      <c r="C68" s="1">
        <v>920</v>
      </c>
      <c r="D68" s="1">
        <v>4.8770000000000001E-2</v>
      </c>
      <c r="E68" s="1">
        <v>8.2089999999999996E-2</v>
      </c>
      <c r="F68" s="1">
        <v>0.16918</v>
      </c>
      <c r="G68" s="1">
        <v>0.48513000000000001</v>
      </c>
    </row>
    <row r="69" spans="3:7" x14ac:dyDescent="0.25">
      <c r="C69" s="1">
        <v>925</v>
      </c>
      <c r="D69" s="1">
        <v>4.931E-2</v>
      </c>
      <c r="E69" s="1">
        <v>8.2239999999999994E-2</v>
      </c>
      <c r="F69" s="1">
        <v>0.16717000000000001</v>
      </c>
      <c r="G69" s="1">
        <v>0.48598999999999998</v>
      </c>
    </row>
    <row r="70" spans="3:7" x14ac:dyDescent="0.25">
      <c r="C70" s="1">
        <v>930</v>
      </c>
      <c r="D70" s="1">
        <v>5.0849999999999999E-2</v>
      </c>
      <c r="E70" s="1">
        <v>8.2699999999999996E-2</v>
      </c>
      <c r="F70" s="1">
        <v>0.16741</v>
      </c>
      <c r="G70" s="1">
        <v>0.48854999999999998</v>
      </c>
    </row>
    <row r="71" spans="3:7" x14ac:dyDescent="0.25">
      <c r="C71" s="1">
        <v>935</v>
      </c>
      <c r="D71" s="1">
        <v>4.9700000000000001E-2</v>
      </c>
      <c r="E71" s="1">
        <v>8.2610000000000003E-2</v>
      </c>
      <c r="F71" s="1">
        <v>0.16599</v>
      </c>
      <c r="G71" s="1">
        <v>0.48781999999999998</v>
      </c>
    </row>
    <row r="72" spans="3:7" x14ac:dyDescent="0.25">
      <c r="C72" s="1">
        <v>940</v>
      </c>
      <c r="D72" s="1">
        <v>5.0319999999999997E-2</v>
      </c>
      <c r="E72" s="1">
        <v>8.3119999999999999E-2</v>
      </c>
      <c r="F72" s="1">
        <v>0.16452</v>
      </c>
      <c r="G72" s="1">
        <v>0.48947000000000002</v>
      </c>
    </row>
    <row r="73" spans="3:7" x14ac:dyDescent="0.25">
      <c r="C73" s="1">
        <v>945</v>
      </c>
      <c r="D73" s="1">
        <v>5.0509999999999999E-2</v>
      </c>
      <c r="E73" s="1">
        <v>8.2419999999999993E-2</v>
      </c>
      <c r="F73" s="1">
        <v>0.16275999999999999</v>
      </c>
      <c r="G73" s="1">
        <v>0.48963000000000001</v>
      </c>
    </row>
    <row r="74" spans="3:7" x14ac:dyDescent="0.25">
      <c r="C74" s="1">
        <v>950</v>
      </c>
      <c r="D74" s="1">
        <v>5.1459999999999999E-2</v>
      </c>
      <c r="E74" s="1">
        <v>8.3099999999999993E-2</v>
      </c>
      <c r="F74" s="1">
        <v>0.16219</v>
      </c>
      <c r="G74" s="1">
        <v>0.49054999999999999</v>
      </c>
    </row>
    <row r="75" spans="3:7" x14ac:dyDescent="0.25">
      <c r="C75" s="1">
        <v>955</v>
      </c>
      <c r="D75" s="1">
        <v>5.1560000000000002E-2</v>
      </c>
      <c r="E75" s="1">
        <v>8.3650000000000002E-2</v>
      </c>
      <c r="F75" s="1">
        <v>0.16067999999999999</v>
      </c>
      <c r="G75" s="1">
        <v>0.49302000000000001</v>
      </c>
    </row>
    <row r="76" spans="3:7" x14ac:dyDescent="0.25">
      <c r="C76" s="1">
        <v>960</v>
      </c>
      <c r="D76" s="1">
        <v>5.1799999999999999E-2</v>
      </c>
      <c r="E76" s="1">
        <v>8.2680000000000003E-2</v>
      </c>
      <c r="F76" s="1">
        <v>0.15872</v>
      </c>
      <c r="G76" s="1">
        <v>0.49454999999999999</v>
      </c>
    </row>
    <row r="77" spans="3:7" x14ac:dyDescent="0.25">
      <c r="C77" s="1">
        <v>965</v>
      </c>
      <c r="D77" s="1">
        <v>5.2609999999999997E-2</v>
      </c>
      <c r="E77" s="1">
        <v>8.3529999999999993E-2</v>
      </c>
      <c r="F77" s="1">
        <v>0.15794</v>
      </c>
      <c r="G77" s="1">
        <v>0.49658999999999998</v>
      </c>
    </row>
    <row r="78" spans="3:7" x14ac:dyDescent="0.25">
      <c r="C78" s="1">
        <v>970</v>
      </c>
      <c r="D78" s="1">
        <v>5.305E-2</v>
      </c>
      <c r="E78" s="1">
        <v>8.2860000000000003E-2</v>
      </c>
      <c r="F78" s="1">
        <v>0.15658</v>
      </c>
      <c r="G78" s="1">
        <v>0.49828</v>
      </c>
    </row>
    <row r="79" spans="3:7" x14ac:dyDescent="0.25">
      <c r="C79" s="1">
        <v>975</v>
      </c>
      <c r="D79" s="1">
        <v>5.382E-2</v>
      </c>
      <c r="E79" s="1">
        <v>8.2919999999999994E-2</v>
      </c>
      <c r="F79" s="1">
        <v>0.15528</v>
      </c>
      <c r="G79" s="1">
        <v>0.50058000000000002</v>
      </c>
    </row>
    <row r="80" spans="3:7" x14ac:dyDescent="0.25">
      <c r="C80" s="1">
        <v>980</v>
      </c>
      <c r="D80" s="1">
        <v>5.3089999999999998E-2</v>
      </c>
      <c r="E80" s="1">
        <v>8.1640000000000004E-2</v>
      </c>
      <c r="F80" s="1">
        <v>0.15309</v>
      </c>
      <c r="G80" s="1">
        <v>0.50248000000000004</v>
      </c>
    </row>
    <row r="81" spans="3:7" x14ac:dyDescent="0.25">
      <c r="C81" s="1">
        <v>985</v>
      </c>
      <c r="D81" s="1">
        <v>5.3460000000000001E-2</v>
      </c>
      <c r="E81" s="1">
        <v>8.1250000000000003E-2</v>
      </c>
      <c r="F81" s="1">
        <v>0.15160999999999999</v>
      </c>
      <c r="G81" s="1">
        <v>0.50502999999999998</v>
      </c>
    </row>
    <row r="82" spans="3:7" x14ac:dyDescent="0.25">
      <c r="C82" s="1">
        <v>990</v>
      </c>
      <c r="D82" s="1">
        <v>5.4399999999999997E-2</v>
      </c>
      <c r="E82" s="1">
        <v>8.2019999999999996E-2</v>
      </c>
      <c r="F82" s="1">
        <v>0.15049000000000001</v>
      </c>
      <c r="G82" s="1">
        <v>0.50795000000000001</v>
      </c>
    </row>
    <row r="83" spans="3:7" x14ac:dyDescent="0.25">
      <c r="C83" s="1">
        <v>995</v>
      </c>
      <c r="D83" s="1">
        <v>5.4719999999999998E-2</v>
      </c>
      <c r="E83" s="1">
        <v>8.1530000000000005E-2</v>
      </c>
      <c r="F83" s="1">
        <v>0.14885999999999999</v>
      </c>
      <c r="G83" s="1">
        <v>0.51071</v>
      </c>
    </row>
    <row r="84" spans="3:7" x14ac:dyDescent="0.25">
      <c r="C84" s="1">
        <v>1000</v>
      </c>
      <c r="D84" s="1">
        <v>5.432E-2</v>
      </c>
      <c r="E84" s="1">
        <v>8.0500000000000002E-2</v>
      </c>
      <c r="F84" s="1">
        <v>0.14693999999999999</v>
      </c>
      <c r="G84" s="1">
        <v>0.51375999999999999</v>
      </c>
    </row>
    <row r="85" spans="3:7" x14ac:dyDescent="0.25">
      <c r="C85" s="1">
        <v>1005</v>
      </c>
      <c r="D85" s="1">
        <v>5.4899999999999997E-2</v>
      </c>
      <c r="E85" s="1">
        <v>8.0339999999999995E-2</v>
      </c>
      <c r="F85" s="1">
        <v>0.14574999999999999</v>
      </c>
      <c r="G85" s="1">
        <v>0.51688000000000001</v>
      </c>
    </row>
    <row r="86" spans="3:7" x14ac:dyDescent="0.25">
      <c r="C86" s="1">
        <v>1010</v>
      </c>
      <c r="D86" s="1">
        <v>5.5730000000000002E-2</v>
      </c>
      <c r="E86" s="1">
        <v>7.9899999999999999E-2</v>
      </c>
      <c r="F86" s="1">
        <v>0.14446000000000001</v>
      </c>
      <c r="G86" s="1">
        <v>0.52095999999999998</v>
      </c>
    </row>
    <row r="87" spans="3:7" x14ac:dyDescent="0.25">
      <c r="C87" s="1">
        <v>1015</v>
      </c>
      <c r="D87" s="1">
        <v>5.5359999999999999E-2</v>
      </c>
      <c r="E87" s="1">
        <v>7.8710000000000002E-2</v>
      </c>
      <c r="F87" s="1">
        <v>0.14188000000000001</v>
      </c>
      <c r="G87" s="1">
        <v>0.52422000000000002</v>
      </c>
    </row>
    <row r="88" spans="3:7" x14ac:dyDescent="0.25">
      <c r="C88" s="1">
        <v>1020</v>
      </c>
      <c r="D88" s="1">
        <v>5.6579999999999998E-2</v>
      </c>
      <c r="E88" s="1">
        <v>7.9089999999999994E-2</v>
      </c>
      <c r="F88" s="1">
        <v>0.14157</v>
      </c>
      <c r="G88" s="1">
        <v>0.52966999999999997</v>
      </c>
    </row>
    <row r="89" spans="3:7" x14ac:dyDescent="0.25">
      <c r="C89" s="1">
        <v>1025</v>
      </c>
      <c r="D89" s="1">
        <v>5.6520000000000001E-2</v>
      </c>
      <c r="E89" s="1">
        <v>7.8589999999999993E-2</v>
      </c>
      <c r="F89" s="1">
        <v>0.13961999999999999</v>
      </c>
      <c r="G89" s="1">
        <v>0.53395000000000004</v>
      </c>
    </row>
    <row r="90" spans="3:7" x14ac:dyDescent="0.25">
      <c r="C90" s="1">
        <v>1030</v>
      </c>
      <c r="D90" s="1">
        <v>5.638E-2</v>
      </c>
      <c r="E90" s="1">
        <v>7.7460000000000001E-2</v>
      </c>
      <c r="F90" s="1">
        <v>0.13794000000000001</v>
      </c>
      <c r="G90" s="1">
        <v>0.53793000000000002</v>
      </c>
    </row>
    <row r="91" spans="3:7" x14ac:dyDescent="0.25">
      <c r="C91" s="1">
        <v>1035</v>
      </c>
      <c r="D91" s="1">
        <v>5.6259999999999998E-2</v>
      </c>
      <c r="E91" s="1">
        <v>7.6569999999999999E-2</v>
      </c>
      <c r="F91" s="1">
        <v>0.13582</v>
      </c>
      <c r="G91" s="1">
        <v>0.54335999999999995</v>
      </c>
    </row>
    <row r="92" spans="3:7" x14ac:dyDescent="0.25">
      <c r="C92" s="1">
        <v>1040</v>
      </c>
      <c r="D92" s="1">
        <v>5.6279999999999997E-2</v>
      </c>
      <c r="E92" s="1">
        <v>7.5459999999999999E-2</v>
      </c>
      <c r="F92" s="1">
        <v>0.13486000000000001</v>
      </c>
      <c r="G92" s="1">
        <v>0.54737999999999998</v>
      </c>
    </row>
    <row r="93" spans="3:7" x14ac:dyDescent="0.25">
      <c r="C93" s="1">
        <v>1045</v>
      </c>
      <c r="D93" s="1">
        <v>5.7290000000000001E-2</v>
      </c>
      <c r="E93" s="1">
        <v>7.4990000000000001E-2</v>
      </c>
      <c r="F93" s="1">
        <v>0.13364000000000001</v>
      </c>
      <c r="G93" s="1">
        <v>0.55415000000000003</v>
      </c>
    </row>
    <row r="94" spans="3:7" x14ac:dyDescent="0.25">
      <c r="C94" s="1">
        <v>1050</v>
      </c>
      <c r="D94" s="1">
        <v>5.6890000000000003E-2</v>
      </c>
      <c r="E94" s="1">
        <v>7.3779999999999998E-2</v>
      </c>
      <c r="F94" s="1">
        <v>0.13252</v>
      </c>
      <c r="G94" s="1">
        <v>0.55954999999999999</v>
      </c>
    </row>
    <row r="95" spans="3:7" x14ac:dyDescent="0.25">
      <c r="C95" s="1">
        <v>1055</v>
      </c>
      <c r="D95" s="1">
        <v>5.74E-2</v>
      </c>
      <c r="E95" s="1">
        <v>7.4050000000000005E-2</v>
      </c>
      <c r="F95" s="1">
        <v>0.13153000000000001</v>
      </c>
      <c r="G95" s="1">
        <v>0.56664000000000003</v>
      </c>
    </row>
    <row r="96" spans="3:7" x14ac:dyDescent="0.25">
      <c r="C96" s="1">
        <v>1060</v>
      </c>
      <c r="D96" s="1">
        <v>5.7290000000000001E-2</v>
      </c>
      <c r="E96" s="1">
        <v>7.2029999999999997E-2</v>
      </c>
      <c r="F96" s="1">
        <v>0.13019</v>
      </c>
      <c r="G96" s="1">
        <v>0.57137000000000004</v>
      </c>
    </row>
    <row r="97" spans="3:7" x14ac:dyDescent="0.25">
      <c r="C97" s="1">
        <v>1065</v>
      </c>
      <c r="D97" s="1">
        <v>5.6120000000000003E-2</v>
      </c>
      <c r="E97" s="1">
        <v>7.0209999999999995E-2</v>
      </c>
      <c r="F97" s="1">
        <v>0.12690000000000001</v>
      </c>
      <c r="G97" s="1">
        <v>0.57908000000000004</v>
      </c>
    </row>
    <row r="98" spans="3:7" x14ac:dyDescent="0.25">
      <c r="C98" s="1">
        <v>1070</v>
      </c>
      <c r="D98" s="1">
        <v>5.7570000000000003E-2</v>
      </c>
      <c r="E98" s="1">
        <v>7.1069999999999994E-2</v>
      </c>
      <c r="F98" s="1">
        <v>0.12878000000000001</v>
      </c>
      <c r="G98" s="1">
        <v>0.58675999999999995</v>
      </c>
    </row>
    <row r="99" spans="3:7" x14ac:dyDescent="0.25">
      <c r="C99" s="1">
        <v>1075</v>
      </c>
      <c r="D99" s="1">
        <v>5.5730000000000002E-2</v>
      </c>
      <c r="E99" s="1">
        <v>6.8510000000000001E-2</v>
      </c>
      <c r="F99" s="1">
        <v>0.12664</v>
      </c>
      <c r="G99" s="1">
        <v>0.59287000000000001</v>
      </c>
    </row>
    <row r="100" spans="3:7" x14ac:dyDescent="0.25">
      <c r="C100" s="1">
        <v>1080</v>
      </c>
      <c r="D100" s="1">
        <v>5.9479999999999998E-2</v>
      </c>
      <c r="E100" s="1">
        <v>6.787E-2</v>
      </c>
      <c r="F100" s="1">
        <v>0.12644</v>
      </c>
      <c r="G100" s="1">
        <v>0.6018</v>
      </c>
    </row>
    <row r="101" spans="3:7" x14ac:dyDescent="0.25">
      <c r="C101" s="1">
        <v>1085</v>
      </c>
      <c r="D101" s="1">
        <v>5.5559999999999998E-2</v>
      </c>
      <c r="E101" s="1">
        <v>6.6110000000000002E-2</v>
      </c>
      <c r="F101" s="1">
        <v>0.12539</v>
      </c>
      <c r="G101" s="1">
        <v>0.61048999999999998</v>
      </c>
    </row>
    <row r="102" spans="3:7" x14ac:dyDescent="0.25">
      <c r="C102" s="1">
        <v>1090</v>
      </c>
      <c r="D102" s="1">
        <v>5.8009999999999999E-2</v>
      </c>
      <c r="E102" s="1">
        <v>6.3549999999999995E-2</v>
      </c>
      <c r="F102" s="1">
        <v>0.12458</v>
      </c>
      <c r="G102" s="1">
        <v>0.62129999999999996</v>
      </c>
    </row>
    <row r="103" spans="3:7" x14ac:dyDescent="0.25">
      <c r="C103" s="1">
        <v>1095</v>
      </c>
      <c r="D103" s="1">
        <v>5.3440000000000001E-2</v>
      </c>
      <c r="E103" s="1">
        <v>6.2530000000000002E-2</v>
      </c>
      <c r="F103" s="1">
        <v>0.12146999999999999</v>
      </c>
      <c r="G103" s="1">
        <v>0.62709000000000004</v>
      </c>
    </row>
    <row r="104" spans="3:7" x14ac:dyDescent="0.25">
      <c r="C104" s="1">
        <v>1100</v>
      </c>
      <c r="D104" s="1">
        <v>6.0420000000000001E-2</v>
      </c>
      <c r="E104" s="1">
        <v>6.3009999999999997E-2</v>
      </c>
      <c r="F104" s="1">
        <v>0.12379</v>
      </c>
      <c r="G104" s="1">
        <v>0.63471999999999995</v>
      </c>
    </row>
    <row r="105" spans="3:7" x14ac:dyDescent="0.25">
      <c r="C105" s="1">
        <v>1105</v>
      </c>
      <c r="D105" s="1">
        <v>5.781E-2</v>
      </c>
      <c r="E105" s="1">
        <v>5.9650000000000002E-2</v>
      </c>
      <c r="F105" s="1">
        <v>0.12422999999999999</v>
      </c>
      <c r="G105" s="1">
        <v>0.64646999999999999</v>
      </c>
    </row>
    <row r="106" spans="3:7" x14ac:dyDescent="0.25">
      <c r="C106" s="1">
        <v>1110</v>
      </c>
      <c r="D106" s="1">
        <v>5.8259999999999999E-2</v>
      </c>
      <c r="E106" s="1">
        <v>6.2289999999999998E-2</v>
      </c>
      <c r="F106" s="1">
        <v>0.12475</v>
      </c>
      <c r="G106" s="1">
        <v>0.65863000000000005</v>
      </c>
    </row>
    <row r="107" spans="3:7" x14ac:dyDescent="0.25">
      <c r="C107" s="1">
        <v>1115</v>
      </c>
      <c r="D107" s="1">
        <v>4.752E-2</v>
      </c>
      <c r="E107" s="1">
        <v>5.638E-2</v>
      </c>
      <c r="F107" s="1">
        <v>0.11663999999999999</v>
      </c>
      <c r="G107" s="1">
        <v>0.66474999999999995</v>
      </c>
    </row>
    <row r="108" spans="3:7" x14ac:dyDescent="0.25">
      <c r="C108" s="1">
        <v>1120</v>
      </c>
      <c r="D108" s="1">
        <v>5.1029999999999999E-2</v>
      </c>
      <c r="E108" s="1">
        <v>5.4100000000000002E-2</v>
      </c>
      <c r="F108" s="1">
        <v>0.11505</v>
      </c>
      <c r="G108" s="1">
        <v>0.66410000000000002</v>
      </c>
    </row>
    <row r="109" spans="3:7" x14ac:dyDescent="0.25">
      <c r="C109" s="1">
        <v>1125</v>
      </c>
      <c r="D109" s="1">
        <v>5.1369999999999999E-2</v>
      </c>
      <c r="E109" s="1">
        <v>5.3740000000000003E-2</v>
      </c>
      <c r="F109" s="1">
        <v>0.11237</v>
      </c>
      <c r="G109" s="1">
        <v>0.67874999999999996</v>
      </c>
    </row>
    <row r="110" spans="3:7" x14ac:dyDescent="0.25">
      <c r="C110" s="1">
        <v>1130</v>
      </c>
      <c r="D110" s="1">
        <v>5.2089999999999997E-2</v>
      </c>
      <c r="E110" s="1">
        <v>5.194E-2</v>
      </c>
      <c r="F110" s="1">
        <v>0.11695999999999999</v>
      </c>
      <c r="G110" s="1">
        <v>0.68803999999999998</v>
      </c>
    </row>
    <row r="111" spans="3:7" x14ac:dyDescent="0.25">
      <c r="C111" s="1">
        <v>1135</v>
      </c>
      <c r="D111" s="1">
        <v>5.0770000000000003E-2</v>
      </c>
      <c r="E111" s="1">
        <v>4.904E-2</v>
      </c>
      <c r="F111" s="1">
        <v>0.1144</v>
      </c>
      <c r="G111" s="1">
        <v>0.70291000000000003</v>
      </c>
    </row>
    <row r="112" spans="3:7" x14ac:dyDescent="0.25">
      <c r="C112" s="1">
        <v>1140</v>
      </c>
      <c r="D112" s="1">
        <v>5.0619999999999998E-2</v>
      </c>
      <c r="E112" s="1">
        <v>4.648E-2</v>
      </c>
      <c r="F112" s="1">
        <v>0.11688</v>
      </c>
      <c r="G112" s="1">
        <v>0.71316000000000002</v>
      </c>
    </row>
    <row r="113" spans="3:7" x14ac:dyDescent="0.25">
      <c r="C113" s="1">
        <v>1145</v>
      </c>
      <c r="D113" s="1">
        <v>5.0860000000000002E-2</v>
      </c>
      <c r="E113" s="1">
        <v>4.8210000000000003E-2</v>
      </c>
      <c r="F113" s="1">
        <v>0.12275999999999999</v>
      </c>
      <c r="G113" s="1">
        <v>0.73118000000000005</v>
      </c>
    </row>
    <row r="114" spans="3:7" x14ac:dyDescent="0.25">
      <c r="C114" s="1">
        <v>1150</v>
      </c>
      <c r="D114" s="1">
        <v>4.5130000000000003E-2</v>
      </c>
      <c r="E114" s="1">
        <v>4.6080000000000003E-2</v>
      </c>
      <c r="F114" s="1">
        <v>0.11899</v>
      </c>
      <c r="G114" s="1">
        <v>0.74043000000000003</v>
      </c>
    </row>
    <row r="115" spans="3:7" x14ac:dyDescent="0.25">
      <c r="C115" s="1">
        <v>1155</v>
      </c>
      <c r="D115" s="1">
        <v>5.0930000000000003E-2</v>
      </c>
      <c r="E115" s="1">
        <v>4.3389999999999998E-2</v>
      </c>
      <c r="F115" s="1">
        <v>0.1227</v>
      </c>
      <c r="G115" s="1">
        <v>0.7571</v>
      </c>
    </row>
    <row r="116" spans="3:7" x14ac:dyDescent="0.25">
      <c r="C116" s="1">
        <v>1160</v>
      </c>
      <c r="D116" s="1">
        <v>4.6670000000000003E-2</v>
      </c>
      <c r="E116" s="1">
        <v>4.6739999999999997E-2</v>
      </c>
      <c r="F116" s="1">
        <v>0.11973</v>
      </c>
      <c r="G116" s="1">
        <v>0.77410000000000001</v>
      </c>
    </row>
    <row r="117" spans="3:7" x14ac:dyDescent="0.25">
      <c r="C117" s="1">
        <v>1165</v>
      </c>
      <c r="D117" s="1">
        <v>4.6769999999999999E-2</v>
      </c>
      <c r="E117" s="1">
        <v>4.129E-2</v>
      </c>
      <c r="F117" s="1">
        <v>0.12449</v>
      </c>
      <c r="G117" s="1">
        <v>0.78710000000000002</v>
      </c>
    </row>
    <row r="118" spans="3:7" x14ac:dyDescent="0.25">
      <c r="C118" s="1">
        <v>1170</v>
      </c>
      <c r="D118" s="1">
        <v>4.4229999999999998E-2</v>
      </c>
      <c r="E118" s="1">
        <v>4.1000000000000002E-2</v>
      </c>
      <c r="F118" s="1">
        <v>0.12701000000000001</v>
      </c>
      <c r="G118" s="1">
        <v>0.80313999999999997</v>
      </c>
    </row>
    <row r="119" spans="3:7" x14ac:dyDescent="0.25">
      <c r="C119" s="1">
        <v>1175</v>
      </c>
      <c r="D119" s="1">
        <v>4.215E-2</v>
      </c>
      <c r="E119" s="1">
        <v>3.8890000000000001E-2</v>
      </c>
      <c r="F119" s="1">
        <v>0.12509999999999999</v>
      </c>
      <c r="G119" s="1">
        <v>0.81645000000000001</v>
      </c>
    </row>
    <row r="120" spans="3:7" x14ac:dyDescent="0.25">
      <c r="C120" s="1">
        <v>1180</v>
      </c>
      <c r="D120" s="1">
        <v>4.6210000000000001E-2</v>
      </c>
      <c r="E120" s="1">
        <v>3.755E-2</v>
      </c>
      <c r="F120" s="1">
        <v>0.12825</v>
      </c>
      <c r="G120" s="1">
        <v>0.83804999999999996</v>
      </c>
    </row>
    <row r="121" spans="3:7" x14ac:dyDescent="0.25">
      <c r="C121" s="1">
        <v>1185</v>
      </c>
      <c r="D121" s="1">
        <v>4.1259999999999998E-2</v>
      </c>
      <c r="E121" s="1">
        <v>3.2210000000000003E-2</v>
      </c>
      <c r="F121" s="1">
        <v>0.12866</v>
      </c>
      <c r="G121" s="1">
        <v>0.84963999999999995</v>
      </c>
    </row>
    <row r="122" spans="3:7" x14ac:dyDescent="0.25">
      <c r="C122" s="1">
        <v>1190</v>
      </c>
      <c r="D122" s="1">
        <v>3.9559999999999998E-2</v>
      </c>
      <c r="E122" s="1">
        <v>3.5729999999999998E-2</v>
      </c>
      <c r="F122" s="1">
        <v>0.13561999999999999</v>
      </c>
      <c r="G122" s="1">
        <v>0.87022999999999995</v>
      </c>
    </row>
    <row r="123" spans="3:7" x14ac:dyDescent="0.25">
      <c r="C123" s="1">
        <v>1195</v>
      </c>
      <c r="D123" s="1">
        <v>3.7060000000000003E-2</v>
      </c>
      <c r="E123" s="1">
        <v>3.124E-2</v>
      </c>
      <c r="F123" s="1">
        <v>0.13325000000000001</v>
      </c>
      <c r="G123" s="1">
        <v>0.88205</v>
      </c>
    </row>
    <row r="124" spans="3:7" x14ac:dyDescent="0.25">
      <c r="C124" s="1">
        <v>1200</v>
      </c>
      <c r="D124" s="1">
        <v>4.2659999999999997E-2</v>
      </c>
      <c r="E124" s="1">
        <v>3.3419999999999998E-2</v>
      </c>
      <c r="F124" s="1">
        <v>0.14130999999999999</v>
      </c>
      <c r="G124" s="1">
        <v>0.90783999999999998</v>
      </c>
    </row>
    <row r="125" spans="3:7" x14ac:dyDescent="0.25">
      <c r="C125" s="1">
        <v>1205</v>
      </c>
      <c r="D125" s="1">
        <v>3.7990000000000003E-2</v>
      </c>
      <c r="E125" s="1">
        <v>2.494E-2</v>
      </c>
      <c r="F125" s="1">
        <v>0.13768</v>
      </c>
      <c r="G125" s="1">
        <v>0.92273000000000005</v>
      </c>
    </row>
    <row r="126" spans="3:7" x14ac:dyDescent="0.25">
      <c r="C126" s="1">
        <v>1210</v>
      </c>
      <c r="D126" s="1">
        <v>3.9649999999999998E-2</v>
      </c>
      <c r="E126" s="1">
        <v>2.8580000000000001E-2</v>
      </c>
      <c r="F126" s="1">
        <v>0.14485000000000001</v>
      </c>
      <c r="G126" s="1">
        <v>0.94482999999999995</v>
      </c>
    </row>
    <row r="127" spans="3:7" x14ac:dyDescent="0.25">
      <c r="C127" s="1">
        <v>1215</v>
      </c>
      <c r="D127" s="1">
        <v>3.9870000000000003E-2</v>
      </c>
      <c r="E127" s="1">
        <v>2.7220000000000001E-2</v>
      </c>
      <c r="F127" s="1">
        <v>0.14990000000000001</v>
      </c>
      <c r="G127" s="1">
        <v>0.96311000000000002</v>
      </c>
    </row>
    <row r="128" spans="3:7" x14ac:dyDescent="0.25">
      <c r="C128" s="1">
        <v>1220</v>
      </c>
      <c r="D128" s="1">
        <v>3.4209999999999997E-2</v>
      </c>
      <c r="E128" s="1">
        <v>2.1530000000000001E-2</v>
      </c>
      <c r="F128" s="1">
        <v>0.14762</v>
      </c>
      <c r="G128" s="1">
        <v>0.98324999999999996</v>
      </c>
    </row>
    <row r="129" spans="3:7" x14ac:dyDescent="0.25">
      <c r="C129" s="1">
        <v>1225</v>
      </c>
      <c r="D129" s="1">
        <v>3.5889999999999998E-2</v>
      </c>
      <c r="E129" s="1">
        <v>2.4E-2</v>
      </c>
      <c r="F129" s="1">
        <v>0.15966</v>
      </c>
      <c r="G129" s="1">
        <v>1.00715</v>
      </c>
    </row>
    <row r="130" spans="3:7" x14ac:dyDescent="0.25">
      <c r="C130" s="1">
        <v>1230</v>
      </c>
      <c r="D130" s="1">
        <v>3.0769999999999999E-2</v>
      </c>
      <c r="E130" s="1">
        <v>2.2179999999999998E-2</v>
      </c>
      <c r="F130" s="1">
        <v>0.15870000000000001</v>
      </c>
      <c r="G130" s="1">
        <v>1.0227200000000001</v>
      </c>
    </row>
    <row r="131" spans="3:7" x14ac:dyDescent="0.25">
      <c r="C131" s="1">
        <v>1235</v>
      </c>
      <c r="D131" s="1">
        <v>3.7159999999999999E-2</v>
      </c>
      <c r="E131" s="1">
        <v>2.7910000000000001E-2</v>
      </c>
      <c r="F131" s="1">
        <v>0.1653</v>
      </c>
      <c r="G131" s="1">
        <v>1.05084</v>
      </c>
    </row>
    <row r="132" spans="3:7" x14ac:dyDescent="0.25">
      <c r="C132" s="1">
        <v>1240</v>
      </c>
      <c r="D132" s="1">
        <v>3.465E-2</v>
      </c>
      <c r="E132" s="1">
        <v>2.2370000000000001E-2</v>
      </c>
      <c r="F132" s="1">
        <v>0.17249</v>
      </c>
      <c r="G132" s="1">
        <v>1.07179</v>
      </c>
    </row>
    <row r="133" spans="3:7" x14ac:dyDescent="0.25">
      <c r="C133" s="1">
        <v>1245</v>
      </c>
      <c r="D133" s="1">
        <v>3.2030000000000003E-2</v>
      </c>
      <c r="E133" s="1">
        <v>1.848E-2</v>
      </c>
      <c r="F133" s="1">
        <v>0.17727000000000001</v>
      </c>
      <c r="G133" s="1">
        <v>1.08884</v>
      </c>
    </row>
    <row r="134" spans="3:7" x14ac:dyDescent="0.25">
      <c r="C134" s="1">
        <v>1250</v>
      </c>
      <c r="D134" s="1">
        <v>3.1379999999999998E-2</v>
      </c>
      <c r="E134" s="1">
        <v>1.8800000000000001E-2</v>
      </c>
      <c r="F134" s="1">
        <v>0.17515</v>
      </c>
      <c r="G134" s="1">
        <v>1.11409</v>
      </c>
    </row>
    <row r="135" spans="3:7" x14ac:dyDescent="0.25">
      <c r="C135" s="1">
        <v>1255</v>
      </c>
      <c r="D135" s="1">
        <v>2.9860000000000001E-2</v>
      </c>
      <c r="E135" s="1">
        <v>1.9120000000000002E-2</v>
      </c>
      <c r="F135" s="1">
        <v>0.18584000000000001</v>
      </c>
      <c r="G135" s="1">
        <v>1.1383399999999999</v>
      </c>
    </row>
    <row r="136" spans="3:7" x14ac:dyDescent="0.25">
      <c r="C136" s="1">
        <v>1260</v>
      </c>
      <c r="D136" s="1">
        <v>2.7560000000000001E-2</v>
      </c>
      <c r="E136" s="1">
        <v>1.5640000000000001E-2</v>
      </c>
      <c r="F136" s="1">
        <v>0.19289000000000001</v>
      </c>
      <c r="G136" s="1">
        <v>1.1583699999999999</v>
      </c>
    </row>
    <row r="137" spans="3:7" x14ac:dyDescent="0.25">
      <c r="C137" s="1">
        <v>1265</v>
      </c>
      <c r="D137" s="1">
        <v>2.7830000000000001E-2</v>
      </c>
      <c r="E137" s="1">
        <v>1.6570000000000001E-2</v>
      </c>
      <c r="F137" s="1">
        <v>0.19721</v>
      </c>
      <c r="G137" s="1">
        <v>1.1878</v>
      </c>
    </row>
    <row r="138" spans="3:7" x14ac:dyDescent="0.25">
      <c r="C138" s="1">
        <v>1270</v>
      </c>
      <c r="D138" s="1">
        <v>2.333E-2</v>
      </c>
      <c r="E138" s="1">
        <v>1.5299999999999999E-2</v>
      </c>
      <c r="F138" s="1">
        <v>0.19972999999999999</v>
      </c>
      <c r="G138" s="1">
        <v>1.2095499999999999</v>
      </c>
    </row>
    <row r="139" spans="3:7" x14ac:dyDescent="0.25">
      <c r="C139" s="1">
        <v>1275</v>
      </c>
      <c r="D139" s="1">
        <v>2.409E-2</v>
      </c>
      <c r="E139" s="1">
        <v>1.464E-2</v>
      </c>
      <c r="F139" s="1">
        <v>0.20691000000000001</v>
      </c>
      <c r="G139" s="1">
        <v>1.2336499999999999</v>
      </c>
    </row>
    <row r="140" spans="3:7" x14ac:dyDescent="0.25">
      <c r="C140" s="1">
        <v>1280</v>
      </c>
      <c r="D140" s="1">
        <v>2.8330000000000001E-2</v>
      </c>
      <c r="E140" s="1">
        <v>2.0119999999999999E-2</v>
      </c>
      <c r="F140" s="1">
        <v>0.21987000000000001</v>
      </c>
      <c r="G140" s="1">
        <v>1.26203</v>
      </c>
    </row>
    <row r="141" spans="3:7" x14ac:dyDescent="0.25">
      <c r="C141" s="1">
        <v>1285</v>
      </c>
      <c r="D141" s="1">
        <v>2.4049999999999998E-2</v>
      </c>
      <c r="E141" s="1">
        <v>1.4579999999999999E-2</v>
      </c>
      <c r="F141" s="1">
        <v>0.22045000000000001</v>
      </c>
      <c r="G141" s="1">
        <v>1.2902499999999999</v>
      </c>
    </row>
    <row r="142" spans="3:7" x14ac:dyDescent="0.25">
      <c r="C142" s="1">
        <v>1290</v>
      </c>
      <c r="D142" s="1">
        <v>2.179E-2</v>
      </c>
      <c r="E142" s="1">
        <v>1.7309999999999999E-2</v>
      </c>
      <c r="F142" s="1">
        <v>0.23021</v>
      </c>
      <c r="G142" s="1">
        <v>1.31375</v>
      </c>
    </row>
    <row r="143" spans="3:7" x14ac:dyDescent="0.25">
      <c r="C143" s="1">
        <v>1295</v>
      </c>
      <c r="D143" s="1">
        <v>2.2780000000000002E-2</v>
      </c>
      <c r="E143" s="1">
        <v>1.951E-2</v>
      </c>
      <c r="F143" s="1">
        <v>0.2374</v>
      </c>
      <c r="G143" s="1">
        <v>1.34267</v>
      </c>
    </row>
    <row r="144" spans="3:7" x14ac:dyDescent="0.25">
      <c r="C144" s="1">
        <v>1300</v>
      </c>
      <c r="D144" s="1">
        <v>1.9349999999999999E-2</v>
      </c>
      <c r="E144" s="1">
        <v>1.47E-2</v>
      </c>
      <c r="F144" s="1">
        <v>0.24548</v>
      </c>
      <c r="G144" s="1">
        <v>1.3669500000000001</v>
      </c>
    </row>
    <row r="145" spans="3:7" x14ac:dyDescent="0.25">
      <c r="C145" s="1">
        <v>1305</v>
      </c>
      <c r="D145" s="1">
        <v>2.0899999999999998E-2</v>
      </c>
      <c r="E145" s="1">
        <v>1.653E-2</v>
      </c>
      <c r="F145" s="1">
        <v>0.25084000000000001</v>
      </c>
      <c r="G145" s="1">
        <v>1.3985799999999999</v>
      </c>
    </row>
    <row r="146" spans="3:7" x14ac:dyDescent="0.25">
      <c r="C146" s="1">
        <v>1310</v>
      </c>
      <c r="D146" s="1">
        <v>1.678E-2</v>
      </c>
      <c r="E146" s="1">
        <v>1.468E-2</v>
      </c>
      <c r="F146" s="1">
        <v>0.25779999999999997</v>
      </c>
      <c r="G146" s="1">
        <v>1.42232</v>
      </c>
    </row>
    <row r="147" spans="3:7" x14ac:dyDescent="0.25">
      <c r="C147" s="1">
        <v>1315</v>
      </c>
      <c r="D147" s="1">
        <v>2.001E-2</v>
      </c>
      <c r="E147" s="1">
        <v>1.7899999999999999E-2</v>
      </c>
      <c r="F147" s="1">
        <v>0.27043</v>
      </c>
      <c r="G147" s="1">
        <v>1.4542900000000001</v>
      </c>
    </row>
    <row r="148" spans="3:7" x14ac:dyDescent="0.25">
      <c r="C148" s="1">
        <v>1320</v>
      </c>
      <c r="D148" s="1">
        <v>1.6219999999999998E-2</v>
      </c>
      <c r="E148" s="1">
        <v>1.7979999999999999E-2</v>
      </c>
      <c r="F148" s="1">
        <v>0.27925</v>
      </c>
      <c r="G148" s="1">
        <v>1.47679</v>
      </c>
    </row>
    <row r="149" spans="3:7" x14ac:dyDescent="0.25">
      <c r="C149" s="1">
        <v>1325</v>
      </c>
      <c r="D149" s="1">
        <v>1.6299999999999999E-2</v>
      </c>
      <c r="E149" s="1">
        <v>1.644E-2</v>
      </c>
      <c r="F149" s="1">
        <v>0.28225</v>
      </c>
      <c r="G149" s="1">
        <v>1.5096799999999999</v>
      </c>
    </row>
    <row r="150" spans="3:7" x14ac:dyDescent="0.25">
      <c r="C150" s="1">
        <v>1330</v>
      </c>
      <c r="D150" s="1">
        <v>1.426E-2</v>
      </c>
      <c r="E150" s="1">
        <v>2.2440000000000002E-2</v>
      </c>
      <c r="F150" s="1">
        <v>0.29632999999999998</v>
      </c>
      <c r="G150" s="1">
        <v>1.54057</v>
      </c>
    </row>
    <row r="151" spans="3:7" x14ac:dyDescent="0.25">
      <c r="C151" s="1">
        <v>1335</v>
      </c>
      <c r="D151" s="1">
        <v>1.1339999999999999E-2</v>
      </c>
      <c r="E151" s="1">
        <v>1.5720000000000001E-2</v>
      </c>
      <c r="F151" s="1">
        <v>0.30249999999999999</v>
      </c>
      <c r="G151" s="1">
        <v>1.56854</v>
      </c>
    </row>
    <row r="152" spans="3:7" x14ac:dyDescent="0.25">
      <c r="C152" s="1">
        <v>1340</v>
      </c>
      <c r="D152" s="1">
        <v>9.1999999999999998E-3</v>
      </c>
      <c r="E152" s="1">
        <v>1.519E-2</v>
      </c>
      <c r="F152" s="1">
        <v>0.31115999999999999</v>
      </c>
      <c r="G152" s="1">
        <v>1.5915600000000001</v>
      </c>
    </row>
    <row r="153" spans="3:7" x14ac:dyDescent="0.25">
      <c r="C153" s="1">
        <v>1345</v>
      </c>
      <c r="D153" s="1">
        <v>9.1800000000000007E-3</v>
      </c>
      <c r="E153" s="1">
        <v>1.8249999999999999E-2</v>
      </c>
      <c r="F153" s="1">
        <v>0.32483000000000001</v>
      </c>
      <c r="G153" s="1">
        <v>1.63148</v>
      </c>
    </row>
    <row r="154" spans="3:7" x14ac:dyDescent="0.25">
      <c r="C154" s="1">
        <v>1350</v>
      </c>
      <c r="D154" s="1">
        <v>9.6100000000000005E-3</v>
      </c>
      <c r="E154" s="1">
        <v>1.738E-2</v>
      </c>
      <c r="F154" s="1">
        <v>0.33695999999999998</v>
      </c>
      <c r="G154" s="1">
        <v>1.6613500000000001</v>
      </c>
    </row>
    <row r="155" spans="3:7" x14ac:dyDescent="0.25">
      <c r="C155" s="1">
        <v>1355</v>
      </c>
      <c r="D155" s="1">
        <v>1.3559999999999999E-2</v>
      </c>
      <c r="E155" s="1">
        <v>2.2540000000000001E-2</v>
      </c>
      <c r="F155" s="1">
        <v>0.34797</v>
      </c>
      <c r="G155" s="1">
        <v>1.6904999999999999</v>
      </c>
    </row>
    <row r="156" spans="3:7" x14ac:dyDescent="0.25">
      <c r="C156" s="1">
        <v>1360</v>
      </c>
      <c r="D156" s="1">
        <v>1.153E-2</v>
      </c>
      <c r="E156" s="1">
        <v>2.0410000000000001E-2</v>
      </c>
      <c r="F156" s="1">
        <v>0.35591</v>
      </c>
      <c r="G156" s="1">
        <v>1.72289</v>
      </c>
    </row>
    <row r="157" spans="3:7" x14ac:dyDescent="0.25">
      <c r="C157" s="1">
        <v>1365</v>
      </c>
      <c r="D157" s="1">
        <v>1.0319999999999999E-2</v>
      </c>
      <c r="E157" s="1">
        <v>2.035E-2</v>
      </c>
      <c r="F157" s="1">
        <v>0.36897000000000002</v>
      </c>
      <c r="G157" s="1">
        <v>1.75068</v>
      </c>
    </row>
    <row r="158" spans="3:7" x14ac:dyDescent="0.25">
      <c r="C158" s="1">
        <v>1370</v>
      </c>
      <c r="D158" s="1">
        <v>1.091E-2</v>
      </c>
      <c r="E158" s="1">
        <v>2.1299999999999999E-2</v>
      </c>
      <c r="F158" s="1">
        <v>0.37902999999999998</v>
      </c>
      <c r="G158" s="1">
        <v>1.78576</v>
      </c>
    </row>
    <row r="159" spans="3:7" x14ac:dyDescent="0.25">
      <c r="C159" s="1">
        <v>1375</v>
      </c>
      <c r="D159" s="1">
        <v>8.8299999999999993E-3</v>
      </c>
      <c r="E159" s="1">
        <v>2.5100000000000001E-2</v>
      </c>
      <c r="F159" s="1">
        <v>0.39138000000000001</v>
      </c>
      <c r="G159" s="1">
        <v>1.8191299999999999</v>
      </c>
    </row>
    <row r="160" spans="3:7" x14ac:dyDescent="0.25">
      <c r="C160" s="1">
        <v>1380</v>
      </c>
      <c r="D160" s="1">
        <v>8.0800000000000004E-3</v>
      </c>
      <c r="E160" s="1">
        <v>2.827E-2</v>
      </c>
      <c r="F160" s="1">
        <v>0.40343000000000001</v>
      </c>
      <c r="G160" s="1">
        <v>1.85232</v>
      </c>
    </row>
    <row r="161" spans="3:7" x14ac:dyDescent="0.25">
      <c r="C161" s="1">
        <v>1385</v>
      </c>
      <c r="D161" s="1">
        <v>9.92E-3</v>
      </c>
      <c r="E161" s="1">
        <v>2.9569999999999999E-2</v>
      </c>
      <c r="F161" s="1">
        <v>0.41485</v>
      </c>
      <c r="G161" s="1">
        <v>1.88906</v>
      </c>
    </row>
    <row r="162" spans="3:7" x14ac:dyDescent="0.25">
      <c r="C162" s="1">
        <v>1390</v>
      </c>
      <c r="D162" s="1">
        <v>8.6999999999999994E-3</v>
      </c>
      <c r="E162" s="1">
        <v>3.347E-2</v>
      </c>
      <c r="F162" s="1">
        <v>0.42664999999999997</v>
      </c>
      <c r="G162" s="1">
        <v>1.9216500000000001</v>
      </c>
    </row>
    <row r="163" spans="3:7" x14ac:dyDescent="0.25">
      <c r="C163" s="1">
        <v>1395</v>
      </c>
      <c r="D163" s="1">
        <v>5.5999999999999999E-3</v>
      </c>
      <c r="E163" s="1">
        <v>3.1189999999999999E-2</v>
      </c>
      <c r="F163" s="1">
        <v>0.43974999999999997</v>
      </c>
      <c r="G163" s="1">
        <v>1.9601299999999999</v>
      </c>
    </row>
    <row r="164" spans="3:7" x14ac:dyDescent="0.25">
      <c r="C164" s="1">
        <v>1400</v>
      </c>
      <c r="D164" s="1">
        <v>6.1599999999999997E-3</v>
      </c>
      <c r="E164" s="1">
        <v>2.9059999999999999E-2</v>
      </c>
      <c r="F164" s="1">
        <v>0.45079000000000002</v>
      </c>
      <c r="G164" s="1">
        <v>1.98851</v>
      </c>
    </row>
    <row r="165" spans="3:7" x14ac:dyDescent="0.25">
      <c r="C165" s="1">
        <v>1405</v>
      </c>
      <c r="D165" s="5">
        <v>2.8132800000000001E-4</v>
      </c>
      <c r="E165" s="1">
        <v>3.6659999999999998E-2</v>
      </c>
      <c r="F165" s="1">
        <v>0.46144000000000002</v>
      </c>
      <c r="G165" s="1">
        <v>2.0193099999999999</v>
      </c>
    </row>
    <row r="166" spans="3:7" x14ac:dyDescent="0.25">
      <c r="C166" s="1">
        <v>1410</v>
      </c>
      <c r="D166" s="1">
        <v>6.5700000000000003E-3</v>
      </c>
      <c r="E166" s="1">
        <v>3.6429999999999997E-2</v>
      </c>
      <c r="F166" s="1">
        <v>0.47915000000000002</v>
      </c>
      <c r="G166" s="1">
        <v>2.05545</v>
      </c>
    </row>
    <row r="167" spans="3:7" x14ac:dyDescent="0.25">
      <c r="C167" s="1">
        <v>1415</v>
      </c>
      <c r="D167" s="5">
        <v>7.3802000000000004E-4</v>
      </c>
      <c r="E167" s="1">
        <v>3.687E-2</v>
      </c>
      <c r="F167" s="1">
        <v>0.49431000000000003</v>
      </c>
      <c r="G167" s="1">
        <v>2.09226</v>
      </c>
    </row>
    <row r="168" spans="3:7" x14ac:dyDescent="0.25">
      <c r="C168" s="1">
        <v>1420</v>
      </c>
      <c r="D168" s="5">
        <v>4.2850199999999998E-5</v>
      </c>
      <c r="E168" s="1">
        <v>4.1279999999999997E-2</v>
      </c>
      <c r="F168" s="1">
        <v>0.50183</v>
      </c>
      <c r="G168" s="1">
        <v>2.1244000000000001</v>
      </c>
    </row>
    <row r="169" spans="3:7" x14ac:dyDescent="0.25">
      <c r="C169" s="1">
        <v>1425</v>
      </c>
      <c r="D169" s="5">
        <v>7.0821000000000002E-4</v>
      </c>
      <c r="E169" s="1">
        <v>4.6820000000000001E-2</v>
      </c>
      <c r="F169" s="1">
        <v>0.52039999999999997</v>
      </c>
      <c r="G169" s="1">
        <v>2.1619600000000001</v>
      </c>
    </row>
    <row r="170" spans="3:7" x14ac:dyDescent="0.25">
      <c r="C170" s="1">
        <v>1430</v>
      </c>
      <c r="D170" s="5">
        <v>5.9461699999999998E-4</v>
      </c>
      <c r="E170" s="1">
        <v>5.4050000000000001E-2</v>
      </c>
      <c r="F170" s="1">
        <v>0.53918999999999995</v>
      </c>
      <c r="G170" s="1">
        <v>2.2056200000000001</v>
      </c>
    </row>
    <row r="171" spans="3:7" x14ac:dyDescent="0.25">
      <c r="C171" s="1">
        <v>1435</v>
      </c>
      <c r="D171" s="1">
        <v>5.94E-3</v>
      </c>
      <c r="E171" s="1">
        <v>4.8919999999999998E-2</v>
      </c>
      <c r="F171" s="1">
        <v>0.54698000000000002</v>
      </c>
      <c r="G171" s="1">
        <v>2.2366100000000002</v>
      </c>
    </row>
    <row r="172" spans="3:7" x14ac:dyDescent="0.25">
      <c r="C172" s="1">
        <v>1440</v>
      </c>
      <c r="D172" s="1">
        <v>6.0800000000000003E-3</v>
      </c>
      <c r="E172" s="1">
        <v>5.0279999999999998E-2</v>
      </c>
      <c r="F172" s="1">
        <v>0.56211</v>
      </c>
      <c r="G172" s="1">
        <v>2.2778100000000001</v>
      </c>
    </row>
    <row r="173" spans="3:7" x14ac:dyDescent="0.25">
      <c r="C173" s="1">
        <v>1445</v>
      </c>
      <c r="D173" s="1">
        <v>9.2399999999999999E-3</v>
      </c>
      <c r="E173" s="1">
        <v>6.5369999999999998E-2</v>
      </c>
      <c r="F173" s="1">
        <v>0.58230000000000004</v>
      </c>
      <c r="G173" s="1">
        <v>2.3208199999999999</v>
      </c>
    </row>
    <row r="174" spans="3:7" x14ac:dyDescent="0.25">
      <c r="C174" s="1">
        <v>1450</v>
      </c>
      <c r="D174" s="1">
        <v>9.4699999999999993E-3</v>
      </c>
      <c r="E174" s="1">
        <v>6.4839999999999995E-2</v>
      </c>
      <c r="F174" s="1">
        <v>0.59941</v>
      </c>
      <c r="G174" s="1">
        <v>2.3513799999999998</v>
      </c>
    </row>
    <row r="175" spans="3:7" x14ac:dyDescent="0.25">
      <c r="C175" s="1">
        <v>1455</v>
      </c>
      <c r="D175" s="1">
        <v>2.49E-3</v>
      </c>
      <c r="E175" s="1">
        <v>6.4630000000000007E-2</v>
      </c>
      <c r="F175" s="1">
        <v>0.60868</v>
      </c>
      <c r="G175" s="1">
        <v>2.3831500000000001</v>
      </c>
    </row>
    <row r="176" spans="3:7" x14ac:dyDescent="0.25">
      <c r="C176" s="1">
        <v>1460</v>
      </c>
      <c r="D176" s="1">
        <v>2.47E-3</v>
      </c>
      <c r="E176" s="1">
        <v>6.4829999999999999E-2</v>
      </c>
      <c r="F176" s="1">
        <v>0.62702000000000002</v>
      </c>
      <c r="G176" s="1">
        <v>2.4228200000000002</v>
      </c>
    </row>
    <row r="177" spans="3:7" x14ac:dyDescent="0.25">
      <c r="C177" s="1">
        <v>1465</v>
      </c>
      <c r="D177" s="1">
        <v>2.63E-3</v>
      </c>
      <c r="E177" s="1">
        <v>6.8790000000000004E-2</v>
      </c>
      <c r="F177" s="1">
        <v>0.64551000000000003</v>
      </c>
      <c r="G177" s="1">
        <v>2.4605800000000002</v>
      </c>
    </row>
    <row r="178" spans="3:7" x14ac:dyDescent="0.25">
      <c r="C178" s="1">
        <v>1470</v>
      </c>
      <c r="D178" s="1">
        <v>1.98E-3</v>
      </c>
      <c r="E178" s="1">
        <v>7.4090000000000003E-2</v>
      </c>
      <c r="F178" s="1">
        <v>0.65825999999999996</v>
      </c>
      <c r="G178" s="1">
        <v>2.4938099999999999</v>
      </c>
    </row>
    <row r="179" spans="3:7" x14ac:dyDescent="0.25">
      <c r="C179" s="1">
        <v>1475</v>
      </c>
      <c r="D179" s="1">
        <v>6.7799999999999996E-3</v>
      </c>
      <c r="E179" s="1">
        <v>7.9159999999999994E-2</v>
      </c>
      <c r="F179" s="1">
        <v>0.67447999999999997</v>
      </c>
      <c r="G179" s="1">
        <v>2.54026</v>
      </c>
    </row>
    <row r="180" spans="3:7" x14ac:dyDescent="0.25">
      <c r="C180" s="1">
        <v>1480</v>
      </c>
      <c r="D180" s="5">
        <v>8.9693599999999998E-4</v>
      </c>
      <c r="E180" s="1">
        <v>7.986E-2</v>
      </c>
      <c r="F180" s="1">
        <v>0.68933999999999995</v>
      </c>
      <c r="G180" s="1">
        <v>2.5808</v>
      </c>
    </row>
    <row r="181" spans="3:7" x14ac:dyDescent="0.25">
      <c r="C181" s="1">
        <v>1485</v>
      </c>
      <c r="D181" s="1">
        <v>3.82E-3</v>
      </c>
      <c r="E181" s="1">
        <v>8.4559999999999996E-2</v>
      </c>
      <c r="F181" s="1">
        <v>0.71167000000000002</v>
      </c>
      <c r="G181" s="1">
        <v>2.6154000000000002</v>
      </c>
    </row>
    <row r="182" spans="3:7" x14ac:dyDescent="0.25">
      <c r="C182" s="1">
        <v>1490</v>
      </c>
      <c r="D182" s="1">
        <v>1.013E-2</v>
      </c>
      <c r="E182" s="1">
        <v>9.3520000000000006E-2</v>
      </c>
      <c r="F182" s="1">
        <v>0.72909999999999997</v>
      </c>
      <c r="G182" s="1">
        <v>2.6531099999999999</v>
      </c>
    </row>
    <row r="183" spans="3:7" x14ac:dyDescent="0.25">
      <c r="C183" s="1">
        <v>1495</v>
      </c>
      <c r="D183" s="1">
        <v>2.8300000000000001E-3</v>
      </c>
      <c r="E183" s="1">
        <v>9.2219999999999996E-2</v>
      </c>
      <c r="F183" s="1">
        <v>0.74434999999999996</v>
      </c>
      <c r="G183" s="1">
        <v>2.6912099999999999</v>
      </c>
    </row>
    <row r="184" spans="3:7" x14ac:dyDescent="0.25">
      <c r="C184" s="1">
        <v>1500</v>
      </c>
      <c r="D184" s="1">
        <v>6.5500000000000003E-3</v>
      </c>
      <c r="E184" s="1">
        <v>0.10283</v>
      </c>
      <c r="F184" s="1">
        <v>0.77012000000000003</v>
      </c>
      <c r="G184" s="1">
        <v>2.7317800000000001</v>
      </c>
    </row>
    <row r="185" spans="3:7" x14ac:dyDescent="0.25">
      <c r="C185" s="1">
        <v>1505</v>
      </c>
      <c r="D185" s="1">
        <v>3.8999999999999998E-3</v>
      </c>
      <c r="E185" s="1">
        <v>0.10440000000000001</v>
      </c>
      <c r="F185" s="1">
        <v>0.77612999999999999</v>
      </c>
      <c r="G185" s="1">
        <v>2.7704300000000002</v>
      </c>
    </row>
    <row r="186" spans="3:7" x14ac:dyDescent="0.25">
      <c r="C186" s="1">
        <v>1510</v>
      </c>
      <c r="D186" s="1">
        <v>8.3599999999999994E-3</v>
      </c>
      <c r="E186" s="1">
        <v>0.10206999999999999</v>
      </c>
      <c r="F186" s="1">
        <v>0.79535999999999996</v>
      </c>
      <c r="G186" s="1">
        <v>2.8094899999999998</v>
      </c>
    </row>
    <row r="187" spans="3:7" x14ac:dyDescent="0.25">
      <c r="C187" s="1">
        <v>1515</v>
      </c>
      <c r="D187" s="1">
        <v>1.1730000000000001E-2</v>
      </c>
      <c r="E187" s="1">
        <v>0.11751</v>
      </c>
      <c r="F187" s="1">
        <v>0.81642999999999999</v>
      </c>
      <c r="G187" s="1">
        <v>2.8554200000000001</v>
      </c>
    </row>
    <row r="188" spans="3:7" x14ac:dyDescent="0.25">
      <c r="C188" s="1">
        <v>1520</v>
      </c>
      <c r="D188" s="1">
        <v>1.174E-2</v>
      </c>
      <c r="E188" s="1">
        <v>0.12002</v>
      </c>
      <c r="F188" s="1">
        <v>0.84194999999999998</v>
      </c>
      <c r="G188" s="1">
        <v>2.8895599999999999</v>
      </c>
    </row>
    <row r="189" spans="3:7" x14ac:dyDescent="0.25">
      <c r="C189" s="1">
        <v>1525</v>
      </c>
      <c r="D189" s="1">
        <v>1.2579999999999999E-2</v>
      </c>
      <c r="E189" s="1">
        <v>0.12372</v>
      </c>
      <c r="F189" s="1">
        <v>0.85341</v>
      </c>
      <c r="G189" s="1">
        <v>2.9372600000000002</v>
      </c>
    </row>
    <row r="190" spans="3:7" x14ac:dyDescent="0.25">
      <c r="C190" s="1">
        <v>1530</v>
      </c>
      <c r="D190" s="1">
        <v>1.055E-2</v>
      </c>
      <c r="E190" s="1">
        <v>0.13048999999999999</v>
      </c>
      <c r="F190" s="1">
        <v>0.86928000000000005</v>
      </c>
      <c r="G190" s="1">
        <v>2.9674800000000001</v>
      </c>
    </row>
    <row r="191" spans="3:7" x14ac:dyDescent="0.25">
      <c r="C191" s="1">
        <v>1535</v>
      </c>
      <c r="D191" s="1">
        <v>1.67E-2</v>
      </c>
      <c r="E191" s="1">
        <v>0.13477</v>
      </c>
      <c r="F191" s="1">
        <v>0.89109000000000005</v>
      </c>
      <c r="G191" s="1">
        <v>3.01288</v>
      </c>
    </row>
    <row r="192" spans="3:7" x14ac:dyDescent="0.25">
      <c r="C192" s="1">
        <v>1540</v>
      </c>
      <c r="D192" s="1">
        <v>1.32E-2</v>
      </c>
      <c r="E192" s="1">
        <v>0.14144000000000001</v>
      </c>
      <c r="F192" s="1">
        <v>0.91020999999999996</v>
      </c>
      <c r="G192" s="1">
        <v>3.0540500000000002</v>
      </c>
    </row>
    <row r="193" spans="3:7" x14ac:dyDescent="0.25">
      <c r="C193" s="1">
        <v>1545</v>
      </c>
      <c r="D193" s="1">
        <v>1.7350000000000001E-2</v>
      </c>
      <c r="E193" s="1">
        <v>0.14965999999999999</v>
      </c>
      <c r="F193" s="1">
        <v>0.92840999999999996</v>
      </c>
      <c r="G193" s="1">
        <v>3.09999</v>
      </c>
    </row>
    <row r="194" spans="3:7" x14ac:dyDescent="0.25">
      <c r="C194" s="1">
        <v>1550</v>
      </c>
      <c r="D194" s="1">
        <v>1.439E-2</v>
      </c>
      <c r="E194" s="1">
        <v>0.14727000000000001</v>
      </c>
      <c r="F194" s="1">
        <v>0.94327000000000005</v>
      </c>
      <c r="G194" s="1">
        <v>3.1374200000000001</v>
      </c>
    </row>
    <row r="195" spans="3:7" x14ac:dyDescent="0.25">
      <c r="C195" s="1">
        <v>1555</v>
      </c>
      <c r="D195" s="1">
        <v>1.44E-2</v>
      </c>
      <c r="E195" s="1">
        <v>0.15276999999999999</v>
      </c>
      <c r="F195" s="1">
        <v>0.96177000000000001</v>
      </c>
      <c r="G195" s="1">
        <v>3.17117</v>
      </c>
    </row>
    <row r="196" spans="3:7" x14ac:dyDescent="0.25">
      <c r="C196" s="1">
        <v>1560</v>
      </c>
      <c r="D196" s="1">
        <v>2.4070000000000001E-2</v>
      </c>
      <c r="E196" s="1">
        <v>0.16894000000000001</v>
      </c>
      <c r="F196" s="1">
        <v>0.99104000000000003</v>
      </c>
      <c r="G196" s="1">
        <v>3.2180200000000001</v>
      </c>
    </row>
    <row r="197" spans="3:7" x14ac:dyDescent="0.25">
      <c r="C197" s="1">
        <v>1565</v>
      </c>
      <c r="D197" s="1">
        <v>1.9730000000000001E-2</v>
      </c>
      <c r="E197" s="1">
        <v>0.16447999999999999</v>
      </c>
      <c r="F197" s="1">
        <v>1.0016099999999999</v>
      </c>
      <c r="G197" s="1">
        <v>3.2598400000000001</v>
      </c>
    </row>
    <row r="198" spans="3:7" x14ac:dyDescent="0.25">
      <c r="C198" s="1">
        <v>1570</v>
      </c>
      <c r="D198" s="1">
        <v>1.8239999999999999E-2</v>
      </c>
      <c r="E198" s="1">
        <v>0.17193</v>
      </c>
      <c r="F198" s="1">
        <v>1.02539</v>
      </c>
      <c r="G198" s="1">
        <v>3.3027299999999999</v>
      </c>
    </row>
    <row r="199" spans="3:7" x14ac:dyDescent="0.25">
      <c r="C199" s="1">
        <v>1575</v>
      </c>
      <c r="D199" s="1">
        <v>2.4049999999999998E-2</v>
      </c>
      <c r="E199" s="1">
        <v>0.18038000000000001</v>
      </c>
      <c r="F199" s="1">
        <v>1.04634</v>
      </c>
      <c r="G199" s="1">
        <v>3.3422299999999998</v>
      </c>
    </row>
    <row r="200" spans="3:7" x14ac:dyDescent="0.25">
      <c r="C200" s="1">
        <v>1580</v>
      </c>
      <c r="D200" s="1">
        <v>2.664E-2</v>
      </c>
      <c r="E200" s="1">
        <v>0.191</v>
      </c>
      <c r="F200" s="1">
        <v>1.06904</v>
      </c>
      <c r="G200" s="1">
        <v>3.3924400000000001</v>
      </c>
    </row>
    <row r="201" spans="3:7" x14ac:dyDescent="0.25">
      <c r="C201" s="1">
        <v>1585</v>
      </c>
      <c r="D201" s="1">
        <v>2.8199999999999999E-2</v>
      </c>
      <c r="E201" s="1">
        <v>0.19233</v>
      </c>
      <c r="F201" s="1">
        <v>1.0863799999999999</v>
      </c>
      <c r="G201" s="1">
        <v>3.4209000000000001</v>
      </c>
    </row>
    <row r="202" spans="3:7" x14ac:dyDescent="0.25">
      <c r="C202" s="1">
        <v>1590</v>
      </c>
      <c r="D202" s="1">
        <v>3.2599999999999997E-2</v>
      </c>
      <c r="E202" s="1">
        <v>0.19758999999999999</v>
      </c>
      <c r="F202" s="1">
        <v>1.11107</v>
      </c>
      <c r="G202" s="1">
        <v>3.46787</v>
      </c>
    </row>
    <row r="203" spans="3:7" x14ac:dyDescent="0.25">
      <c r="C203" s="1">
        <v>1595</v>
      </c>
      <c r="D203" s="1">
        <v>2.9819999999999999E-2</v>
      </c>
      <c r="E203" s="1">
        <v>0.20338000000000001</v>
      </c>
      <c r="F203" s="1">
        <v>1.12487</v>
      </c>
      <c r="G203" s="1">
        <v>3.5094599999999998</v>
      </c>
    </row>
    <row r="204" spans="3:7" x14ac:dyDescent="0.25">
      <c r="C204" s="1">
        <v>1600</v>
      </c>
      <c r="D204" s="1">
        <v>3.1910000000000001E-2</v>
      </c>
      <c r="E204" s="1">
        <v>0.21468999999999999</v>
      </c>
      <c r="F204" s="1">
        <v>1.1503300000000001</v>
      </c>
      <c r="G204" s="1">
        <v>3.5543300000000002</v>
      </c>
    </row>
    <row r="205" spans="3:7" x14ac:dyDescent="0.25">
      <c r="C205" s="1">
        <v>1605</v>
      </c>
      <c r="D205" s="1">
        <v>3.7949999999999998E-2</v>
      </c>
      <c r="E205" s="1">
        <v>0.22549</v>
      </c>
      <c r="F205" s="1">
        <v>1.1730700000000001</v>
      </c>
      <c r="G205" s="1">
        <v>3.6013000000000002</v>
      </c>
    </row>
    <row r="206" spans="3:7" x14ac:dyDescent="0.25">
      <c r="C206" s="1">
        <v>1610</v>
      </c>
      <c r="D206" s="1">
        <v>3.8150000000000003E-2</v>
      </c>
      <c r="E206" s="1">
        <v>0.23069000000000001</v>
      </c>
      <c r="F206" s="1">
        <v>1.18974</v>
      </c>
      <c r="G206" s="1">
        <v>3.6332100000000001</v>
      </c>
    </row>
    <row r="207" spans="3:7" x14ac:dyDescent="0.25">
      <c r="C207" s="1">
        <v>1615</v>
      </c>
      <c r="D207" s="1">
        <v>4.0919999999999998E-2</v>
      </c>
      <c r="E207" s="1">
        <v>0.23885000000000001</v>
      </c>
      <c r="F207" s="1">
        <v>1.2141900000000001</v>
      </c>
      <c r="G207" s="1">
        <v>3.68268</v>
      </c>
    </row>
    <row r="208" spans="3:7" x14ac:dyDescent="0.25">
      <c r="C208" s="1">
        <v>1620</v>
      </c>
      <c r="D208" s="1">
        <v>3.9940000000000003E-2</v>
      </c>
      <c r="E208" s="1">
        <v>0.24296999999999999</v>
      </c>
      <c r="F208" s="1">
        <v>1.23559</v>
      </c>
      <c r="G208" s="1">
        <v>3.7261299999999999</v>
      </c>
    </row>
    <row r="209" spans="3:7" x14ac:dyDescent="0.25">
      <c r="C209" s="1">
        <v>1625</v>
      </c>
      <c r="D209" s="1">
        <v>4.0370000000000003E-2</v>
      </c>
      <c r="E209" s="1">
        <v>0.25155</v>
      </c>
      <c r="F209" s="1">
        <v>1.25376</v>
      </c>
      <c r="G209" s="1">
        <v>3.7715800000000002</v>
      </c>
    </row>
    <row r="210" spans="3:7" x14ac:dyDescent="0.25">
      <c r="C210" s="1">
        <v>1630</v>
      </c>
      <c r="D210" s="1">
        <v>4.9579999999999999E-2</v>
      </c>
      <c r="E210" s="1">
        <v>0.26497999999999999</v>
      </c>
      <c r="F210" s="1">
        <v>1.2868299999999999</v>
      </c>
      <c r="G210" s="1">
        <v>3.81311</v>
      </c>
    </row>
    <row r="211" spans="3:7" x14ac:dyDescent="0.25">
      <c r="C211" s="1">
        <v>1635</v>
      </c>
      <c r="D211" s="1">
        <v>4.9410000000000003E-2</v>
      </c>
      <c r="E211" s="1">
        <v>0.26512999999999998</v>
      </c>
      <c r="F211" s="1">
        <v>1.30088</v>
      </c>
      <c r="G211" s="1">
        <v>3.8569</v>
      </c>
    </row>
    <row r="212" spans="3:7" x14ac:dyDescent="0.25">
      <c r="C212" s="1">
        <v>1640</v>
      </c>
      <c r="D212" s="1">
        <v>5.9159999999999997E-2</v>
      </c>
      <c r="E212" s="1">
        <v>0.27473999999999998</v>
      </c>
      <c r="F212" s="1">
        <v>1.3245199999999999</v>
      </c>
      <c r="G212" s="1">
        <v>3.9019499999999998</v>
      </c>
    </row>
    <row r="213" spans="3:7" x14ac:dyDescent="0.25">
      <c r="C213" s="1">
        <v>1645</v>
      </c>
      <c r="D213" s="1">
        <v>5.9830000000000001E-2</v>
      </c>
      <c r="E213" s="1">
        <v>0.28760999999999998</v>
      </c>
      <c r="F213" s="1">
        <v>1.3491299999999999</v>
      </c>
      <c r="G213" s="1">
        <v>3.94123</v>
      </c>
    </row>
    <row r="214" spans="3:7" x14ac:dyDescent="0.25">
      <c r="C214" s="1">
        <v>1650</v>
      </c>
      <c r="D214" s="1">
        <v>5.9310000000000002E-2</v>
      </c>
      <c r="E214" s="1">
        <v>0.29335</v>
      </c>
      <c r="F214" s="1">
        <v>1.3706</v>
      </c>
      <c r="G214" s="1">
        <v>3.9879899999999999</v>
      </c>
    </row>
    <row r="215" spans="3:7" x14ac:dyDescent="0.25">
      <c r="C215" s="1">
        <v>1655</v>
      </c>
      <c r="D215" s="1">
        <v>6.7629999999999996E-2</v>
      </c>
      <c r="E215" s="1">
        <v>0.30109000000000002</v>
      </c>
      <c r="F215" s="1">
        <v>1.39053</v>
      </c>
      <c r="G215" s="1">
        <v>4.0275999999999996</v>
      </c>
    </row>
    <row r="216" spans="3:7" x14ac:dyDescent="0.25">
      <c r="C216" s="1">
        <v>1660</v>
      </c>
      <c r="D216" s="1">
        <v>6.5949999999999995E-2</v>
      </c>
      <c r="E216" s="1">
        <v>0.31126999999999999</v>
      </c>
      <c r="F216" s="1">
        <v>1.4165300000000001</v>
      </c>
      <c r="G216" s="1">
        <v>4.0778999999999996</v>
      </c>
    </row>
    <row r="217" spans="3:7" x14ac:dyDescent="0.25">
      <c r="C217" s="1">
        <v>1665</v>
      </c>
      <c r="D217" s="1">
        <v>6.3439999999999996E-2</v>
      </c>
      <c r="E217" s="1">
        <v>0.32224000000000003</v>
      </c>
      <c r="F217" s="1">
        <v>1.43496</v>
      </c>
      <c r="G217" s="1">
        <v>4.1151099999999996</v>
      </c>
    </row>
    <row r="218" spans="3:7" x14ac:dyDescent="0.25">
      <c r="C218" s="1">
        <v>1670</v>
      </c>
      <c r="D218" s="1">
        <v>6.8290000000000003E-2</v>
      </c>
      <c r="E218" s="1">
        <v>0.32645999999999997</v>
      </c>
      <c r="F218" s="1">
        <v>1.4538</v>
      </c>
      <c r="G218" s="1">
        <v>4.1592000000000002</v>
      </c>
    </row>
    <row r="219" spans="3:7" x14ac:dyDescent="0.25">
      <c r="C219" s="1">
        <v>1675</v>
      </c>
      <c r="D219" s="1">
        <v>7.5939999999999994E-2</v>
      </c>
      <c r="E219" s="1">
        <v>0.33249000000000001</v>
      </c>
      <c r="F219" s="1">
        <v>1.48393</v>
      </c>
      <c r="G219" s="1">
        <v>4.20784</v>
      </c>
    </row>
    <row r="220" spans="3:7" x14ac:dyDescent="0.25">
      <c r="C220" s="1">
        <v>1680</v>
      </c>
      <c r="D220" s="1">
        <v>8.0619999999999997E-2</v>
      </c>
      <c r="E220" s="1">
        <v>0.34649999999999997</v>
      </c>
      <c r="F220" s="1">
        <v>1.5038100000000001</v>
      </c>
      <c r="G220" s="1">
        <v>4.2521300000000002</v>
      </c>
    </row>
    <row r="221" spans="3:7" x14ac:dyDescent="0.25">
      <c r="C221" s="1">
        <v>1685</v>
      </c>
      <c r="D221" s="1">
        <v>8.5010000000000002E-2</v>
      </c>
      <c r="E221" s="1">
        <v>0.35258</v>
      </c>
      <c r="F221" s="1">
        <v>1.52891</v>
      </c>
      <c r="G221" s="1">
        <v>4.2912699999999999</v>
      </c>
    </row>
    <row r="222" spans="3:7" x14ac:dyDescent="0.25">
      <c r="C222" s="1">
        <v>1690</v>
      </c>
      <c r="D222" s="1">
        <v>8.4900000000000003E-2</v>
      </c>
      <c r="E222" s="1">
        <v>0.36185</v>
      </c>
      <c r="F222" s="1">
        <v>1.55975</v>
      </c>
      <c r="G222" s="1">
        <v>4.3386300000000002</v>
      </c>
    </row>
    <row r="223" spans="3:7" x14ac:dyDescent="0.25">
      <c r="C223" s="1">
        <v>1695</v>
      </c>
      <c r="D223" s="1">
        <v>8.2949999999999996E-2</v>
      </c>
      <c r="E223" s="1">
        <v>0.372</v>
      </c>
      <c r="F223" s="1">
        <v>1.5747599999999999</v>
      </c>
      <c r="G223" s="1">
        <v>4.3806700000000003</v>
      </c>
    </row>
    <row r="224" spans="3:7" x14ac:dyDescent="0.25">
      <c r="C224" s="1">
        <v>1700</v>
      </c>
      <c r="D224" s="1">
        <v>9.8019999999999996E-2</v>
      </c>
      <c r="E224" s="1">
        <v>0.38830999999999999</v>
      </c>
      <c r="F224" s="1">
        <v>1.60093</v>
      </c>
      <c r="G224" s="1">
        <v>4.4291600000000004</v>
      </c>
    </row>
    <row r="225" spans="3:7" x14ac:dyDescent="0.25">
      <c r="C225" s="1">
        <v>1705</v>
      </c>
      <c r="D225" s="1">
        <v>9.4450000000000006E-2</v>
      </c>
      <c r="E225" s="1">
        <v>0.38512000000000002</v>
      </c>
      <c r="F225" s="1">
        <v>1.6187499999999999</v>
      </c>
      <c r="G225" s="1">
        <v>4.4658800000000003</v>
      </c>
    </row>
    <row r="226" spans="3:7" x14ac:dyDescent="0.25">
      <c r="C226" s="1">
        <v>1710</v>
      </c>
      <c r="D226" s="1">
        <v>0.10446999999999999</v>
      </c>
      <c r="E226" s="1">
        <v>0.39962999999999999</v>
      </c>
      <c r="F226" s="1">
        <v>1.6476999999999999</v>
      </c>
      <c r="G226" s="1">
        <v>4.5169699999999997</v>
      </c>
    </row>
    <row r="227" spans="3:7" x14ac:dyDescent="0.25">
      <c r="C227" s="1">
        <v>1715</v>
      </c>
      <c r="D227" s="1">
        <v>0.10238999999999999</v>
      </c>
      <c r="E227" s="1">
        <v>0.40692</v>
      </c>
      <c r="F227" s="1">
        <v>1.6726399999999999</v>
      </c>
      <c r="G227" s="1">
        <v>4.5591299999999997</v>
      </c>
    </row>
    <row r="228" spans="3:7" x14ac:dyDescent="0.25">
      <c r="C228" s="1">
        <v>1720</v>
      </c>
      <c r="D228" s="1">
        <v>0.10868999999999999</v>
      </c>
      <c r="E228" s="1">
        <v>0.41615000000000002</v>
      </c>
      <c r="F228" s="1">
        <v>1.69509</v>
      </c>
      <c r="G228" s="1">
        <v>4.6036700000000002</v>
      </c>
    </row>
    <row r="229" spans="3:7" x14ac:dyDescent="0.25">
      <c r="C229" s="1">
        <v>1725</v>
      </c>
      <c r="D229" s="1">
        <v>0.10802</v>
      </c>
      <c r="E229" s="1">
        <v>0.43070000000000003</v>
      </c>
      <c r="F229" s="1">
        <v>1.7174499999999999</v>
      </c>
      <c r="G229" s="1">
        <v>4.6436599999999997</v>
      </c>
    </row>
    <row r="230" spans="3:7" x14ac:dyDescent="0.25">
      <c r="C230" s="1">
        <v>1730</v>
      </c>
      <c r="D230" s="1">
        <v>0.11813</v>
      </c>
      <c r="E230" s="1">
        <v>0.44130999999999998</v>
      </c>
      <c r="F230" s="1">
        <v>1.7464</v>
      </c>
      <c r="G230" s="1">
        <v>4.6952100000000003</v>
      </c>
    </row>
    <row r="231" spans="3:7" x14ac:dyDescent="0.25">
      <c r="C231" s="1">
        <v>1735</v>
      </c>
      <c r="D231" s="1">
        <v>0.11834</v>
      </c>
      <c r="E231" s="1">
        <v>0.45154</v>
      </c>
      <c r="F231" s="1">
        <v>1.7675399999999999</v>
      </c>
      <c r="G231" s="1">
        <v>4.7394400000000001</v>
      </c>
    </row>
    <row r="232" spans="3:7" x14ac:dyDescent="0.25">
      <c r="C232" s="1">
        <v>1740</v>
      </c>
      <c r="D232" s="1">
        <v>0.12245</v>
      </c>
      <c r="E232" s="1">
        <v>0.45978999999999998</v>
      </c>
      <c r="F232" s="1">
        <v>1.79335</v>
      </c>
      <c r="G232" s="1">
        <v>4.7784399999999998</v>
      </c>
    </row>
    <row r="233" spans="3:7" x14ac:dyDescent="0.25">
      <c r="C233" s="1">
        <v>1745</v>
      </c>
      <c r="D233" s="1">
        <v>0.13614000000000001</v>
      </c>
      <c r="E233" s="1">
        <v>0.46711000000000003</v>
      </c>
      <c r="F233" s="1">
        <v>1.8171900000000001</v>
      </c>
      <c r="G233" s="1">
        <v>4.8232499999999998</v>
      </c>
    </row>
    <row r="234" spans="3:7" x14ac:dyDescent="0.25">
      <c r="C234" s="1">
        <v>1750</v>
      </c>
      <c r="D234" s="1">
        <v>0.13503000000000001</v>
      </c>
      <c r="E234" s="1">
        <v>0.48693999999999998</v>
      </c>
      <c r="F234" s="1">
        <v>1.8511500000000001</v>
      </c>
      <c r="G234" s="1">
        <v>4.87486</v>
      </c>
    </row>
    <row r="235" spans="3:7" x14ac:dyDescent="0.25">
      <c r="C235" s="1">
        <v>1755</v>
      </c>
      <c r="D235" s="1">
        <v>0.14305999999999999</v>
      </c>
      <c r="E235" s="1">
        <v>0.48787999999999998</v>
      </c>
      <c r="F235" s="1">
        <v>1.8709100000000001</v>
      </c>
      <c r="G235" s="1">
        <v>4.9178499999999996</v>
      </c>
    </row>
    <row r="236" spans="3:7" x14ac:dyDescent="0.25">
      <c r="C236" s="1">
        <v>1760</v>
      </c>
      <c r="D236" s="1">
        <v>0.13919000000000001</v>
      </c>
      <c r="E236" s="1">
        <v>0.49731999999999998</v>
      </c>
      <c r="F236" s="1">
        <v>1.88964</v>
      </c>
      <c r="G236" s="1">
        <v>4.9565799999999998</v>
      </c>
    </row>
    <row r="237" spans="3:7" x14ac:dyDescent="0.25">
      <c r="C237" s="1">
        <v>1765</v>
      </c>
      <c r="D237" s="1">
        <v>0.14828</v>
      </c>
      <c r="E237" s="1">
        <v>0.51180999999999999</v>
      </c>
      <c r="F237" s="1">
        <v>1.9137900000000001</v>
      </c>
      <c r="G237" s="1">
        <v>4.9985299999999997</v>
      </c>
    </row>
    <row r="238" spans="3:7" x14ac:dyDescent="0.25">
      <c r="C238" s="1">
        <v>1770</v>
      </c>
      <c r="D238" s="1">
        <v>0.15634999999999999</v>
      </c>
      <c r="E238" s="1">
        <v>0.52849000000000002</v>
      </c>
      <c r="F238" s="1">
        <v>1.94861</v>
      </c>
      <c r="G238" s="1">
        <v>5.0518400000000003</v>
      </c>
    </row>
    <row r="239" spans="3:7" x14ac:dyDescent="0.25">
      <c r="C239" s="1">
        <v>1775</v>
      </c>
      <c r="D239" s="1">
        <v>0.15633</v>
      </c>
      <c r="E239" s="1">
        <v>0.53005000000000002</v>
      </c>
      <c r="F239" s="1">
        <v>1.9656400000000001</v>
      </c>
      <c r="G239" s="1">
        <v>5.0877499999999998</v>
      </c>
    </row>
    <row r="240" spans="3:7" x14ac:dyDescent="0.25">
      <c r="C240" s="1">
        <v>1780</v>
      </c>
      <c r="D240" s="1">
        <v>0.15986</v>
      </c>
      <c r="E240" s="1">
        <v>0.54581999999999997</v>
      </c>
      <c r="F240" s="1">
        <v>1.99068</v>
      </c>
      <c r="G240" s="1">
        <v>5.1340599999999998</v>
      </c>
    </row>
    <row r="241" spans="3:7" x14ac:dyDescent="0.25">
      <c r="C241" s="1">
        <v>1785</v>
      </c>
      <c r="D241" s="1">
        <v>0.16907</v>
      </c>
      <c r="E241" s="1">
        <v>0.55864999999999998</v>
      </c>
      <c r="F241" s="1">
        <v>2.0200200000000001</v>
      </c>
      <c r="G241" s="1">
        <v>5.1784100000000004</v>
      </c>
    </row>
    <row r="242" spans="3:7" x14ac:dyDescent="0.25">
      <c r="C242" s="1">
        <v>1790</v>
      </c>
      <c r="D242" s="1">
        <v>0.16916</v>
      </c>
      <c r="E242" s="1">
        <v>0.56357999999999997</v>
      </c>
      <c r="F242" s="1">
        <v>2.04447</v>
      </c>
      <c r="G242" s="1">
        <v>5.2265800000000002</v>
      </c>
    </row>
    <row r="243" spans="3:7" x14ac:dyDescent="0.25">
      <c r="C243" s="1">
        <v>1795</v>
      </c>
      <c r="D243" s="1">
        <v>0.17924999999999999</v>
      </c>
      <c r="E243" s="1">
        <v>0.57706999999999997</v>
      </c>
      <c r="F243" s="1">
        <v>2.0733700000000002</v>
      </c>
      <c r="G243" s="1">
        <v>5.2701399999999996</v>
      </c>
    </row>
    <row r="244" spans="3:7" x14ac:dyDescent="0.25">
      <c r="C244" s="1">
        <v>1800</v>
      </c>
      <c r="D244" s="1">
        <v>0.17449999999999999</v>
      </c>
      <c r="E244" s="1">
        <v>0.58589000000000002</v>
      </c>
      <c r="F244" s="1">
        <v>2.09029</v>
      </c>
      <c r="G244" s="1">
        <v>5.3038999999999996</v>
      </c>
    </row>
    <row r="245" spans="3:7" x14ac:dyDescent="0.25">
      <c r="C245" s="1">
        <v>1805</v>
      </c>
      <c r="D245" s="1">
        <v>0.18823000000000001</v>
      </c>
      <c r="E245" s="1">
        <v>0.59721999999999997</v>
      </c>
      <c r="F245" s="1">
        <v>2.1233</v>
      </c>
      <c r="G245" s="1">
        <v>5.3551099999999998</v>
      </c>
    </row>
    <row r="246" spans="3:7" x14ac:dyDescent="0.25">
      <c r="C246" s="1">
        <v>1810</v>
      </c>
      <c r="D246" s="1">
        <v>0.19253999999999999</v>
      </c>
      <c r="E246" s="1">
        <v>0.61006000000000005</v>
      </c>
      <c r="F246" s="1">
        <v>2.1423399999999999</v>
      </c>
      <c r="G246" s="1">
        <v>5.39635</v>
      </c>
    </row>
    <row r="247" spans="3:7" x14ac:dyDescent="0.25">
      <c r="C247" s="1">
        <v>1815</v>
      </c>
      <c r="D247" s="1">
        <v>0.19427</v>
      </c>
      <c r="E247" s="1">
        <v>0.62</v>
      </c>
      <c r="F247" s="1">
        <v>2.1693099999999998</v>
      </c>
      <c r="G247" s="1">
        <v>5.4432700000000001</v>
      </c>
    </row>
    <row r="248" spans="3:7" x14ac:dyDescent="0.25">
      <c r="C248" s="1">
        <v>1820</v>
      </c>
      <c r="D248" s="1">
        <v>0.19686999999999999</v>
      </c>
      <c r="E248" s="1">
        <v>0.63175000000000003</v>
      </c>
      <c r="F248" s="1">
        <v>2.19617</v>
      </c>
      <c r="G248" s="1">
        <v>5.4895899999999997</v>
      </c>
    </row>
    <row r="249" spans="3:7" x14ac:dyDescent="0.25">
      <c r="C249" s="1">
        <v>1825</v>
      </c>
      <c r="D249" s="1">
        <v>0.20605999999999999</v>
      </c>
      <c r="E249" s="1">
        <v>0.64359</v>
      </c>
      <c r="F249" s="1">
        <v>2.222</v>
      </c>
      <c r="G249" s="1">
        <v>5.53376</v>
      </c>
    </row>
    <row r="250" spans="3:7" x14ac:dyDescent="0.25">
      <c r="C250" s="1">
        <v>1830</v>
      </c>
      <c r="D250" s="1">
        <v>0.21659</v>
      </c>
      <c r="E250" s="1">
        <v>0.66247</v>
      </c>
      <c r="F250" s="1">
        <v>2.2493599999999998</v>
      </c>
      <c r="G250" s="1">
        <v>5.5807099999999998</v>
      </c>
    </row>
    <row r="251" spans="3:7" x14ac:dyDescent="0.25">
      <c r="C251" s="1">
        <v>1835</v>
      </c>
      <c r="D251" s="1">
        <v>0.22681999999999999</v>
      </c>
      <c r="E251" s="1">
        <v>0.67923999999999995</v>
      </c>
      <c r="F251" s="1">
        <v>2.2795299999999998</v>
      </c>
      <c r="G251" s="1">
        <v>5.6292499999999999</v>
      </c>
    </row>
    <row r="252" spans="3:7" x14ac:dyDescent="0.25">
      <c r="C252" s="1">
        <v>1840</v>
      </c>
      <c r="D252" s="1">
        <v>0.22467000000000001</v>
      </c>
      <c r="E252" s="1">
        <v>0.68889</v>
      </c>
      <c r="F252" s="1">
        <v>2.3041700000000001</v>
      </c>
      <c r="G252" s="1">
        <v>5.6732699999999996</v>
      </c>
    </row>
    <row r="253" spans="3:7" x14ac:dyDescent="0.25">
      <c r="C253" s="1">
        <v>1845</v>
      </c>
      <c r="D253" s="1">
        <v>0.23238</v>
      </c>
      <c r="E253" s="1">
        <v>0.69269999999999998</v>
      </c>
      <c r="F253" s="1">
        <v>2.32769</v>
      </c>
      <c r="G253" s="1">
        <v>5.7143800000000002</v>
      </c>
    </row>
    <row r="254" spans="3:7" x14ac:dyDescent="0.25">
      <c r="C254" s="1">
        <v>1850</v>
      </c>
      <c r="D254" s="1">
        <v>0.23691999999999999</v>
      </c>
      <c r="E254" s="1">
        <v>0.70691000000000004</v>
      </c>
      <c r="F254" s="1">
        <v>2.3567300000000002</v>
      </c>
      <c r="G254" s="1">
        <v>5.7579700000000003</v>
      </c>
    </row>
    <row r="255" spans="3:7" x14ac:dyDescent="0.25">
      <c r="C255" s="1">
        <v>1855</v>
      </c>
      <c r="D255" s="1">
        <v>0.24396999999999999</v>
      </c>
      <c r="E255" s="1">
        <v>0.71487999999999996</v>
      </c>
      <c r="F255" s="1">
        <v>2.37778</v>
      </c>
      <c r="G255" s="1">
        <v>5.7970199999999998</v>
      </c>
    </row>
    <row r="256" spans="3:7" x14ac:dyDescent="0.25">
      <c r="C256" s="1">
        <v>1860</v>
      </c>
      <c r="D256" s="1">
        <v>0.24560999999999999</v>
      </c>
      <c r="E256" s="1">
        <v>0.73199999999999998</v>
      </c>
      <c r="F256" s="1">
        <v>2.4031500000000001</v>
      </c>
      <c r="G256" s="1">
        <v>5.8416399999999999</v>
      </c>
    </row>
    <row r="257" spans="3:7" x14ac:dyDescent="0.25">
      <c r="C257" s="1">
        <v>1865</v>
      </c>
      <c r="D257" s="1">
        <v>0.24969</v>
      </c>
      <c r="E257" s="1">
        <v>0.74028000000000005</v>
      </c>
      <c r="F257" s="1">
        <v>2.4258299999999999</v>
      </c>
      <c r="G257" s="1">
        <v>5.8819499999999998</v>
      </c>
    </row>
    <row r="258" spans="3:7" x14ac:dyDescent="0.25">
      <c r="C258" s="1">
        <v>1870</v>
      </c>
      <c r="D258" s="1">
        <v>0.26240000000000002</v>
      </c>
      <c r="E258" s="1">
        <v>0.75821000000000005</v>
      </c>
      <c r="F258" s="1">
        <v>2.4595500000000001</v>
      </c>
      <c r="G258" s="1">
        <v>5.9331699999999996</v>
      </c>
    </row>
    <row r="259" spans="3:7" x14ac:dyDescent="0.25">
      <c r="C259" s="1">
        <v>1875</v>
      </c>
      <c r="D259" s="1">
        <v>0.26302999999999999</v>
      </c>
      <c r="E259" s="1">
        <v>0.76488</v>
      </c>
      <c r="F259" s="1">
        <v>2.4821399999999998</v>
      </c>
      <c r="G259" s="1">
        <v>5.9680200000000001</v>
      </c>
    </row>
    <row r="260" spans="3:7" x14ac:dyDescent="0.25">
      <c r="C260" s="1">
        <v>1880</v>
      </c>
      <c r="D260" s="1">
        <v>0.26884999999999998</v>
      </c>
      <c r="E260" s="1">
        <v>0.77895000000000003</v>
      </c>
      <c r="F260" s="1">
        <v>2.5047700000000002</v>
      </c>
      <c r="G260" s="1">
        <v>6.0138999999999996</v>
      </c>
    </row>
    <row r="261" spans="3:7" x14ac:dyDescent="0.25">
      <c r="C261" s="1">
        <v>1885</v>
      </c>
      <c r="D261" s="1">
        <v>0.27968999999999999</v>
      </c>
      <c r="E261" s="1">
        <v>0.78815000000000002</v>
      </c>
      <c r="F261" s="1">
        <v>2.5331199999999998</v>
      </c>
      <c r="G261" s="1">
        <v>6.0575999999999999</v>
      </c>
    </row>
    <row r="262" spans="3:7" x14ac:dyDescent="0.25">
      <c r="C262" s="1">
        <v>1890</v>
      </c>
      <c r="D262" s="1">
        <v>0.28733999999999998</v>
      </c>
      <c r="E262" s="1">
        <v>0.80576999999999999</v>
      </c>
      <c r="F262" s="1">
        <v>2.5609199999999999</v>
      </c>
      <c r="G262" s="1">
        <v>6.10562</v>
      </c>
    </row>
    <row r="263" spans="3:7" x14ac:dyDescent="0.25">
      <c r="C263" s="1">
        <v>1895</v>
      </c>
      <c r="D263" s="1">
        <v>0.28965999999999997</v>
      </c>
      <c r="E263" s="1">
        <v>0.82101000000000002</v>
      </c>
      <c r="F263" s="1">
        <v>2.5844499999999999</v>
      </c>
      <c r="G263" s="1">
        <v>6.1416199999999996</v>
      </c>
    </row>
    <row r="264" spans="3:7" x14ac:dyDescent="0.25">
      <c r="C264" s="1">
        <v>1900</v>
      </c>
      <c r="D264" s="1">
        <v>0.29010999999999998</v>
      </c>
      <c r="E264" s="1">
        <v>0.82833000000000001</v>
      </c>
      <c r="F264" s="1">
        <v>2.61151</v>
      </c>
      <c r="G264" s="1">
        <v>6.18696</v>
      </c>
    </row>
    <row r="265" spans="3:7" x14ac:dyDescent="0.25">
      <c r="C265" s="1">
        <v>1905</v>
      </c>
      <c r="D265" s="1">
        <v>0.30870999999999998</v>
      </c>
      <c r="E265" s="1">
        <v>0.84623999999999999</v>
      </c>
      <c r="F265" s="1">
        <v>2.63897</v>
      </c>
      <c r="G265" s="1">
        <v>6.2331799999999999</v>
      </c>
    </row>
    <row r="266" spans="3:7" x14ac:dyDescent="0.25">
      <c r="C266" s="1">
        <v>1910</v>
      </c>
      <c r="D266" s="1">
        <v>0.31630999999999998</v>
      </c>
      <c r="E266" s="1">
        <v>0.86268999999999996</v>
      </c>
      <c r="F266" s="1">
        <v>2.6674899999999999</v>
      </c>
      <c r="G266" s="1">
        <v>6.2720200000000004</v>
      </c>
    </row>
    <row r="267" spans="3:7" x14ac:dyDescent="0.25">
      <c r="C267" s="1">
        <v>1915</v>
      </c>
      <c r="D267" s="1">
        <v>0.31445000000000001</v>
      </c>
      <c r="E267" s="1">
        <v>0.86990999999999996</v>
      </c>
      <c r="F267" s="1">
        <v>2.6877399999999998</v>
      </c>
      <c r="G267" s="1">
        <v>6.3095800000000004</v>
      </c>
    </row>
    <row r="268" spans="3:7" x14ac:dyDescent="0.25">
      <c r="C268" s="1">
        <v>1920</v>
      </c>
      <c r="D268" s="1">
        <v>0.32496000000000003</v>
      </c>
      <c r="E268" s="1">
        <v>0.88663000000000003</v>
      </c>
      <c r="F268" s="1">
        <v>2.7160299999999999</v>
      </c>
      <c r="G268" s="1">
        <v>6.3527500000000003</v>
      </c>
    </row>
    <row r="269" spans="3:7" x14ac:dyDescent="0.25">
      <c r="C269" s="1">
        <v>1925</v>
      </c>
      <c r="D269" s="1">
        <v>0.32772000000000001</v>
      </c>
      <c r="E269" s="1">
        <v>0.89742</v>
      </c>
      <c r="F269" s="1">
        <v>2.7460599999999999</v>
      </c>
      <c r="G269" s="1">
        <v>6.3953100000000003</v>
      </c>
    </row>
    <row r="270" spans="3:7" x14ac:dyDescent="0.25">
      <c r="C270" s="1">
        <v>1930</v>
      </c>
      <c r="D270" s="1">
        <v>0.33223999999999998</v>
      </c>
      <c r="E270" s="1">
        <v>0.90283999999999998</v>
      </c>
      <c r="F270" s="1">
        <v>2.7626499999999998</v>
      </c>
      <c r="G270" s="1">
        <v>6.43628</v>
      </c>
    </row>
    <row r="271" spans="3:7" x14ac:dyDescent="0.25">
      <c r="C271" s="1">
        <v>1935</v>
      </c>
      <c r="D271" s="1">
        <v>0.34181</v>
      </c>
      <c r="E271" s="1">
        <v>0.92252999999999996</v>
      </c>
      <c r="F271" s="1">
        <v>2.7927599999999999</v>
      </c>
      <c r="G271" s="1">
        <v>6.4798</v>
      </c>
    </row>
    <row r="272" spans="3:7" x14ac:dyDescent="0.25">
      <c r="C272" s="1">
        <v>1940</v>
      </c>
      <c r="D272" s="1">
        <v>0.34684999999999999</v>
      </c>
      <c r="E272" s="1">
        <v>0.93620999999999999</v>
      </c>
      <c r="F272" s="1">
        <v>2.8202199999999999</v>
      </c>
      <c r="G272" s="1">
        <v>6.5228400000000004</v>
      </c>
    </row>
    <row r="273" spans="3:7" x14ac:dyDescent="0.25">
      <c r="C273" s="1">
        <v>1945</v>
      </c>
      <c r="D273" s="1">
        <v>0.35038000000000002</v>
      </c>
      <c r="E273" s="1">
        <v>0.95101000000000002</v>
      </c>
      <c r="F273" s="1">
        <v>2.8413300000000001</v>
      </c>
      <c r="G273" s="1">
        <v>6.5659700000000001</v>
      </c>
    </row>
    <row r="274" spans="3:7" x14ac:dyDescent="0.25">
      <c r="C274" s="1">
        <v>1950</v>
      </c>
      <c r="D274" s="1">
        <v>0.35879</v>
      </c>
      <c r="E274" s="1">
        <v>0.96313000000000004</v>
      </c>
      <c r="F274" s="1">
        <v>2.8726500000000001</v>
      </c>
      <c r="G274" s="1">
        <v>6.5959199999999996</v>
      </c>
    </row>
    <row r="275" spans="3:7" x14ac:dyDescent="0.25">
      <c r="C275" s="1">
        <v>1955</v>
      </c>
      <c r="D275" s="1">
        <v>0.37063000000000001</v>
      </c>
      <c r="E275" s="1">
        <v>0.97521999999999998</v>
      </c>
      <c r="F275" s="1">
        <v>2.8935900000000001</v>
      </c>
      <c r="G275" s="1">
        <v>6.6495499999999996</v>
      </c>
    </row>
    <row r="276" spans="3:7" x14ac:dyDescent="0.25">
      <c r="C276" s="1">
        <v>1960</v>
      </c>
      <c r="D276" s="1">
        <v>0.37685000000000002</v>
      </c>
      <c r="E276" s="1">
        <v>0.99443999999999999</v>
      </c>
      <c r="F276" s="1">
        <v>2.9288400000000001</v>
      </c>
      <c r="G276" s="1">
        <v>6.6982400000000002</v>
      </c>
    </row>
    <row r="277" spans="3:7" x14ac:dyDescent="0.25">
      <c r="C277" s="1">
        <v>1965</v>
      </c>
      <c r="D277" s="1">
        <v>0.38238</v>
      </c>
      <c r="E277" s="1">
        <v>0.99853999999999998</v>
      </c>
      <c r="F277" s="1">
        <v>2.9505499999999998</v>
      </c>
      <c r="G277" s="1">
        <v>6.7335099999999999</v>
      </c>
    </row>
    <row r="278" spans="3:7" x14ac:dyDescent="0.25">
      <c r="C278" s="1">
        <v>1970</v>
      </c>
      <c r="D278" s="1">
        <v>0.38858999999999999</v>
      </c>
      <c r="E278" s="1">
        <v>1.01145</v>
      </c>
      <c r="F278" s="1">
        <v>2.9772699999999999</v>
      </c>
      <c r="G278" s="1">
        <v>6.7749800000000002</v>
      </c>
    </row>
    <row r="279" spans="3:7" x14ac:dyDescent="0.25">
      <c r="C279" s="1">
        <v>1975</v>
      </c>
      <c r="D279" s="1">
        <v>0.39867999999999998</v>
      </c>
      <c r="E279" s="1">
        <v>1.0315700000000001</v>
      </c>
      <c r="F279" s="1">
        <v>3.00318</v>
      </c>
      <c r="G279" s="1">
        <v>6.8278400000000001</v>
      </c>
    </row>
    <row r="280" spans="3:7" x14ac:dyDescent="0.25">
      <c r="C280" s="1">
        <v>1980</v>
      </c>
      <c r="D280" s="1">
        <v>0.40637000000000001</v>
      </c>
      <c r="E280" s="1">
        <v>1.0418099999999999</v>
      </c>
      <c r="F280" s="1">
        <v>3.0322900000000002</v>
      </c>
      <c r="G280" s="1">
        <v>6.8620299999999999</v>
      </c>
    </row>
    <row r="281" spans="3:7" x14ac:dyDescent="0.25">
      <c r="C281" s="1">
        <v>1985</v>
      </c>
      <c r="D281" s="1">
        <v>0.41963</v>
      </c>
      <c r="E281" s="1">
        <v>1.0634300000000001</v>
      </c>
      <c r="F281" s="1">
        <v>3.0627</v>
      </c>
      <c r="G281" s="1">
        <v>6.9040800000000004</v>
      </c>
    </row>
    <row r="282" spans="3:7" x14ac:dyDescent="0.25">
      <c r="C282" s="1">
        <v>1990</v>
      </c>
      <c r="D282" s="1">
        <v>0.4244</v>
      </c>
      <c r="E282" s="1">
        <v>1.07229</v>
      </c>
      <c r="F282" s="1">
        <v>3.0821800000000001</v>
      </c>
      <c r="G282" s="1">
        <v>6.9469000000000003</v>
      </c>
    </row>
    <row r="283" spans="3:7" x14ac:dyDescent="0.25">
      <c r="C283" s="1">
        <v>1995</v>
      </c>
      <c r="D283" s="1">
        <v>0.42817</v>
      </c>
      <c r="E283" s="1">
        <v>1.08012</v>
      </c>
      <c r="F283" s="1">
        <v>3.1082999999999998</v>
      </c>
      <c r="G283" s="1">
        <v>6.9849100000000002</v>
      </c>
    </row>
    <row r="284" spans="3:7" x14ac:dyDescent="0.25">
      <c r="C284" s="1">
        <v>2000</v>
      </c>
      <c r="D284" s="1">
        <v>0.43052000000000001</v>
      </c>
      <c r="E284" s="1">
        <v>1.0988599999999999</v>
      </c>
      <c r="F284" s="1">
        <v>3.1352000000000002</v>
      </c>
      <c r="G284" s="1">
        <v>7.0272399999999999</v>
      </c>
    </row>
    <row r="285" spans="3:7" x14ac:dyDescent="0.25">
      <c r="C285" s="1">
        <v>2005</v>
      </c>
      <c r="D285" s="1">
        <v>0.44484000000000001</v>
      </c>
      <c r="E285" s="1">
        <v>1.1121000000000001</v>
      </c>
      <c r="F285" s="1">
        <v>3.1610200000000002</v>
      </c>
      <c r="G285" s="1">
        <v>7.0635899999999996</v>
      </c>
    </row>
    <row r="286" spans="3:7" x14ac:dyDescent="0.25">
      <c r="C286" s="1">
        <v>2010</v>
      </c>
      <c r="D286" s="1">
        <v>0.44855</v>
      </c>
      <c r="E286" s="1">
        <v>1.1287499999999999</v>
      </c>
      <c r="F286" s="1">
        <v>3.1854900000000002</v>
      </c>
      <c r="G286" s="1">
        <v>7.1065699999999996</v>
      </c>
    </row>
    <row r="287" spans="3:7" x14ac:dyDescent="0.25">
      <c r="C287" s="1">
        <v>2015</v>
      </c>
      <c r="D287" s="1">
        <v>0.45478000000000002</v>
      </c>
      <c r="E287" s="1">
        <v>1.1432199999999999</v>
      </c>
      <c r="F287" s="1">
        <v>3.2150300000000001</v>
      </c>
      <c r="G287" s="1">
        <v>7.1492800000000001</v>
      </c>
    </row>
    <row r="288" spans="3:7" x14ac:dyDescent="0.25">
      <c r="C288" s="1">
        <v>2020</v>
      </c>
      <c r="D288" s="1">
        <v>0.45722000000000002</v>
      </c>
      <c r="E288" s="1">
        <v>1.1516999999999999</v>
      </c>
      <c r="F288" s="1">
        <v>3.2383899999999999</v>
      </c>
      <c r="G288" s="1">
        <v>7.19217</v>
      </c>
    </row>
    <row r="289" spans="3:7" x14ac:dyDescent="0.25">
      <c r="C289" s="1">
        <v>2025</v>
      </c>
      <c r="D289" s="1">
        <v>0.47320000000000001</v>
      </c>
      <c r="E289" s="1">
        <v>1.1710700000000001</v>
      </c>
      <c r="F289" s="1">
        <v>3.2686700000000002</v>
      </c>
      <c r="G289" s="1">
        <v>7.2336</v>
      </c>
    </row>
    <row r="290" spans="3:7" x14ac:dyDescent="0.25">
      <c r="C290" s="1">
        <v>2030</v>
      </c>
      <c r="D290" s="1">
        <v>0.47787000000000002</v>
      </c>
      <c r="E290" s="1">
        <v>1.17866</v>
      </c>
      <c r="F290" s="1">
        <v>3.2858900000000002</v>
      </c>
      <c r="G290" s="1">
        <v>7.2711300000000003</v>
      </c>
    </row>
    <row r="291" spans="3:7" x14ac:dyDescent="0.25">
      <c r="C291" s="1">
        <v>2035</v>
      </c>
      <c r="D291" s="1">
        <v>0.49141000000000001</v>
      </c>
      <c r="E291" s="1">
        <v>1.19862</v>
      </c>
      <c r="F291" s="1">
        <v>3.3167399999999998</v>
      </c>
      <c r="G291" s="1">
        <v>7.3130199999999999</v>
      </c>
    </row>
    <row r="292" spans="3:7" x14ac:dyDescent="0.25">
      <c r="C292" s="1">
        <v>2040</v>
      </c>
      <c r="D292" s="1">
        <v>0.49695</v>
      </c>
      <c r="E292" s="1">
        <v>1.2105600000000001</v>
      </c>
      <c r="F292" s="1">
        <v>3.34633</v>
      </c>
      <c r="G292" s="1">
        <v>7.3542199999999998</v>
      </c>
    </row>
    <row r="293" spans="3:7" x14ac:dyDescent="0.25">
      <c r="C293" s="1">
        <v>2045</v>
      </c>
      <c r="D293" s="1">
        <v>0.50131000000000003</v>
      </c>
      <c r="E293" s="1">
        <v>1.22533</v>
      </c>
      <c r="F293" s="1">
        <v>3.3649399999999998</v>
      </c>
      <c r="G293" s="1">
        <v>7.3932099999999998</v>
      </c>
    </row>
    <row r="294" spans="3:7" x14ac:dyDescent="0.25">
      <c r="C294" s="1">
        <v>2050</v>
      </c>
      <c r="D294" s="1">
        <v>0.50578999999999996</v>
      </c>
      <c r="E294" s="1">
        <v>1.23919</v>
      </c>
      <c r="F294" s="1">
        <v>3.3922300000000001</v>
      </c>
      <c r="G294" s="1">
        <v>7.4336399999999996</v>
      </c>
    </row>
    <row r="295" spans="3:7" x14ac:dyDescent="0.25">
      <c r="C295" s="1">
        <v>2055</v>
      </c>
      <c r="D295" s="1">
        <v>0.51815999999999995</v>
      </c>
      <c r="E295" s="1">
        <v>1.2516</v>
      </c>
      <c r="F295" s="1">
        <v>3.4234800000000001</v>
      </c>
      <c r="G295" s="1">
        <v>7.4744299999999999</v>
      </c>
    </row>
    <row r="296" spans="3:7" x14ac:dyDescent="0.25">
      <c r="C296" s="1">
        <v>2060</v>
      </c>
      <c r="D296" s="1">
        <v>0.52968000000000004</v>
      </c>
      <c r="E296" s="1">
        <v>1.2664299999999999</v>
      </c>
      <c r="F296" s="1">
        <v>3.4478599999999999</v>
      </c>
      <c r="G296" s="1">
        <v>7.51152</v>
      </c>
    </row>
    <row r="297" spans="3:7" x14ac:dyDescent="0.25">
      <c r="C297" s="1">
        <v>2065</v>
      </c>
      <c r="D297" s="1">
        <v>0.53212000000000004</v>
      </c>
      <c r="E297" s="1">
        <v>1.27491</v>
      </c>
      <c r="F297" s="1">
        <v>3.4727299999999999</v>
      </c>
      <c r="G297" s="1">
        <v>7.5553800000000004</v>
      </c>
    </row>
    <row r="298" spans="3:7" x14ac:dyDescent="0.25">
      <c r="C298" s="1">
        <v>2070</v>
      </c>
      <c r="D298" s="1">
        <v>0.53808999999999996</v>
      </c>
      <c r="E298" s="1">
        <v>1.2894399999999999</v>
      </c>
      <c r="F298" s="1">
        <v>3.5019999999999998</v>
      </c>
      <c r="G298" s="1">
        <v>7.5904499999999997</v>
      </c>
    </row>
    <row r="299" spans="3:7" x14ac:dyDescent="0.25">
      <c r="C299" s="1">
        <v>2075</v>
      </c>
      <c r="D299" s="1">
        <v>0.55127000000000004</v>
      </c>
      <c r="E299" s="1">
        <v>1.3054399999999999</v>
      </c>
      <c r="F299" s="1">
        <v>3.5232999999999999</v>
      </c>
      <c r="G299" s="1">
        <v>7.6330299999999998</v>
      </c>
    </row>
    <row r="300" spans="3:7" x14ac:dyDescent="0.25">
      <c r="C300" s="1">
        <v>2080</v>
      </c>
      <c r="D300" s="1">
        <v>0.55069999999999997</v>
      </c>
      <c r="E300" s="1">
        <v>1.3135600000000001</v>
      </c>
      <c r="F300" s="1">
        <v>3.5450400000000002</v>
      </c>
      <c r="G300" s="1">
        <v>7.6702700000000004</v>
      </c>
    </row>
    <row r="301" spans="3:7" x14ac:dyDescent="0.25">
      <c r="C301" s="1">
        <v>2085</v>
      </c>
      <c r="D301" s="1">
        <v>0.56505000000000005</v>
      </c>
      <c r="E301" s="1">
        <v>1.33752</v>
      </c>
      <c r="F301" s="1">
        <v>3.5707399999999998</v>
      </c>
      <c r="G301" s="1">
        <v>7.70716</v>
      </c>
    </row>
    <row r="302" spans="3:7" x14ac:dyDescent="0.25">
      <c r="C302" s="1">
        <v>2090</v>
      </c>
      <c r="D302" s="1">
        <v>0.57509999999999994</v>
      </c>
      <c r="E302" s="1">
        <v>1.35104</v>
      </c>
      <c r="F302" s="1">
        <v>3.6064699999999998</v>
      </c>
      <c r="G302" s="1">
        <v>7.7544300000000002</v>
      </c>
    </row>
    <row r="303" spans="3:7" x14ac:dyDescent="0.25">
      <c r="C303" s="1">
        <v>2095</v>
      </c>
      <c r="D303" s="1">
        <v>0.58301000000000003</v>
      </c>
      <c r="E303" s="1">
        <v>1.36608</v>
      </c>
      <c r="F303" s="1">
        <v>3.6291699999999998</v>
      </c>
      <c r="G303" s="1">
        <v>7.7926900000000003</v>
      </c>
    </row>
    <row r="304" spans="3:7" x14ac:dyDescent="0.25">
      <c r="C304" s="1">
        <v>2100</v>
      </c>
      <c r="D304" s="1">
        <v>0.59155000000000002</v>
      </c>
      <c r="E304" s="1">
        <v>1.3745700000000001</v>
      </c>
      <c r="F304" s="1">
        <v>3.6543299999999999</v>
      </c>
      <c r="G304" s="1">
        <v>7.8262900000000002</v>
      </c>
    </row>
    <row r="305" spans="3:7" x14ac:dyDescent="0.25">
      <c r="C305" s="1">
        <v>2105</v>
      </c>
      <c r="D305" s="1">
        <v>0.59696000000000005</v>
      </c>
      <c r="E305" s="1">
        <v>1.3895299999999999</v>
      </c>
      <c r="F305" s="1">
        <v>3.6818900000000001</v>
      </c>
      <c r="G305" s="1">
        <v>7.8689499999999999</v>
      </c>
    </row>
    <row r="306" spans="3:7" x14ac:dyDescent="0.25">
      <c r="C306" s="1">
        <v>2110</v>
      </c>
      <c r="D306" s="1">
        <v>0.60536000000000001</v>
      </c>
      <c r="E306" s="1">
        <v>1.4080999999999999</v>
      </c>
      <c r="F306" s="1">
        <v>3.7090000000000001</v>
      </c>
      <c r="G306" s="1">
        <v>7.9127400000000003</v>
      </c>
    </row>
    <row r="307" spans="3:7" x14ac:dyDescent="0.25">
      <c r="C307" s="1">
        <v>2115</v>
      </c>
      <c r="D307" s="1">
        <v>0.60660000000000003</v>
      </c>
      <c r="E307" s="1">
        <v>1.4136299999999999</v>
      </c>
      <c r="F307" s="1">
        <v>3.7284799999999998</v>
      </c>
      <c r="G307" s="1">
        <v>7.9444100000000004</v>
      </c>
    </row>
    <row r="308" spans="3:7" x14ac:dyDescent="0.25">
      <c r="C308" s="1">
        <v>2120</v>
      </c>
      <c r="D308" s="1">
        <v>0.62358000000000002</v>
      </c>
      <c r="E308" s="1">
        <v>1.43346</v>
      </c>
      <c r="F308" s="1">
        <v>3.7645</v>
      </c>
      <c r="G308" s="1">
        <v>7.9857399999999998</v>
      </c>
    </row>
    <row r="309" spans="3:7" x14ac:dyDescent="0.25">
      <c r="C309" s="1">
        <v>2125</v>
      </c>
      <c r="D309" s="1">
        <v>0.63146999999999998</v>
      </c>
      <c r="E309" s="1">
        <v>1.4500299999999999</v>
      </c>
      <c r="F309" s="1">
        <v>3.7784499999999999</v>
      </c>
      <c r="G309" s="1">
        <v>8.0196500000000004</v>
      </c>
    </row>
    <row r="310" spans="3:7" x14ac:dyDescent="0.25">
      <c r="C310" s="1">
        <v>2130</v>
      </c>
      <c r="D310" s="1">
        <v>0.64036999999999999</v>
      </c>
      <c r="E310" s="1">
        <v>1.4648699999999999</v>
      </c>
      <c r="F310" s="1">
        <v>3.8117299999999998</v>
      </c>
      <c r="G310" s="1">
        <v>8.0628399999999996</v>
      </c>
    </row>
    <row r="311" spans="3:7" x14ac:dyDescent="0.25">
      <c r="C311" s="1">
        <v>2135</v>
      </c>
      <c r="D311" s="1">
        <v>0.64780000000000004</v>
      </c>
      <c r="E311" s="1">
        <v>1.4785999999999999</v>
      </c>
      <c r="F311" s="1">
        <v>3.8362099999999999</v>
      </c>
      <c r="G311" s="1">
        <v>8.1044999999999998</v>
      </c>
    </row>
    <row r="312" spans="3:7" x14ac:dyDescent="0.25">
      <c r="C312" s="1">
        <v>2140</v>
      </c>
      <c r="D312" s="1">
        <v>0.65597000000000005</v>
      </c>
      <c r="E312" s="1">
        <v>1.4911399999999999</v>
      </c>
      <c r="F312" s="1">
        <v>3.8597800000000002</v>
      </c>
      <c r="G312" s="1">
        <v>8.1377199999999998</v>
      </c>
    </row>
    <row r="313" spans="3:7" x14ac:dyDescent="0.25">
      <c r="C313" s="1">
        <v>2145</v>
      </c>
      <c r="D313" s="1">
        <v>0.66571999999999998</v>
      </c>
      <c r="E313" s="1">
        <v>1.5096499999999999</v>
      </c>
      <c r="F313" s="1">
        <v>3.8864000000000001</v>
      </c>
      <c r="G313" s="1">
        <v>8.1785700000000006</v>
      </c>
    </row>
    <row r="314" spans="3:7" x14ac:dyDescent="0.25">
      <c r="C314" s="1">
        <v>2150</v>
      </c>
      <c r="D314" s="1">
        <v>0.66991000000000001</v>
      </c>
      <c r="E314" s="1">
        <v>1.5157700000000001</v>
      </c>
      <c r="F314" s="1">
        <v>3.9024899999999998</v>
      </c>
      <c r="G314" s="1">
        <v>8.2075600000000009</v>
      </c>
    </row>
    <row r="315" spans="3:7" x14ac:dyDescent="0.25">
      <c r="C315" s="1">
        <v>2155</v>
      </c>
      <c r="D315" s="1">
        <v>0.68406999999999996</v>
      </c>
      <c r="E315" s="1">
        <v>1.53284</v>
      </c>
      <c r="F315" s="1">
        <v>3.9337</v>
      </c>
      <c r="G315" s="1">
        <v>8.2584199999999992</v>
      </c>
    </row>
    <row r="316" spans="3:7" x14ac:dyDescent="0.25">
      <c r="C316" s="1">
        <v>2160</v>
      </c>
      <c r="D316" s="1">
        <v>0.68937000000000004</v>
      </c>
      <c r="E316" s="1">
        <v>1.55009</v>
      </c>
      <c r="F316" s="1">
        <v>3.9659499999999999</v>
      </c>
      <c r="G316" s="1">
        <v>8.2986500000000003</v>
      </c>
    </row>
    <row r="317" spans="3:7" x14ac:dyDescent="0.25">
      <c r="C317" s="1">
        <v>2165</v>
      </c>
      <c r="D317" s="1">
        <v>0.70506000000000002</v>
      </c>
      <c r="E317" s="1">
        <v>1.5606599999999999</v>
      </c>
      <c r="F317" s="1">
        <v>3.9910199999999998</v>
      </c>
      <c r="G317" s="1">
        <v>8.3306199999999997</v>
      </c>
    </row>
    <row r="318" spans="3:7" x14ac:dyDescent="0.25">
      <c r="C318" s="1">
        <v>2170</v>
      </c>
      <c r="D318" s="1">
        <v>0.70277999999999996</v>
      </c>
      <c r="E318" s="1">
        <v>1.5789200000000001</v>
      </c>
      <c r="F318" s="1">
        <v>4.0104199999999999</v>
      </c>
      <c r="G318" s="1">
        <v>8.3682099999999995</v>
      </c>
    </row>
    <row r="319" spans="3:7" x14ac:dyDescent="0.25">
      <c r="C319" s="1">
        <v>2175</v>
      </c>
      <c r="D319" s="1">
        <v>0.71174999999999999</v>
      </c>
      <c r="E319" s="1">
        <v>1.58924</v>
      </c>
      <c r="F319" s="1">
        <v>4.0377700000000001</v>
      </c>
      <c r="G319" s="1">
        <v>8.4061699999999995</v>
      </c>
    </row>
    <row r="320" spans="3:7" x14ac:dyDescent="0.25">
      <c r="C320" s="1">
        <v>2180</v>
      </c>
      <c r="D320" s="1">
        <v>0.72601000000000004</v>
      </c>
      <c r="E320" s="1">
        <v>1.6041300000000001</v>
      </c>
      <c r="F320" s="1">
        <v>4.0615399999999999</v>
      </c>
      <c r="G320" s="1">
        <v>8.4456299999999995</v>
      </c>
    </row>
    <row r="321" spans="3:7" x14ac:dyDescent="0.25">
      <c r="C321" s="1">
        <v>2185</v>
      </c>
      <c r="D321" s="1">
        <v>0.73058000000000001</v>
      </c>
      <c r="E321" s="1">
        <v>1.61151</v>
      </c>
      <c r="F321" s="1">
        <v>4.0783800000000001</v>
      </c>
      <c r="G321" s="1">
        <v>8.4750599999999991</v>
      </c>
    </row>
    <row r="322" spans="3:7" x14ac:dyDescent="0.25">
      <c r="C322" s="1">
        <v>2190</v>
      </c>
      <c r="D322" s="1">
        <v>0.74594000000000005</v>
      </c>
      <c r="E322" s="1">
        <v>1.6442600000000001</v>
      </c>
      <c r="F322" s="1">
        <v>4.1112200000000003</v>
      </c>
      <c r="G322" s="1">
        <v>8.5223800000000001</v>
      </c>
    </row>
    <row r="323" spans="3:7" x14ac:dyDescent="0.25">
      <c r="C323" s="1">
        <v>2195</v>
      </c>
      <c r="D323" s="1">
        <v>0.74175999999999997</v>
      </c>
      <c r="E323" s="1">
        <v>1.6457599999999999</v>
      </c>
      <c r="F323" s="1">
        <v>4.1308999999999996</v>
      </c>
      <c r="G323" s="1">
        <v>8.5448699999999995</v>
      </c>
    </row>
    <row r="324" spans="3:7" x14ac:dyDescent="0.25">
      <c r="C324" s="1">
        <v>2200</v>
      </c>
      <c r="D324" s="1">
        <v>0.75363999999999998</v>
      </c>
      <c r="E324" s="1">
        <v>1.66656</v>
      </c>
      <c r="F324" s="1">
        <v>4.1719900000000001</v>
      </c>
      <c r="G324" s="1">
        <v>8.5891999999999999</v>
      </c>
    </row>
    <row r="325" spans="3:7" x14ac:dyDescent="0.25">
      <c r="C325" s="1">
        <v>2205</v>
      </c>
      <c r="D325" s="1">
        <v>0.75722999999999996</v>
      </c>
      <c r="E325" s="1">
        <v>1.68164</v>
      </c>
      <c r="F325" s="1">
        <v>4.1832099999999999</v>
      </c>
      <c r="G325" s="1">
        <v>8.6215399999999995</v>
      </c>
    </row>
    <row r="326" spans="3:7" x14ac:dyDescent="0.25">
      <c r="C326" s="1">
        <v>2210</v>
      </c>
      <c r="D326" s="1">
        <v>0.77615999999999996</v>
      </c>
      <c r="E326" s="1">
        <v>1.6919</v>
      </c>
      <c r="F326" s="1">
        <v>4.2103599999999997</v>
      </c>
      <c r="G326" s="1">
        <v>8.6415799999999994</v>
      </c>
    </row>
    <row r="327" spans="3:7" x14ac:dyDescent="0.25">
      <c r="C327" s="1">
        <v>2215</v>
      </c>
      <c r="D327" s="1">
        <v>0.79469999999999996</v>
      </c>
      <c r="E327" s="1">
        <v>1.70743</v>
      </c>
      <c r="F327" s="1">
        <v>4.2458299999999998</v>
      </c>
      <c r="G327" s="1">
        <v>8.6873400000000007</v>
      </c>
    </row>
    <row r="328" spans="3:7" x14ac:dyDescent="0.25">
      <c r="C328" s="1">
        <v>2220</v>
      </c>
      <c r="D328" s="1">
        <v>0.80012000000000005</v>
      </c>
      <c r="E328" s="1">
        <v>1.72285</v>
      </c>
      <c r="F328" s="1">
        <v>4.2655700000000003</v>
      </c>
      <c r="G328" s="1">
        <v>8.7251100000000008</v>
      </c>
    </row>
    <row r="329" spans="3:7" x14ac:dyDescent="0.25">
      <c r="C329" s="1">
        <v>2225</v>
      </c>
      <c r="D329" s="1">
        <v>0.80979000000000001</v>
      </c>
      <c r="E329" s="1">
        <v>1.73285</v>
      </c>
      <c r="F329" s="1">
        <v>4.2889400000000002</v>
      </c>
      <c r="G329" s="1">
        <v>8.7619500000000006</v>
      </c>
    </row>
    <row r="330" spans="3:7" x14ac:dyDescent="0.25">
      <c r="C330" s="1">
        <v>2230</v>
      </c>
      <c r="D330" s="1">
        <v>0.81028999999999995</v>
      </c>
      <c r="E330" s="1">
        <v>1.7441800000000001</v>
      </c>
      <c r="F330" s="1">
        <v>4.3128500000000001</v>
      </c>
      <c r="G330" s="1">
        <v>8.7966300000000004</v>
      </c>
    </row>
    <row r="331" spans="3:7" x14ac:dyDescent="0.25">
      <c r="C331" s="1">
        <v>2235</v>
      </c>
      <c r="D331" s="1">
        <v>0.81727000000000005</v>
      </c>
      <c r="E331" s="1">
        <v>1.7630999999999999</v>
      </c>
      <c r="F331" s="1">
        <v>4.3338299999999998</v>
      </c>
      <c r="G331" s="1">
        <v>8.8336000000000006</v>
      </c>
    </row>
    <row r="332" spans="3:7" x14ac:dyDescent="0.25">
      <c r="C332" s="1">
        <v>2240</v>
      </c>
      <c r="D332" s="1">
        <v>0.82582999999999995</v>
      </c>
      <c r="E332" s="1">
        <v>1.77827</v>
      </c>
      <c r="F332" s="1">
        <v>4.3541299999999996</v>
      </c>
      <c r="G332" s="1">
        <v>8.8601299999999998</v>
      </c>
    </row>
    <row r="333" spans="3:7" x14ac:dyDescent="0.25">
      <c r="C333" s="1">
        <v>2245</v>
      </c>
      <c r="D333" s="1">
        <v>0.83726999999999996</v>
      </c>
      <c r="E333" s="1">
        <v>1.7888900000000001</v>
      </c>
      <c r="F333" s="1">
        <v>4.3749399999999996</v>
      </c>
      <c r="G333" s="1">
        <v>8.8968399999999992</v>
      </c>
    </row>
    <row r="334" spans="3:7" x14ac:dyDescent="0.25">
      <c r="C334" s="1">
        <v>2250</v>
      </c>
      <c r="D334" s="1">
        <v>0.84828000000000003</v>
      </c>
      <c r="E334" s="1">
        <v>1.80267</v>
      </c>
      <c r="F334" s="1">
        <v>4.4034399999999998</v>
      </c>
      <c r="G334" s="1">
        <v>8.9307499999999997</v>
      </c>
    </row>
    <row r="335" spans="3:7" x14ac:dyDescent="0.25">
      <c r="C335" s="1">
        <v>2255</v>
      </c>
      <c r="D335" s="1">
        <v>0.85551999999999995</v>
      </c>
      <c r="E335" s="1">
        <v>1.81623</v>
      </c>
      <c r="F335" s="1">
        <v>4.4201300000000003</v>
      </c>
      <c r="G335" s="1">
        <v>8.9611099999999997</v>
      </c>
    </row>
    <row r="336" spans="3:7" x14ac:dyDescent="0.25">
      <c r="C336" s="1">
        <v>2260</v>
      </c>
      <c r="D336" s="1">
        <v>0.85770999999999997</v>
      </c>
      <c r="E336" s="1">
        <v>1.8308500000000001</v>
      </c>
      <c r="F336" s="1">
        <v>4.4422699999999997</v>
      </c>
      <c r="G336" s="1">
        <v>8.9969599999999996</v>
      </c>
    </row>
    <row r="337" spans="3:7" x14ac:dyDescent="0.25">
      <c r="C337" s="1">
        <v>2265</v>
      </c>
      <c r="D337" s="1">
        <v>0.86929999999999996</v>
      </c>
      <c r="E337" s="1">
        <v>1.8399000000000001</v>
      </c>
      <c r="F337" s="1">
        <v>4.4692100000000003</v>
      </c>
      <c r="G337" s="1">
        <v>9.0290700000000008</v>
      </c>
    </row>
    <row r="338" spans="3:7" x14ac:dyDescent="0.25">
      <c r="C338" s="1">
        <v>2270</v>
      </c>
      <c r="D338" s="1">
        <v>0.88692000000000004</v>
      </c>
      <c r="E338" s="1">
        <v>1.86636</v>
      </c>
      <c r="F338" s="1">
        <v>4.4992299999999998</v>
      </c>
      <c r="G338" s="1">
        <v>9.0662900000000004</v>
      </c>
    </row>
    <row r="339" spans="3:7" x14ac:dyDescent="0.25">
      <c r="C339" s="1">
        <v>2275</v>
      </c>
      <c r="D339" s="1">
        <v>0.88519000000000003</v>
      </c>
      <c r="E339" s="1">
        <v>1.87225</v>
      </c>
      <c r="F339" s="1">
        <v>4.5142100000000003</v>
      </c>
      <c r="G339" s="1">
        <v>9.0959800000000008</v>
      </c>
    </row>
    <row r="340" spans="3:7" x14ac:dyDescent="0.25">
      <c r="C340" s="1">
        <v>2280</v>
      </c>
      <c r="D340" s="1">
        <v>0.89678000000000002</v>
      </c>
      <c r="E340" s="1">
        <v>1.88063</v>
      </c>
      <c r="F340" s="1">
        <v>4.5468200000000003</v>
      </c>
      <c r="G340" s="1">
        <v>9.1416599999999999</v>
      </c>
    </row>
    <row r="341" spans="3:7" x14ac:dyDescent="0.25">
      <c r="C341" s="1">
        <v>2285</v>
      </c>
      <c r="D341" s="1">
        <v>0.90878999999999999</v>
      </c>
      <c r="E341" s="1">
        <v>1.9061999999999999</v>
      </c>
      <c r="F341" s="1">
        <v>4.5798399999999999</v>
      </c>
      <c r="G341" s="1">
        <v>9.17971</v>
      </c>
    </row>
    <row r="342" spans="3:7" x14ac:dyDescent="0.25">
      <c r="C342" s="1">
        <v>2290</v>
      </c>
      <c r="D342" s="1">
        <v>0.92064000000000001</v>
      </c>
      <c r="E342" s="1">
        <v>1.9221299999999999</v>
      </c>
      <c r="F342" s="1">
        <v>4.6100000000000003</v>
      </c>
      <c r="G342" s="1">
        <v>9.2302900000000001</v>
      </c>
    </row>
    <row r="343" spans="3:7" x14ac:dyDescent="0.25">
      <c r="C343" s="1">
        <v>2295</v>
      </c>
      <c r="D343" s="1">
        <v>0.91612000000000005</v>
      </c>
      <c r="E343" s="1">
        <v>1.9458599999999999</v>
      </c>
      <c r="F343" s="1">
        <v>4.6340300000000001</v>
      </c>
      <c r="G343" s="1">
        <v>9.2621599999999997</v>
      </c>
    </row>
    <row r="344" spans="3:7" x14ac:dyDescent="0.25">
      <c r="C344" s="1">
        <v>2300</v>
      </c>
      <c r="D344" s="1">
        <v>0.94155999999999995</v>
      </c>
      <c r="E344" s="1">
        <v>1.9518899999999999</v>
      </c>
      <c r="F344" s="1">
        <v>4.6646599999999996</v>
      </c>
      <c r="G344" s="1">
        <v>9.3063000000000002</v>
      </c>
    </row>
    <row r="345" spans="3:7" x14ac:dyDescent="0.25">
      <c r="C345" s="1">
        <v>2305</v>
      </c>
      <c r="D345" s="1">
        <v>0.95286999999999999</v>
      </c>
      <c r="E345" s="1">
        <v>1.95926</v>
      </c>
      <c r="F345" s="1">
        <v>4.6891299999999996</v>
      </c>
      <c r="G345" s="1">
        <v>9.3564100000000003</v>
      </c>
    </row>
    <row r="346" spans="3:7" x14ac:dyDescent="0.25">
      <c r="C346" s="1">
        <v>2310</v>
      </c>
      <c r="D346" s="1">
        <v>0.96496999999999999</v>
      </c>
      <c r="E346" s="1">
        <v>1.97237</v>
      </c>
      <c r="F346" s="1">
        <v>4.7205199999999996</v>
      </c>
      <c r="G346" s="1">
        <v>9.3821700000000003</v>
      </c>
    </row>
    <row r="347" spans="3:7" x14ac:dyDescent="0.25">
      <c r="C347" s="1">
        <v>2315</v>
      </c>
      <c r="D347" s="1">
        <v>0.95886000000000005</v>
      </c>
      <c r="E347" s="1">
        <v>1.9789300000000001</v>
      </c>
      <c r="F347" s="1">
        <v>4.7309700000000001</v>
      </c>
      <c r="G347" s="1">
        <v>9.4110800000000001</v>
      </c>
    </row>
    <row r="348" spans="3:7" x14ac:dyDescent="0.25">
      <c r="C348" s="1">
        <v>2320</v>
      </c>
      <c r="D348" s="1">
        <v>0.97023000000000004</v>
      </c>
      <c r="E348" s="1">
        <v>1.9994799999999999</v>
      </c>
      <c r="F348" s="1">
        <v>4.7742399999999998</v>
      </c>
      <c r="G348" s="1">
        <v>9.4679500000000001</v>
      </c>
    </row>
    <row r="349" spans="3:7" x14ac:dyDescent="0.25">
      <c r="C349" s="1">
        <v>2325</v>
      </c>
      <c r="D349" s="1">
        <v>0.99848000000000003</v>
      </c>
      <c r="E349" s="1">
        <v>2.0281500000000001</v>
      </c>
      <c r="F349" s="1">
        <v>4.8055000000000003</v>
      </c>
      <c r="G349" s="1">
        <v>9.4976400000000005</v>
      </c>
    </row>
    <row r="350" spans="3:7" x14ac:dyDescent="0.25">
      <c r="C350" s="1">
        <v>2330</v>
      </c>
      <c r="D350" s="1">
        <v>0.99036000000000002</v>
      </c>
      <c r="E350" s="1">
        <v>2.0394700000000001</v>
      </c>
      <c r="F350" s="1">
        <v>4.8152400000000002</v>
      </c>
      <c r="G350" s="1">
        <v>9.5234299999999994</v>
      </c>
    </row>
    <row r="351" spans="3:7" x14ac:dyDescent="0.25">
      <c r="C351" s="1">
        <v>2335</v>
      </c>
      <c r="D351" s="1">
        <v>0.98394999999999999</v>
      </c>
      <c r="E351" s="1">
        <v>2.0327899999999999</v>
      </c>
      <c r="F351" s="1">
        <v>4.8294600000000001</v>
      </c>
      <c r="G351" s="1">
        <v>9.5474899999999998</v>
      </c>
    </row>
    <row r="352" spans="3:7" x14ac:dyDescent="0.25">
      <c r="C352" s="1">
        <v>2340</v>
      </c>
      <c r="D352" s="1">
        <v>1.0157099999999999</v>
      </c>
      <c r="E352" s="1">
        <v>2.0597500000000002</v>
      </c>
      <c r="F352" s="1">
        <v>4.8643799999999997</v>
      </c>
      <c r="G352" s="1">
        <v>9.5933499999999992</v>
      </c>
    </row>
    <row r="353" spans="3:7" x14ac:dyDescent="0.25">
      <c r="C353" s="1">
        <v>2345</v>
      </c>
      <c r="D353" s="1">
        <v>0.99639</v>
      </c>
      <c r="E353" s="1">
        <v>2.0535000000000001</v>
      </c>
      <c r="F353" s="1">
        <v>4.8740100000000002</v>
      </c>
      <c r="G353" s="1">
        <v>9.5903100000000006</v>
      </c>
    </row>
    <row r="354" spans="3:7" x14ac:dyDescent="0.25">
      <c r="C354" s="1">
        <v>2350</v>
      </c>
      <c r="D354" s="1">
        <v>1.0232600000000001</v>
      </c>
      <c r="E354" s="1">
        <v>2.0777600000000001</v>
      </c>
      <c r="F354" s="1">
        <v>4.90245</v>
      </c>
      <c r="G354" s="1">
        <v>9.6353600000000004</v>
      </c>
    </row>
    <row r="355" spans="3:7" x14ac:dyDescent="0.25">
      <c r="C355" s="1">
        <v>2355</v>
      </c>
      <c r="D355" s="1">
        <v>1.0318799999999999</v>
      </c>
      <c r="E355" s="1">
        <v>2.0960399999999999</v>
      </c>
      <c r="F355" s="1">
        <v>4.9227400000000001</v>
      </c>
      <c r="G355" s="1">
        <v>9.6764899999999994</v>
      </c>
    </row>
    <row r="356" spans="3:7" x14ac:dyDescent="0.25">
      <c r="C356" s="1">
        <v>2360</v>
      </c>
      <c r="D356" s="1">
        <v>1.0566599999999999</v>
      </c>
      <c r="E356" s="1">
        <v>2.10927</v>
      </c>
      <c r="F356" s="1">
        <v>4.9440900000000001</v>
      </c>
      <c r="G356" s="1">
        <v>9.6849000000000007</v>
      </c>
    </row>
    <row r="357" spans="3:7" x14ac:dyDescent="0.25">
      <c r="C357" s="1">
        <v>2365</v>
      </c>
      <c r="D357" s="1">
        <v>1.0573600000000001</v>
      </c>
      <c r="E357" s="1">
        <v>2.1270500000000001</v>
      </c>
      <c r="F357" s="1">
        <v>4.9644300000000001</v>
      </c>
      <c r="G357" s="1">
        <v>9.7324000000000002</v>
      </c>
    </row>
    <row r="358" spans="3:7" x14ac:dyDescent="0.25">
      <c r="C358" s="1">
        <v>2370</v>
      </c>
      <c r="D358" s="1">
        <v>1.05603</v>
      </c>
      <c r="E358" s="1">
        <v>2.1143800000000001</v>
      </c>
      <c r="F358" s="1">
        <v>4.9753699999999998</v>
      </c>
      <c r="G358" s="1">
        <v>9.7559900000000006</v>
      </c>
    </row>
    <row r="359" spans="3:7" x14ac:dyDescent="0.25">
      <c r="C359" s="1">
        <v>2375</v>
      </c>
      <c r="D359" s="1">
        <v>1.0382</v>
      </c>
      <c r="E359" s="1">
        <v>2.13876</v>
      </c>
      <c r="F359" s="1">
        <v>5.0051100000000002</v>
      </c>
      <c r="G359" s="1">
        <v>9.7910900000000005</v>
      </c>
    </row>
    <row r="360" spans="3:7" x14ac:dyDescent="0.25">
      <c r="C360" s="1">
        <v>2380</v>
      </c>
      <c r="D360" s="1">
        <v>1.0679099999999999</v>
      </c>
      <c r="E360" s="1">
        <v>2.1484299999999998</v>
      </c>
      <c r="F360" s="1">
        <v>5.0546699999999998</v>
      </c>
      <c r="G360" s="1">
        <v>9.8217499999999998</v>
      </c>
    </row>
    <row r="361" spans="3:7" x14ac:dyDescent="0.25">
      <c r="C361" s="1">
        <v>2385</v>
      </c>
      <c r="D361" s="1">
        <v>1.0911900000000001</v>
      </c>
      <c r="E361" s="1">
        <v>2.1727799999999999</v>
      </c>
      <c r="F361" s="1">
        <v>5.0449099999999998</v>
      </c>
      <c r="G361" s="1">
        <v>9.8314400000000006</v>
      </c>
    </row>
    <row r="362" spans="3:7" x14ac:dyDescent="0.25">
      <c r="C362" s="1">
        <v>2390</v>
      </c>
      <c r="D362" s="1">
        <v>1.09697</v>
      </c>
      <c r="E362" s="1">
        <v>2.19319</v>
      </c>
      <c r="F362" s="1">
        <v>5.0838700000000001</v>
      </c>
      <c r="G362" s="1">
        <v>9.8621300000000005</v>
      </c>
    </row>
    <row r="363" spans="3:7" x14ac:dyDescent="0.25">
      <c r="C363" s="1">
        <v>2395</v>
      </c>
      <c r="D363" s="1">
        <v>1.12185</v>
      </c>
      <c r="E363" s="1">
        <v>2.2106400000000002</v>
      </c>
      <c r="F363" s="1">
        <v>5.0968799999999996</v>
      </c>
      <c r="G363" s="1">
        <v>9.8938400000000009</v>
      </c>
    </row>
    <row r="364" spans="3:7" x14ac:dyDescent="0.25">
      <c r="C364" s="1">
        <v>2400</v>
      </c>
      <c r="D364" s="1">
        <v>1.1159600000000001</v>
      </c>
      <c r="E364" s="1">
        <v>2.2296999999999998</v>
      </c>
      <c r="F364" s="1">
        <v>5.1052499999999998</v>
      </c>
      <c r="G364" s="1">
        <v>9.9483700000000006</v>
      </c>
    </row>
    <row r="365" spans="3:7" x14ac:dyDescent="0.25">
      <c r="C365" s="1">
        <v>2405</v>
      </c>
      <c r="D365" s="1">
        <v>1.1309</v>
      </c>
      <c r="E365" s="1">
        <v>2.2376299999999998</v>
      </c>
      <c r="F365" s="1">
        <v>5.14405</v>
      </c>
      <c r="G365" s="1">
        <v>9.9594199999999997</v>
      </c>
    </row>
    <row r="366" spans="3:7" x14ac:dyDescent="0.25">
      <c r="C366" s="1">
        <v>2410</v>
      </c>
      <c r="D366" s="1">
        <v>1.1537599999999999</v>
      </c>
      <c r="E366" s="1">
        <v>2.2361300000000002</v>
      </c>
      <c r="F366" s="1">
        <v>5.1657200000000003</v>
      </c>
      <c r="G366" s="1">
        <v>9.9921100000000003</v>
      </c>
    </row>
    <row r="367" spans="3:7" x14ac:dyDescent="0.25">
      <c r="C367" s="1">
        <v>2415</v>
      </c>
      <c r="D367" s="1">
        <v>1.1131</v>
      </c>
      <c r="E367" s="1">
        <v>2.2324799999999998</v>
      </c>
      <c r="F367" s="1">
        <v>5.1560100000000002</v>
      </c>
      <c r="G367" s="1">
        <v>9.9892599999999998</v>
      </c>
    </row>
    <row r="368" spans="3:7" x14ac:dyDescent="0.25">
      <c r="C368" s="1">
        <v>2420</v>
      </c>
      <c r="D368" s="1">
        <v>1.13906</v>
      </c>
      <c r="E368" s="1">
        <v>2.2638600000000002</v>
      </c>
      <c r="F368" s="1">
        <v>5.1965599999999998</v>
      </c>
      <c r="G368" s="1">
        <v>10.042920000000001</v>
      </c>
    </row>
    <row r="369" spans="3:7" x14ac:dyDescent="0.25">
      <c r="C369" s="1">
        <v>2425</v>
      </c>
      <c r="D369" s="5">
        <v>1.1580600000000001</v>
      </c>
      <c r="E369" s="1">
        <v>2.2723900000000001</v>
      </c>
      <c r="F369" s="1">
        <v>5.21739</v>
      </c>
      <c r="G369" s="1">
        <v>10.08366</v>
      </c>
    </row>
    <row r="370" spans="3:7" x14ac:dyDescent="0.25">
      <c r="C370" s="1">
        <v>2430</v>
      </c>
      <c r="D370" s="1">
        <v>1.1726000000000001</v>
      </c>
      <c r="E370" s="1">
        <v>2.2896399999999999</v>
      </c>
      <c r="F370" s="1">
        <v>5.2318699999999998</v>
      </c>
      <c r="G370" s="1">
        <v>10.094900000000001</v>
      </c>
    </row>
    <row r="371" spans="3:7" x14ac:dyDescent="0.25">
      <c r="C371" s="1">
        <v>2435</v>
      </c>
      <c r="D371" s="1">
        <v>1.1876800000000001</v>
      </c>
      <c r="E371" s="1">
        <v>2.31819</v>
      </c>
      <c r="F371" s="1">
        <v>5.26464</v>
      </c>
      <c r="G371" s="1">
        <v>10.14101</v>
      </c>
    </row>
    <row r="372" spans="3:7" x14ac:dyDescent="0.25">
      <c r="C372" s="1">
        <v>2440</v>
      </c>
      <c r="D372" s="1">
        <v>1.19431</v>
      </c>
      <c r="E372" s="1">
        <v>2.3283</v>
      </c>
      <c r="F372" s="1">
        <v>5.2734500000000004</v>
      </c>
      <c r="G372" s="1">
        <v>10.16747</v>
      </c>
    </row>
    <row r="373" spans="3:7" x14ac:dyDescent="0.25">
      <c r="C373" s="1">
        <v>2445</v>
      </c>
      <c r="D373" s="1">
        <v>1.1938599999999999</v>
      </c>
      <c r="E373" s="1">
        <v>2.3291300000000001</v>
      </c>
      <c r="F373" s="1">
        <v>5.2974800000000002</v>
      </c>
      <c r="G373" s="1">
        <v>10.172829999999999</v>
      </c>
    </row>
    <row r="374" spans="3:7" x14ac:dyDescent="0.25">
      <c r="C374" s="1">
        <v>2450</v>
      </c>
      <c r="D374" s="1">
        <v>1.1960900000000001</v>
      </c>
      <c r="E374" s="1">
        <v>2.3481000000000001</v>
      </c>
      <c r="F374" s="1">
        <v>5.3062399999999998</v>
      </c>
      <c r="G374" s="1">
        <v>10.21027</v>
      </c>
    </row>
    <row r="375" spans="3:7" x14ac:dyDescent="0.25">
      <c r="C375" s="1">
        <v>2455</v>
      </c>
      <c r="D375" s="1">
        <v>1.2175800000000001</v>
      </c>
      <c r="E375" s="1">
        <v>2.3760500000000002</v>
      </c>
      <c r="F375" s="1">
        <v>5.3400299999999996</v>
      </c>
      <c r="G375" s="1">
        <v>10.24658</v>
      </c>
    </row>
    <row r="376" spans="3:7" x14ac:dyDescent="0.25">
      <c r="C376" s="1">
        <v>2460</v>
      </c>
      <c r="D376" s="1">
        <v>1.2153799999999999</v>
      </c>
      <c r="E376" s="1">
        <v>2.35968</v>
      </c>
      <c r="F376" s="1">
        <v>5.34924</v>
      </c>
      <c r="G376" s="1">
        <v>10.251899999999999</v>
      </c>
    </row>
    <row r="377" spans="3:7" x14ac:dyDescent="0.25">
      <c r="C377" s="1">
        <v>2465</v>
      </c>
      <c r="D377" s="1">
        <v>1.2370000000000001</v>
      </c>
      <c r="E377" s="1">
        <v>2.38246</v>
      </c>
      <c r="F377" s="1">
        <v>5.3806599999999998</v>
      </c>
      <c r="G377" s="1">
        <v>10.28952</v>
      </c>
    </row>
    <row r="378" spans="3:7" x14ac:dyDescent="0.25">
      <c r="C378" s="1">
        <v>2470</v>
      </c>
      <c r="D378" s="1">
        <v>1.2430600000000001</v>
      </c>
      <c r="E378" s="1">
        <v>2.3979599999999999</v>
      </c>
      <c r="F378" s="1">
        <v>5.4060800000000002</v>
      </c>
      <c r="G378" s="1">
        <v>10.32213</v>
      </c>
    </row>
    <row r="379" spans="3:7" x14ac:dyDescent="0.25">
      <c r="C379" s="1">
        <v>2475</v>
      </c>
      <c r="D379" s="1">
        <v>1.2548600000000001</v>
      </c>
      <c r="E379" s="1">
        <v>2.4339599999999999</v>
      </c>
      <c r="F379" s="1">
        <v>5.43879</v>
      </c>
      <c r="G379" s="1">
        <v>10.37407</v>
      </c>
    </row>
    <row r="380" spans="3:7" x14ac:dyDescent="0.25">
      <c r="C380" s="1">
        <v>2480</v>
      </c>
      <c r="D380" s="1">
        <v>1.2521899999999999</v>
      </c>
      <c r="E380" s="1">
        <v>2.4482499999999998</v>
      </c>
      <c r="F380" s="1">
        <v>5.4479600000000001</v>
      </c>
      <c r="G380" s="1">
        <v>10.384729999999999</v>
      </c>
    </row>
    <row r="381" spans="3:7" x14ac:dyDescent="0.25">
      <c r="C381" s="1">
        <v>2485</v>
      </c>
      <c r="D381" s="1">
        <v>1.2686200000000001</v>
      </c>
      <c r="E381" s="1">
        <v>2.46373</v>
      </c>
      <c r="F381" s="1">
        <v>5.4855900000000002</v>
      </c>
      <c r="G381" s="1">
        <v>10.410550000000001</v>
      </c>
    </row>
    <row r="382" spans="3:7" x14ac:dyDescent="0.25">
      <c r="C382" s="1">
        <v>2490</v>
      </c>
      <c r="D382" s="1">
        <v>1.26471</v>
      </c>
      <c r="E382" s="1">
        <v>2.44895</v>
      </c>
      <c r="F382" s="1">
        <v>5.4792199999999998</v>
      </c>
      <c r="G382" s="1">
        <v>10.426080000000001</v>
      </c>
    </row>
    <row r="383" spans="3:7" x14ac:dyDescent="0.25">
      <c r="C383" s="1">
        <v>2495</v>
      </c>
      <c r="D383" s="1">
        <v>1.2739199999999999</v>
      </c>
      <c r="E383" s="1">
        <v>2.4742700000000002</v>
      </c>
      <c r="F383" s="1">
        <v>5.4926599999999999</v>
      </c>
      <c r="G383" s="1">
        <v>10.45087</v>
      </c>
    </row>
    <row r="384" spans="3:7" x14ac:dyDescent="0.25">
      <c r="C384" s="1">
        <v>2500</v>
      </c>
      <c r="D384" s="1">
        <v>1.28816</v>
      </c>
      <c r="E384" s="1">
        <v>2.4885799999999998</v>
      </c>
      <c r="F384" s="1">
        <v>5.5393100000000004</v>
      </c>
      <c r="G384" s="1">
        <v>10.49751</v>
      </c>
    </row>
    <row r="385" spans="3:7" x14ac:dyDescent="0.25">
      <c r="C385" s="1"/>
      <c r="D385" s="1"/>
      <c r="E385" s="1"/>
      <c r="F385" s="1"/>
      <c r="G385" s="1"/>
    </row>
    <row r="386" spans="3:7" x14ac:dyDescent="0.25">
      <c r="C386" s="1"/>
      <c r="D386" s="1"/>
      <c r="E386" s="1"/>
      <c r="F386" s="1"/>
      <c r="G386" s="1"/>
    </row>
    <row r="387" spans="3:7" x14ac:dyDescent="0.25">
      <c r="C387" s="1"/>
      <c r="D387" s="1"/>
      <c r="E387" s="1"/>
      <c r="F387" s="1"/>
      <c r="G387" s="1"/>
    </row>
    <row r="388" spans="3:7" x14ac:dyDescent="0.25">
      <c r="C388" s="1"/>
      <c r="D388" s="1"/>
      <c r="E388" s="1"/>
      <c r="F388" s="1"/>
      <c r="G388" s="1"/>
    </row>
    <row r="389" spans="3:7" x14ac:dyDescent="0.25">
      <c r="C389" s="1"/>
      <c r="D389" s="1"/>
      <c r="E389" s="1"/>
      <c r="F389" s="1"/>
      <c r="G389" s="1"/>
    </row>
    <row r="390" spans="3:7" x14ac:dyDescent="0.25">
      <c r="C390" s="1"/>
      <c r="D390" s="1"/>
      <c r="E390" s="1"/>
      <c r="F390" s="1"/>
      <c r="G390" s="1"/>
    </row>
    <row r="391" spans="3:7" x14ac:dyDescent="0.25">
      <c r="C391" s="1"/>
      <c r="D391" s="1"/>
      <c r="E391" s="1"/>
      <c r="F391" s="1"/>
      <c r="G391" s="1"/>
    </row>
    <row r="392" spans="3:7" x14ac:dyDescent="0.25">
      <c r="C392" s="1"/>
      <c r="D392" s="1"/>
      <c r="E392" s="1"/>
      <c r="F392" s="1"/>
      <c r="G392" s="1"/>
    </row>
    <row r="393" spans="3:7" x14ac:dyDescent="0.25">
      <c r="C393" s="1"/>
      <c r="D393" s="1"/>
      <c r="E393" s="1"/>
      <c r="F393" s="1"/>
      <c r="G393" s="1"/>
    </row>
    <row r="394" spans="3:7" x14ac:dyDescent="0.25">
      <c r="C394" s="1"/>
      <c r="D394" s="1"/>
      <c r="E394" s="1"/>
      <c r="F394" s="1"/>
      <c r="G394" s="1"/>
    </row>
    <row r="395" spans="3:7" x14ac:dyDescent="0.25">
      <c r="C395" s="1"/>
      <c r="D395" s="1"/>
      <c r="E395" s="1"/>
      <c r="F395" s="1"/>
      <c r="G395" s="1"/>
    </row>
    <row r="396" spans="3:7" x14ac:dyDescent="0.25">
      <c r="C396" s="1"/>
      <c r="D396" s="1"/>
      <c r="E396" s="1"/>
      <c r="F396" s="1"/>
      <c r="G396" s="1"/>
    </row>
    <row r="397" spans="3:7" x14ac:dyDescent="0.25">
      <c r="C397" s="1"/>
      <c r="D397" s="1"/>
      <c r="E397" s="1"/>
      <c r="F397" s="1"/>
      <c r="G397" s="1"/>
    </row>
    <row r="398" spans="3:7" x14ac:dyDescent="0.25">
      <c r="C398" s="1"/>
      <c r="D398" s="1"/>
      <c r="E398" s="1"/>
      <c r="F398" s="1"/>
      <c r="G398" s="1"/>
    </row>
    <row r="399" spans="3:7" x14ac:dyDescent="0.25">
      <c r="C399" s="1"/>
      <c r="D399" s="1"/>
      <c r="E399" s="1"/>
      <c r="F399" s="1"/>
      <c r="G399" s="1"/>
    </row>
    <row r="400" spans="3:7" x14ac:dyDescent="0.25">
      <c r="C400" s="1"/>
      <c r="D400" s="1"/>
      <c r="E400" s="1"/>
      <c r="F400" s="1"/>
      <c r="G400" s="1"/>
    </row>
    <row r="401" spans="3:7" x14ac:dyDescent="0.25">
      <c r="C401" s="1"/>
      <c r="D401" s="1"/>
      <c r="E401" s="1"/>
      <c r="F401" s="1"/>
      <c r="G401" s="1"/>
    </row>
    <row r="402" spans="3:7" x14ac:dyDescent="0.25">
      <c r="C402" s="1"/>
      <c r="D402" s="1"/>
      <c r="E402" s="1"/>
      <c r="F402" s="1"/>
      <c r="G402" s="1"/>
    </row>
    <row r="403" spans="3:7" x14ac:dyDescent="0.25">
      <c r="C403" s="1"/>
      <c r="D403" s="1"/>
      <c r="E403" s="1"/>
      <c r="F403" s="1"/>
      <c r="G403" s="1"/>
    </row>
    <row r="404" spans="3:7" x14ac:dyDescent="0.25">
      <c r="C404" s="1"/>
      <c r="D404" s="1"/>
      <c r="E404" s="1"/>
      <c r="F404" s="1"/>
      <c r="G404" s="1"/>
    </row>
    <row r="405" spans="3:7" x14ac:dyDescent="0.25">
      <c r="C405" s="1"/>
      <c r="D405" s="1"/>
      <c r="E405" s="1"/>
      <c r="F405" s="1"/>
      <c r="G405" s="1"/>
    </row>
    <row r="406" spans="3:7" x14ac:dyDescent="0.25">
      <c r="C406" s="1"/>
      <c r="D406" s="1"/>
      <c r="E406" s="1"/>
      <c r="F406" s="1"/>
      <c r="G406" s="1"/>
    </row>
    <row r="407" spans="3:7" x14ac:dyDescent="0.25">
      <c r="C407" s="1"/>
      <c r="D407" s="1"/>
      <c r="E407" s="1"/>
      <c r="F407" s="1"/>
      <c r="G407" s="1"/>
    </row>
    <row r="408" spans="3:7" x14ac:dyDescent="0.25">
      <c r="C408" s="1"/>
      <c r="D408" s="1"/>
      <c r="E408" s="1"/>
      <c r="F408" s="1"/>
      <c r="G408" s="1"/>
    </row>
    <row r="409" spans="3:7" x14ac:dyDescent="0.25">
      <c r="C409" s="1"/>
      <c r="D409" s="1"/>
      <c r="E409" s="1"/>
      <c r="F409" s="1"/>
      <c r="G409" s="1"/>
    </row>
    <row r="410" spans="3:7" x14ac:dyDescent="0.25">
      <c r="C410" s="1"/>
      <c r="D410" s="1"/>
      <c r="E410" s="1"/>
      <c r="F410" s="1"/>
      <c r="G410" s="1"/>
    </row>
    <row r="411" spans="3:7" x14ac:dyDescent="0.25">
      <c r="C411" s="1"/>
      <c r="D411" s="1"/>
      <c r="E411" s="1"/>
      <c r="F411" s="1"/>
      <c r="G411" s="1"/>
    </row>
    <row r="412" spans="3:7" x14ac:dyDescent="0.25">
      <c r="C412" s="1"/>
      <c r="D412" s="1"/>
      <c r="E412" s="1"/>
      <c r="F412" s="1"/>
      <c r="G412" s="1"/>
    </row>
    <row r="413" spans="3:7" x14ac:dyDescent="0.25">
      <c r="C413" s="1"/>
      <c r="D413" s="1"/>
      <c r="E413" s="1"/>
      <c r="F413" s="1"/>
      <c r="G413" s="1"/>
    </row>
    <row r="414" spans="3:7" x14ac:dyDescent="0.25">
      <c r="C414" s="1"/>
      <c r="D414" s="1"/>
      <c r="E414" s="1"/>
      <c r="F414" s="1"/>
      <c r="G414" s="1"/>
    </row>
    <row r="415" spans="3:7" x14ac:dyDescent="0.25">
      <c r="C415" s="1"/>
      <c r="D415" s="1"/>
      <c r="E415" s="1"/>
      <c r="F415" s="1"/>
      <c r="G415" s="1"/>
    </row>
    <row r="416" spans="3:7" x14ac:dyDescent="0.25">
      <c r="C416" s="1"/>
      <c r="D416" s="1"/>
      <c r="E416" s="1"/>
      <c r="F416" s="1"/>
      <c r="G416" s="1"/>
    </row>
    <row r="417" spans="3:7" x14ac:dyDescent="0.25">
      <c r="C417" s="1"/>
      <c r="D417" s="1"/>
      <c r="E417" s="1"/>
      <c r="F417" s="1"/>
      <c r="G417" s="1"/>
    </row>
    <row r="418" spans="3:7" x14ac:dyDescent="0.25">
      <c r="C418" s="1"/>
      <c r="D418" s="1"/>
      <c r="E418" s="1"/>
      <c r="F418" s="1"/>
      <c r="G418" s="1"/>
    </row>
    <row r="419" spans="3:7" x14ac:dyDescent="0.25">
      <c r="C419" s="1"/>
      <c r="D419" s="1"/>
      <c r="E419" s="1"/>
      <c r="F419" s="1"/>
      <c r="G419" s="1"/>
    </row>
    <row r="420" spans="3:7" x14ac:dyDescent="0.25">
      <c r="C420" s="1"/>
      <c r="D420" s="1"/>
      <c r="E420" s="1"/>
      <c r="F420" s="1"/>
      <c r="G420" s="1"/>
    </row>
    <row r="421" spans="3:7" x14ac:dyDescent="0.25">
      <c r="C421" s="1"/>
      <c r="D421" s="1"/>
      <c r="E421" s="1"/>
      <c r="F421" s="1"/>
      <c r="G421" s="1"/>
    </row>
    <row r="422" spans="3:7" x14ac:dyDescent="0.25">
      <c r="C422" s="1"/>
      <c r="D422" s="1"/>
      <c r="E422" s="1"/>
      <c r="F422" s="1"/>
      <c r="G422" s="1"/>
    </row>
    <row r="423" spans="3:7" x14ac:dyDescent="0.25">
      <c r="C423" s="1"/>
      <c r="D423" s="1"/>
      <c r="E423" s="1"/>
      <c r="F423" s="1"/>
      <c r="G423" s="1"/>
    </row>
    <row r="424" spans="3:7" x14ac:dyDescent="0.25">
      <c r="C424" s="1"/>
      <c r="D424" s="1"/>
      <c r="E424" s="1"/>
      <c r="F424" s="1"/>
      <c r="G424" s="1"/>
    </row>
    <row r="425" spans="3:7" x14ac:dyDescent="0.25">
      <c r="C425" s="1"/>
      <c r="D425" s="1"/>
      <c r="E425" s="1"/>
      <c r="F425" s="1"/>
      <c r="G425" s="1"/>
    </row>
    <row r="426" spans="3:7" x14ac:dyDescent="0.25">
      <c r="C426" s="1"/>
      <c r="D426" s="1"/>
      <c r="E426" s="1"/>
      <c r="F426" s="1"/>
      <c r="G426" s="1"/>
    </row>
    <row r="427" spans="3:7" x14ac:dyDescent="0.25">
      <c r="C427" s="1"/>
      <c r="D427" s="1"/>
      <c r="E427" s="1"/>
      <c r="F427" s="1"/>
      <c r="G427" s="1"/>
    </row>
    <row r="428" spans="3:7" x14ac:dyDescent="0.25">
      <c r="C428" s="1"/>
      <c r="D428" s="1"/>
      <c r="E428" s="1"/>
      <c r="F428" s="1"/>
      <c r="G428" s="1"/>
    </row>
    <row r="429" spans="3:7" x14ac:dyDescent="0.25">
      <c r="C429" s="1"/>
      <c r="D429" s="1"/>
      <c r="E429" s="1"/>
      <c r="F429" s="1"/>
      <c r="G429" s="1"/>
    </row>
    <row r="430" spans="3:7" x14ac:dyDescent="0.25">
      <c r="C430" s="1"/>
      <c r="D430" s="1"/>
      <c r="E430" s="1"/>
      <c r="F430" s="1"/>
      <c r="G430" s="1"/>
    </row>
    <row r="431" spans="3:7" x14ac:dyDescent="0.25">
      <c r="C431" s="1"/>
      <c r="D431" s="1"/>
      <c r="E431" s="1"/>
      <c r="F431" s="1"/>
      <c r="G431" s="1"/>
    </row>
    <row r="432" spans="3:7" x14ac:dyDescent="0.25">
      <c r="C432" s="1"/>
      <c r="D432" s="1"/>
      <c r="E432" s="1"/>
      <c r="F432" s="1"/>
      <c r="G432" s="1"/>
    </row>
    <row r="433" spans="3:7" x14ac:dyDescent="0.25">
      <c r="C433" s="1"/>
      <c r="D433" s="1"/>
      <c r="E433" s="1"/>
      <c r="F433" s="1"/>
      <c r="G433" s="1"/>
    </row>
    <row r="434" spans="3:7" x14ac:dyDescent="0.25">
      <c r="C434" s="1"/>
      <c r="D434" s="1"/>
      <c r="E434" s="1"/>
      <c r="F434" s="1"/>
      <c r="G434" s="1"/>
    </row>
    <row r="435" spans="3:7" x14ac:dyDescent="0.25">
      <c r="C435" s="1"/>
      <c r="D435" s="1"/>
      <c r="E435" s="1"/>
      <c r="F435" s="1"/>
      <c r="G435" s="1"/>
    </row>
    <row r="436" spans="3:7" x14ac:dyDescent="0.25">
      <c r="C436" s="1"/>
      <c r="D436" s="1"/>
      <c r="E436" s="1"/>
      <c r="F436" s="1"/>
      <c r="G436" s="1"/>
    </row>
    <row r="437" spans="3:7" x14ac:dyDescent="0.25">
      <c r="C437" s="1"/>
      <c r="D437" s="1"/>
      <c r="E437" s="1"/>
      <c r="F437" s="1"/>
      <c r="G437" s="1"/>
    </row>
    <row r="438" spans="3:7" x14ac:dyDescent="0.25">
      <c r="C438" s="1"/>
      <c r="D438" s="1"/>
      <c r="E438" s="1"/>
      <c r="F438" s="1"/>
      <c r="G438" s="1"/>
    </row>
    <row r="439" spans="3:7" x14ac:dyDescent="0.25">
      <c r="C439" s="1"/>
      <c r="D439" s="1"/>
      <c r="E439" s="1"/>
      <c r="F439" s="1"/>
      <c r="G439" s="1"/>
    </row>
    <row r="440" spans="3:7" x14ac:dyDescent="0.25">
      <c r="C440" s="1"/>
      <c r="D440" s="1"/>
      <c r="E440" s="1"/>
      <c r="F440" s="1"/>
      <c r="G440" s="1"/>
    </row>
    <row r="441" spans="3:7" x14ac:dyDescent="0.25">
      <c r="C441" s="1"/>
      <c r="D441" s="1"/>
      <c r="E441" s="1"/>
      <c r="F441" s="1"/>
      <c r="G441" s="1"/>
    </row>
    <row r="442" spans="3:7" x14ac:dyDescent="0.25">
      <c r="C442" s="1"/>
      <c r="D442" s="1"/>
      <c r="E442" s="1"/>
      <c r="F442" s="1"/>
      <c r="G442" s="1"/>
    </row>
    <row r="443" spans="3:7" x14ac:dyDescent="0.25">
      <c r="C443" s="1"/>
      <c r="D443" s="1"/>
      <c r="E443" s="1"/>
      <c r="F443" s="1"/>
      <c r="G443" s="1"/>
    </row>
    <row r="444" spans="3:7" x14ac:dyDescent="0.25">
      <c r="C444" s="1"/>
      <c r="D444" s="1"/>
      <c r="E444" s="1"/>
      <c r="F444" s="1"/>
      <c r="G444" s="1"/>
    </row>
    <row r="445" spans="3:7" x14ac:dyDescent="0.25">
      <c r="C445" s="1"/>
      <c r="D445" s="1"/>
      <c r="E445" s="1"/>
      <c r="F445" s="1"/>
      <c r="G445" s="1"/>
    </row>
    <row r="446" spans="3:7" x14ac:dyDescent="0.25">
      <c r="C446" s="1"/>
      <c r="D446" s="1"/>
      <c r="E446" s="1"/>
      <c r="F446" s="1"/>
      <c r="G446" s="1"/>
    </row>
    <row r="447" spans="3:7" x14ac:dyDescent="0.25">
      <c r="C447" s="1"/>
      <c r="D447" s="1"/>
      <c r="E447" s="1"/>
      <c r="F447" s="1"/>
      <c r="G447" s="1"/>
    </row>
    <row r="448" spans="3:7" x14ac:dyDescent="0.25">
      <c r="C448" s="1"/>
      <c r="D448" s="1"/>
      <c r="E448" s="1"/>
      <c r="F448" s="1"/>
      <c r="G448" s="1"/>
    </row>
    <row r="449" spans="3:7" x14ac:dyDescent="0.25">
      <c r="C449" s="1"/>
      <c r="D449" s="1"/>
      <c r="E449" s="1"/>
      <c r="F449" s="1"/>
      <c r="G449" s="1"/>
    </row>
    <row r="450" spans="3:7" x14ac:dyDescent="0.25">
      <c r="C450" s="1"/>
      <c r="D450" s="1"/>
      <c r="E450" s="1"/>
      <c r="F450" s="1"/>
      <c r="G450" s="1"/>
    </row>
    <row r="451" spans="3:7" x14ac:dyDescent="0.25">
      <c r="C451" s="1"/>
      <c r="D451" s="1"/>
      <c r="E451" s="1"/>
      <c r="F451" s="1"/>
      <c r="G451" s="1"/>
    </row>
    <row r="452" spans="3:7" x14ac:dyDescent="0.25">
      <c r="C452" s="1"/>
      <c r="D452" s="1"/>
      <c r="E452" s="1"/>
      <c r="F452" s="1"/>
      <c r="G452" s="1"/>
    </row>
    <row r="453" spans="3:7" x14ac:dyDescent="0.25">
      <c r="C453" s="1"/>
      <c r="D453" s="1"/>
      <c r="E453" s="1"/>
      <c r="F453" s="1"/>
      <c r="G453" s="1"/>
    </row>
    <row r="454" spans="3:7" x14ac:dyDescent="0.25">
      <c r="C454" s="1"/>
      <c r="D454" s="1"/>
      <c r="E454" s="1"/>
      <c r="F454" s="1"/>
      <c r="G454" s="1"/>
    </row>
    <row r="455" spans="3:7" x14ac:dyDescent="0.25">
      <c r="C455" s="1"/>
      <c r="D455" s="1"/>
      <c r="E455" s="1"/>
      <c r="F455" s="1"/>
      <c r="G455" s="1"/>
    </row>
    <row r="456" spans="3:7" x14ac:dyDescent="0.25">
      <c r="C456" s="1"/>
      <c r="D456" s="1"/>
      <c r="E456" s="1"/>
      <c r="F456" s="1"/>
      <c r="G456" s="1"/>
    </row>
    <row r="457" spans="3:7" x14ac:dyDescent="0.25">
      <c r="C457" s="1"/>
      <c r="D457" s="1"/>
      <c r="E457" s="1"/>
      <c r="F457" s="1"/>
      <c r="G457" s="1"/>
    </row>
    <row r="458" spans="3:7" x14ac:dyDescent="0.25">
      <c r="C458" s="1"/>
      <c r="D458" s="1"/>
      <c r="E458" s="1"/>
      <c r="F458" s="1"/>
      <c r="G458" s="1"/>
    </row>
    <row r="459" spans="3:7" x14ac:dyDescent="0.25">
      <c r="C459" s="1"/>
      <c r="D459" s="1"/>
      <c r="E459" s="1"/>
      <c r="F459" s="1"/>
      <c r="G459" s="1"/>
    </row>
    <row r="460" spans="3:7" x14ac:dyDescent="0.25">
      <c r="C460" s="1"/>
      <c r="D460" s="1"/>
      <c r="E460" s="1"/>
      <c r="F460" s="1"/>
      <c r="G460" s="1"/>
    </row>
    <row r="461" spans="3:7" x14ac:dyDescent="0.25">
      <c r="C461" s="1"/>
      <c r="D461" s="1"/>
      <c r="E461" s="1"/>
      <c r="F461" s="1"/>
      <c r="G461" s="1"/>
    </row>
    <row r="462" spans="3:7" x14ac:dyDescent="0.25">
      <c r="C462" s="1"/>
      <c r="D462" s="1"/>
      <c r="E462" s="1"/>
      <c r="F462" s="1"/>
      <c r="G462" s="1"/>
    </row>
    <row r="463" spans="3:7" x14ac:dyDescent="0.25">
      <c r="C463" s="1"/>
      <c r="D463" s="1"/>
      <c r="E463" s="1"/>
      <c r="F463" s="1"/>
      <c r="G463" s="1"/>
    </row>
    <row r="464" spans="3:7" x14ac:dyDescent="0.25">
      <c r="C464" s="1"/>
      <c r="D464" s="1"/>
      <c r="E464" s="1"/>
      <c r="F464" s="1"/>
      <c r="G464" s="1"/>
    </row>
    <row r="465" spans="3:7" x14ac:dyDescent="0.25">
      <c r="C465" s="1"/>
      <c r="D465" s="1"/>
      <c r="E465" s="1"/>
      <c r="F465" s="1"/>
      <c r="G465" s="1"/>
    </row>
    <row r="466" spans="3:7" x14ac:dyDescent="0.25">
      <c r="C466" s="1"/>
      <c r="D466" s="1"/>
      <c r="E466" s="1"/>
      <c r="F466" s="1"/>
      <c r="G466" s="1"/>
    </row>
    <row r="467" spans="3:7" x14ac:dyDescent="0.25">
      <c r="C467" s="1"/>
      <c r="D467" s="1"/>
      <c r="E467" s="1"/>
      <c r="F467" s="1"/>
      <c r="G467" s="1"/>
    </row>
    <row r="468" spans="3:7" x14ac:dyDescent="0.25">
      <c r="C468" s="1"/>
      <c r="D468" s="1"/>
      <c r="E468" s="1"/>
      <c r="F468" s="1"/>
      <c r="G468" s="1"/>
    </row>
    <row r="469" spans="3:7" x14ac:dyDescent="0.25">
      <c r="C469" s="1"/>
      <c r="D469" s="1"/>
      <c r="E469" s="1"/>
      <c r="F469" s="1"/>
      <c r="G469" s="1"/>
    </row>
    <row r="470" spans="3:7" x14ac:dyDescent="0.25">
      <c r="C470" s="1"/>
      <c r="D470" s="1"/>
      <c r="E470" s="1"/>
      <c r="F470" s="1"/>
      <c r="G470" s="1"/>
    </row>
    <row r="471" spans="3:7" x14ac:dyDescent="0.25">
      <c r="C471" s="1"/>
      <c r="D471" s="1"/>
    </row>
    <row r="472" spans="3:7" x14ac:dyDescent="0.25">
      <c r="C472" s="1"/>
      <c r="D472" s="1"/>
    </row>
    <row r="473" spans="3:7" x14ac:dyDescent="0.25">
      <c r="C473" s="1"/>
      <c r="D473" s="1"/>
    </row>
    <row r="474" spans="3:7" x14ac:dyDescent="0.25">
      <c r="C474" s="1"/>
      <c r="D474" s="1"/>
    </row>
    <row r="475" spans="3:7" x14ac:dyDescent="0.25">
      <c r="C475" s="1"/>
      <c r="D475" s="1"/>
    </row>
    <row r="476" spans="3:7" x14ac:dyDescent="0.25">
      <c r="C476" s="1"/>
      <c r="D476" s="1"/>
    </row>
    <row r="477" spans="3:7" x14ac:dyDescent="0.25">
      <c r="C477" s="1"/>
      <c r="D477" s="1"/>
    </row>
    <row r="478" spans="3:7" x14ac:dyDescent="0.25">
      <c r="C478" s="1"/>
      <c r="D478" s="1"/>
    </row>
    <row r="479" spans="3:7" x14ac:dyDescent="0.25">
      <c r="C479" s="1"/>
      <c r="D479" s="1"/>
    </row>
    <row r="480" spans="3:7"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sheetData>
  <sortState xmlns:xlrd2="http://schemas.microsoft.com/office/spreadsheetml/2017/richdata2" ref="C4:G384">
    <sortCondition ref="C4:C384"/>
  </sortState>
  <mergeCells count="9">
    <mergeCell ref="D2:G2"/>
    <mergeCell ref="A2:B3"/>
    <mergeCell ref="C2:C3"/>
    <mergeCell ref="A23:B25"/>
    <mergeCell ref="A4:B7"/>
    <mergeCell ref="A8:B8"/>
    <mergeCell ref="A13:B18"/>
    <mergeCell ref="A19:B21"/>
    <mergeCell ref="A9: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122F-661C-45F3-87BB-57C298DBA9FA}">
  <dimension ref="A1:G3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7" x14ac:dyDescent="0.25">
      <c r="C1" s="1" t="s">
        <v>18</v>
      </c>
    </row>
    <row r="2" spans="1:7" x14ac:dyDescent="0.25">
      <c r="A2" s="8"/>
      <c r="B2" s="8"/>
      <c r="C2" s="9" t="s">
        <v>0</v>
      </c>
      <c r="D2" s="8" t="s">
        <v>5</v>
      </c>
      <c r="E2" s="8"/>
      <c r="F2" s="8"/>
      <c r="G2" s="8"/>
    </row>
    <row r="3" spans="1:7" ht="15" customHeight="1" x14ac:dyDescent="0.25">
      <c r="A3" s="8"/>
      <c r="B3" s="8"/>
      <c r="C3" s="9"/>
      <c r="D3" s="2" t="s">
        <v>6</v>
      </c>
      <c r="E3" s="3" t="s">
        <v>7</v>
      </c>
      <c r="F3" s="3" t="s">
        <v>8</v>
      </c>
      <c r="G3" s="4" t="s">
        <v>9</v>
      </c>
    </row>
    <row r="4" spans="1:7" x14ac:dyDescent="0.25">
      <c r="A4" s="10"/>
      <c r="B4" s="10"/>
      <c r="C4" s="1">
        <v>600</v>
      </c>
      <c r="D4" s="1">
        <v>2.3640000000000001E-2</v>
      </c>
      <c r="E4" s="1">
        <v>1.159E-2</v>
      </c>
      <c r="F4" s="1">
        <v>4.0000000000000001E-3</v>
      </c>
      <c r="G4" s="1">
        <v>0.13794999999999999</v>
      </c>
    </row>
    <row r="5" spans="1:7" x14ac:dyDescent="0.25">
      <c r="A5" s="10"/>
      <c r="B5" s="10"/>
      <c r="C5" s="1">
        <v>605</v>
      </c>
      <c r="D5" s="1">
        <v>3.3070000000000002E-2</v>
      </c>
      <c r="E5" s="1">
        <v>1.9109999999999999E-2</v>
      </c>
      <c r="F5" s="1">
        <v>4.5599999999999998E-3</v>
      </c>
      <c r="G5" s="1">
        <v>0.14027999999999999</v>
      </c>
    </row>
    <row r="6" spans="1:7" x14ac:dyDescent="0.25">
      <c r="A6" s="10"/>
      <c r="B6" s="10"/>
      <c r="C6" s="1">
        <v>610</v>
      </c>
      <c r="D6" s="1">
        <v>3.031E-2</v>
      </c>
      <c r="E6" s="1">
        <v>1.0749999999999999E-2</v>
      </c>
      <c r="F6" s="1">
        <v>2.7100000000000002E-3</v>
      </c>
      <c r="G6" s="1">
        <v>0.14077000000000001</v>
      </c>
    </row>
    <row r="7" spans="1:7" x14ac:dyDescent="0.25">
      <c r="A7" s="10"/>
      <c r="B7" s="10"/>
      <c r="C7" s="1">
        <v>615</v>
      </c>
      <c r="D7" s="1">
        <v>3.4229999999999997E-2</v>
      </c>
      <c r="E7" s="1">
        <v>8.3700000000000007E-3</v>
      </c>
      <c r="F7" s="1">
        <v>6.4599999999999996E-3</v>
      </c>
      <c r="G7" s="1">
        <v>0.14846000000000001</v>
      </c>
    </row>
    <row r="8" spans="1:7" x14ac:dyDescent="0.25">
      <c r="A8" s="11" t="s">
        <v>1</v>
      </c>
      <c r="B8" s="11"/>
      <c r="C8" s="1">
        <v>620</v>
      </c>
      <c r="D8" s="1">
        <v>3.3980000000000003E-2</v>
      </c>
      <c r="E8" s="1">
        <v>1.7670000000000002E-2</v>
      </c>
      <c r="F8" s="1">
        <v>1.124E-2</v>
      </c>
      <c r="G8" s="1">
        <v>0.14374999999999999</v>
      </c>
    </row>
    <row r="9" spans="1:7" ht="15" customHeight="1" x14ac:dyDescent="0.25">
      <c r="A9" s="9" t="s">
        <v>17</v>
      </c>
      <c r="B9" s="9"/>
      <c r="C9" s="1">
        <v>625</v>
      </c>
      <c r="D9" s="1">
        <v>3.585E-2</v>
      </c>
      <c r="E9" s="1">
        <v>1.566E-2</v>
      </c>
      <c r="F9" s="1">
        <v>3.2599999999999999E-3</v>
      </c>
      <c r="G9" s="1">
        <v>0.14360000000000001</v>
      </c>
    </row>
    <row r="10" spans="1:7" x14ac:dyDescent="0.25">
      <c r="A10" s="9"/>
      <c r="B10" s="9"/>
      <c r="C10" s="1">
        <v>630</v>
      </c>
      <c r="D10" s="1">
        <v>2.9000000000000001E-2</v>
      </c>
      <c r="E10" s="1">
        <v>1.0200000000000001E-2</v>
      </c>
      <c r="F10" s="5">
        <v>2.5431100000000001E-4</v>
      </c>
      <c r="G10" s="1">
        <v>0.13839000000000001</v>
      </c>
    </row>
    <row r="11" spans="1:7" x14ac:dyDescent="0.25">
      <c r="A11" s="9"/>
      <c r="B11" s="9"/>
      <c r="C11" s="1">
        <v>635</v>
      </c>
      <c r="D11" s="1">
        <v>3.8760000000000003E-2</v>
      </c>
      <c r="E11" s="1">
        <v>1.7239999999999998E-2</v>
      </c>
      <c r="F11" s="1">
        <v>1.2840000000000001E-2</v>
      </c>
      <c r="G11" s="1">
        <v>0.15176000000000001</v>
      </c>
    </row>
    <row r="12" spans="1:7" x14ac:dyDescent="0.25">
      <c r="A12" s="9"/>
      <c r="B12" s="9"/>
      <c r="C12" s="1">
        <v>640</v>
      </c>
      <c r="D12" s="1">
        <v>3.3770000000000001E-2</v>
      </c>
      <c r="E12" s="1">
        <v>1.636E-2</v>
      </c>
      <c r="F12" s="1">
        <v>3.2000000000000002E-3</v>
      </c>
      <c r="G12" s="1">
        <v>0.14516999999999999</v>
      </c>
    </row>
    <row r="13" spans="1:7" ht="15" customHeight="1" x14ac:dyDescent="0.25">
      <c r="A13" s="7" t="s">
        <v>10</v>
      </c>
      <c r="B13" s="6" t="s">
        <v>16</v>
      </c>
      <c r="C13" s="1">
        <v>645</v>
      </c>
      <c r="D13" s="1">
        <v>3.6540000000000003E-2</v>
      </c>
      <c r="E13" s="1">
        <v>1.7850000000000001E-2</v>
      </c>
      <c r="F13" s="1">
        <v>6.6299999999999996E-3</v>
      </c>
      <c r="G13" s="1">
        <v>0.15057999999999999</v>
      </c>
    </row>
    <row r="14" spans="1:7" ht="15" customHeight="1" x14ac:dyDescent="0.25">
      <c r="A14" s="12" t="s">
        <v>3</v>
      </c>
      <c r="B14" s="12"/>
      <c r="C14" s="1">
        <v>650</v>
      </c>
      <c r="D14" s="1">
        <v>3.9620000000000002E-2</v>
      </c>
      <c r="E14" s="1">
        <v>1.506E-2</v>
      </c>
      <c r="F14" s="5">
        <v>2.33069E-4</v>
      </c>
      <c r="G14" s="1">
        <v>0.15442</v>
      </c>
    </row>
    <row r="15" spans="1:7" x14ac:dyDescent="0.25">
      <c r="A15" s="12"/>
      <c r="B15" s="12"/>
      <c r="C15" s="1">
        <v>655</v>
      </c>
      <c r="D15" s="1">
        <v>4.0189999999999997E-2</v>
      </c>
      <c r="E15" s="1">
        <v>1.4670000000000001E-2</v>
      </c>
      <c r="F15" s="1">
        <v>8.0499999999999999E-3</v>
      </c>
      <c r="G15" s="1">
        <v>0.15828999999999999</v>
      </c>
    </row>
    <row r="16" spans="1:7" x14ac:dyDescent="0.25">
      <c r="A16" s="12"/>
      <c r="B16" s="12"/>
      <c r="C16" s="1">
        <v>660</v>
      </c>
      <c r="D16" s="1">
        <v>3.9949999999999999E-2</v>
      </c>
      <c r="E16" s="1">
        <v>1.47E-2</v>
      </c>
      <c r="F16" s="1">
        <v>6.1500000000000001E-3</v>
      </c>
      <c r="G16" s="1">
        <v>0.15412000000000001</v>
      </c>
    </row>
    <row r="17" spans="1:7" x14ac:dyDescent="0.25">
      <c r="A17" s="12"/>
      <c r="B17" s="12"/>
      <c r="C17" s="1">
        <v>665</v>
      </c>
      <c r="D17" s="1">
        <v>3.8269999999999998E-2</v>
      </c>
      <c r="E17" s="1">
        <v>9.9000000000000008E-3</v>
      </c>
      <c r="F17" s="1">
        <v>7.6699999999999997E-3</v>
      </c>
      <c r="G17" s="1">
        <v>0.15554999999999999</v>
      </c>
    </row>
    <row r="18" spans="1:7" x14ac:dyDescent="0.25">
      <c r="A18" s="12"/>
      <c r="B18" s="12"/>
      <c r="C18" s="1">
        <v>670</v>
      </c>
      <c r="D18" s="1">
        <v>0.03</v>
      </c>
      <c r="E18" s="1">
        <v>9.5499999999999995E-3</v>
      </c>
      <c r="F18" s="1">
        <v>5.6899999999999997E-3</v>
      </c>
      <c r="G18" s="1">
        <v>0.1467</v>
      </c>
    </row>
    <row r="19" spans="1:7" x14ac:dyDescent="0.25">
      <c r="A19" s="12"/>
      <c r="B19" s="12"/>
      <c r="C19" s="1">
        <v>675</v>
      </c>
      <c r="D19" s="1">
        <v>3.7080000000000002E-2</v>
      </c>
      <c r="E19" s="1">
        <v>1.8450000000000001E-2</v>
      </c>
      <c r="F19" s="1">
        <v>5.1599999999999997E-3</v>
      </c>
      <c r="G19" s="1">
        <v>0.15895000000000001</v>
      </c>
    </row>
    <row r="20" spans="1:7" ht="15" customHeight="1" x14ac:dyDescent="0.25">
      <c r="A20" s="12" t="s">
        <v>4</v>
      </c>
      <c r="B20" s="12"/>
      <c r="C20" s="1">
        <v>680</v>
      </c>
      <c r="D20" s="1">
        <v>4.3790000000000003E-2</v>
      </c>
      <c r="E20" s="1">
        <v>2.018E-2</v>
      </c>
      <c r="F20" s="1">
        <v>6.7600000000000004E-3</v>
      </c>
      <c r="G20" s="1">
        <v>0.16464999999999999</v>
      </c>
    </row>
    <row r="21" spans="1:7" x14ac:dyDescent="0.25">
      <c r="A21" s="12"/>
      <c r="B21" s="12"/>
      <c r="C21" s="1">
        <v>685</v>
      </c>
      <c r="D21" s="1">
        <v>3.8730000000000001E-2</v>
      </c>
      <c r="E21" s="1">
        <v>8.6700000000000006E-3</v>
      </c>
      <c r="F21" s="1">
        <v>1.9300000000000001E-3</v>
      </c>
      <c r="G21" s="1">
        <v>0.15625</v>
      </c>
    </row>
    <row r="22" spans="1:7" ht="15" customHeight="1" x14ac:dyDescent="0.25">
      <c r="A22" s="12"/>
      <c r="B22" s="12"/>
      <c r="C22" s="1">
        <v>690</v>
      </c>
      <c r="D22" s="1">
        <v>3.5549999999999998E-2</v>
      </c>
      <c r="E22" s="1">
        <v>8.7799999999999996E-3</v>
      </c>
      <c r="F22" s="1">
        <v>6.0099999999999997E-3</v>
      </c>
      <c r="G22" s="1">
        <v>0.1605</v>
      </c>
    </row>
    <row r="23" spans="1:7" x14ac:dyDescent="0.25">
      <c r="A23" s="1" t="s">
        <v>2</v>
      </c>
      <c r="C23" s="1">
        <v>695</v>
      </c>
      <c r="D23" s="1">
        <v>4.19E-2</v>
      </c>
      <c r="E23" s="1">
        <v>8.8999999999999999E-3</v>
      </c>
      <c r="F23" s="1">
        <v>1.83E-3</v>
      </c>
      <c r="G23" s="1">
        <v>0.16170000000000001</v>
      </c>
    </row>
    <row r="24" spans="1:7" x14ac:dyDescent="0.25">
      <c r="A24" s="13"/>
      <c r="B24" s="13"/>
      <c r="C24" s="1">
        <v>700</v>
      </c>
      <c r="D24" s="1">
        <v>4.7649999999999998E-2</v>
      </c>
      <c r="E24" s="1">
        <v>1.464E-2</v>
      </c>
      <c r="F24" s="1">
        <v>1.218E-2</v>
      </c>
      <c r="G24" s="1">
        <v>0.16661999999999999</v>
      </c>
    </row>
    <row r="25" spans="1:7" x14ac:dyDescent="0.25">
      <c r="A25" s="13"/>
      <c r="B25" s="13"/>
      <c r="C25" s="1">
        <v>705</v>
      </c>
      <c r="D25" s="1">
        <v>3.884E-2</v>
      </c>
      <c r="E25" s="1">
        <v>2.367E-2</v>
      </c>
      <c r="F25" s="1">
        <v>1.498E-2</v>
      </c>
      <c r="G25" s="1">
        <v>0.16897999999999999</v>
      </c>
    </row>
    <row r="26" spans="1:7" x14ac:dyDescent="0.25">
      <c r="A26" s="13"/>
      <c r="B26" s="13"/>
      <c r="C26" s="1">
        <v>710</v>
      </c>
      <c r="D26" s="1">
        <v>5.0959999999999998E-2</v>
      </c>
      <c r="E26" s="1">
        <v>2.5569999999999999E-2</v>
      </c>
      <c r="F26" s="1">
        <v>2.4510000000000001E-2</v>
      </c>
      <c r="G26" s="1">
        <v>0.17015</v>
      </c>
    </row>
    <row r="27" spans="1:7" x14ac:dyDescent="0.25">
      <c r="C27" s="1">
        <v>715</v>
      </c>
      <c r="D27" s="1">
        <v>5.9060000000000001E-2</v>
      </c>
      <c r="E27" s="1">
        <v>1.3990000000000001E-2</v>
      </c>
      <c r="F27" s="1">
        <v>1.968E-2</v>
      </c>
      <c r="G27" s="1">
        <v>0.18318000000000001</v>
      </c>
    </row>
    <row r="28" spans="1:7" x14ac:dyDescent="0.25">
      <c r="C28" s="1">
        <v>720</v>
      </c>
      <c r="D28" s="1">
        <v>1.15E-2</v>
      </c>
      <c r="E28" s="1">
        <v>1.0529999999999999E-2</v>
      </c>
      <c r="F28" s="1">
        <v>7.2609999999999994E-2</v>
      </c>
      <c r="G28" s="1">
        <v>0.20007</v>
      </c>
    </row>
    <row r="29" spans="1:7" x14ac:dyDescent="0.25">
      <c r="C29" s="1">
        <v>725</v>
      </c>
      <c r="D29" s="1">
        <v>4.0599999999999997E-2</v>
      </c>
      <c r="E29" s="1">
        <v>5.3519999999999998E-2</v>
      </c>
      <c r="F29" s="1">
        <v>3.6740000000000002E-2</v>
      </c>
      <c r="G29" s="1">
        <v>0.23122999999999999</v>
      </c>
    </row>
    <row r="30" spans="1:7" x14ac:dyDescent="0.25">
      <c r="C30" s="1">
        <v>730</v>
      </c>
      <c r="D30" s="1">
        <v>1.0749999999999999E-2</v>
      </c>
      <c r="E30" s="1">
        <v>1.4449999999999999E-2</v>
      </c>
      <c r="F30" s="1">
        <v>1.5610000000000001E-2</v>
      </c>
      <c r="G30" s="1">
        <v>0.13969999999999999</v>
      </c>
    </row>
    <row r="31" spans="1:7" x14ac:dyDescent="0.25">
      <c r="C31" s="1">
        <v>735</v>
      </c>
      <c r="D31" s="5">
        <v>5.4899699999999996E-4</v>
      </c>
      <c r="E31" s="1">
        <v>4.5220000000000003E-2</v>
      </c>
      <c r="F31" s="1">
        <v>5.2449999999999997E-2</v>
      </c>
      <c r="G31" s="1">
        <v>0.09</v>
      </c>
    </row>
    <row r="32" spans="1:7" x14ac:dyDescent="0.25">
      <c r="C32" s="1">
        <v>740</v>
      </c>
      <c r="D32" s="1">
        <v>0.10091</v>
      </c>
      <c r="E32" s="1">
        <v>2.462E-2</v>
      </c>
      <c r="F32" s="1">
        <v>4.045E-2</v>
      </c>
      <c r="G32" s="1">
        <v>0.22775999999999999</v>
      </c>
    </row>
    <row r="33" spans="3:7" x14ac:dyDescent="0.25">
      <c r="C33" s="1">
        <v>745</v>
      </c>
      <c r="D33" s="1">
        <v>3.9410000000000001E-2</v>
      </c>
      <c r="E33" s="1">
        <v>1.806E-2</v>
      </c>
      <c r="F33" s="1">
        <v>9.8799999999999999E-3</v>
      </c>
      <c r="G33" s="1">
        <v>0.15456</v>
      </c>
    </row>
    <row r="34" spans="3:7" x14ac:dyDescent="0.25">
      <c r="C34" s="1">
        <v>750</v>
      </c>
      <c r="D34" s="1">
        <v>8.8410000000000002E-2</v>
      </c>
      <c r="E34" s="1">
        <v>3.7999999999999999E-2</v>
      </c>
      <c r="F34" s="1">
        <v>3.952E-2</v>
      </c>
      <c r="G34" s="1">
        <v>0.20288</v>
      </c>
    </row>
    <row r="35" spans="3:7" x14ac:dyDescent="0.25">
      <c r="C35" s="1">
        <v>755</v>
      </c>
      <c r="D35" s="1">
        <v>9.5850000000000005E-2</v>
      </c>
      <c r="E35" s="1">
        <v>2.954E-2</v>
      </c>
      <c r="F35" s="1">
        <v>4.8129999999999999E-2</v>
      </c>
      <c r="G35" s="1">
        <v>0.19514999999999999</v>
      </c>
    </row>
    <row r="36" spans="3:7" x14ac:dyDescent="0.25">
      <c r="C36" s="1">
        <v>760</v>
      </c>
      <c r="D36" s="1">
        <v>5.2380000000000003E-2</v>
      </c>
      <c r="E36" s="1">
        <v>6.9260000000000002E-2</v>
      </c>
      <c r="F36" s="1">
        <v>2.385E-2</v>
      </c>
      <c r="G36" s="1">
        <v>0.22205</v>
      </c>
    </row>
    <row r="37" spans="3:7" x14ac:dyDescent="0.25">
      <c r="C37" s="1">
        <v>765</v>
      </c>
      <c r="D37" s="1">
        <v>4.0499999999999998E-3</v>
      </c>
      <c r="E37" s="1">
        <v>3.65E-3</v>
      </c>
      <c r="F37" s="1">
        <v>2.1900000000000001E-3</v>
      </c>
      <c r="G37" s="1">
        <v>0.14627000000000001</v>
      </c>
    </row>
    <row r="38" spans="3:7" x14ac:dyDescent="0.25">
      <c r="C38" s="1">
        <v>770</v>
      </c>
      <c r="D38" s="1">
        <v>3.2680000000000001E-2</v>
      </c>
      <c r="E38" s="1">
        <v>3.6839999999999998E-2</v>
      </c>
      <c r="F38" s="1">
        <v>1.6799999999999999E-2</v>
      </c>
      <c r="G38" s="1">
        <v>0.17077000000000001</v>
      </c>
    </row>
    <row r="39" spans="3:7" x14ac:dyDescent="0.25">
      <c r="C39" s="1">
        <v>775</v>
      </c>
      <c r="D39" s="1">
        <v>4.0320000000000002E-2</v>
      </c>
      <c r="E39" s="1">
        <v>5.1459999999999999E-2</v>
      </c>
      <c r="F39" s="1">
        <v>3.7190000000000001E-2</v>
      </c>
      <c r="G39" s="1">
        <v>0.20233999999999999</v>
      </c>
    </row>
    <row r="40" spans="3:7" x14ac:dyDescent="0.25">
      <c r="C40" s="1">
        <v>780</v>
      </c>
      <c r="D40" s="1">
        <v>5.2019999999999997E-2</v>
      </c>
      <c r="E40" s="1">
        <v>2.8660000000000001E-2</v>
      </c>
      <c r="F40" s="1">
        <v>4.1599999999999996E-3</v>
      </c>
      <c r="G40" s="1">
        <v>0.18165999999999999</v>
      </c>
    </row>
    <row r="41" spans="3:7" x14ac:dyDescent="0.25">
      <c r="C41" s="1">
        <v>785</v>
      </c>
      <c r="D41" s="1">
        <v>1.34E-2</v>
      </c>
      <c r="E41" s="1">
        <v>2.76E-2</v>
      </c>
      <c r="F41" s="1">
        <v>2.4830000000000001E-2</v>
      </c>
      <c r="G41" s="1">
        <v>0.18001</v>
      </c>
    </row>
    <row r="42" spans="3:7" x14ac:dyDescent="0.25">
      <c r="C42" s="1">
        <v>790</v>
      </c>
      <c r="D42" s="1">
        <v>3.1140000000000001E-2</v>
      </c>
      <c r="E42" s="1">
        <v>3.1879999999999999E-2</v>
      </c>
      <c r="F42" s="1">
        <v>5.425E-2</v>
      </c>
      <c r="G42" s="1">
        <v>0.12706999999999999</v>
      </c>
    </row>
    <row r="43" spans="3:7" x14ac:dyDescent="0.25">
      <c r="C43" s="1">
        <v>795</v>
      </c>
      <c r="D43" s="1">
        <v>2.8039999999999999E-2</v>
      </c>
      <c r="E43" s="1">
        <v>2.793E-2</v>
      </c>
      <c r="F43" s="1">
        <v>2.5899999999999999E-3</v>
      </c>
      <c r="G43" s="1">
        <v>0.1681</v>
      </c>
    </row>
    <row r="44" spans="3:7" x14ac:dyDescent="0.25">
      <c r="C44" s="1">
        <v>800</v>
      </c>
      <c r="D44" s="1">
        <v>4.6010000000000002E-2</v>
      </c>
      <c r="E44" s="1">
        <v>3.9399999999999999E-3</v>
      </c>
      <c r="F44" s="1">
        <v>9.4599999999999997E-3</v>
      </c>
      <c r="G44" s="1">
        <v>0.19112000000000001</v>
      </c>
    </row>
    <row r="45" spans="3:7" x14ac:dyDescent="0.25">
      <c r="C45" s="1">
        <v>805</v>
      </c>
      <c r="D45" s="1">
        <v>1.602E-2</v>
      </c>
      <c r="E45" s="1">
        <v>1.1299999999999999E-3</v>
      </c>
      <c r="F45" s="1">
        <v>4.0000000000000001E-3</v>
      </c>
      <c r="G45" s="1">
        <v>0.14260999999999999</v>
      </c>
    </row>
    <row r="46" spans="3:7" x14ac:dyDescent="0.25">
      <c r="C46" s="1">
        <v>810</v>
      </c>
      <c r="D46" s="1">
        <v>3.671E-2</v>
      </c>
      <c r="E46" s="1">
        <v>1.3220000000000001E-2</v>
      </c>
      <c r="F46" s="1">
        <v>3.168E-2</v>
      </c>
      <c r="G46" s="1">
        <v>0.20039000000000001</v>
      </c>
    </row>
    <row r="47" spans="3:7" x14ac:dyDescent="0.25">
      <c r="C47" s="1">
        <v>815</v>
      </c>
      <c r="D47" s="1">
        <v>1.469E-2</v>
      </c>
      <c r="E47" s="1">
        <v>1.3520000000000001E-2</v>
      </c>
      <c r="F47" s="1">
        <v>6.1500000000000001E-3</v>
      </c>
      <c r="G47" s="1">
        <v>0.15815000000000001</v>
      </c>
    </row>
    <row r="48" spans="3:7" x14ac:dyDescent="0.25">
      <c r="C48" s="1">
        <v>820</v>
      </c>
      <c r="D48" s="1">
        <v>4.0120000000000003E-2</v>
      </c>
      <c r="E48" s="1">
        <v>2.0999999999999999E-3</v>
      </c>
      <c r="F48" s="1">
        <v>9.0200000000000002E-3</v>
      </c>
      <c r="G48" s="1">
        <v>0.18343000000000001</v>
      </c>
    </row>
    <row r="49" spans="3:7" x14ac:dyDescent="0.25">
      <c r="C49" s="1">
        <v>825</v>
      </c>
      <c r="D49" s="1">
        <v>4.9579999999999999E-2</v>
      </c>
      <c r="E49" s="1">
        <v>6.0000000000000001E-3</v>
      </c>
      <c r="F49" s="1">
        <v>2.1999999999999999E-2</v>
      </c>
      <c r="G49" s="1">
        <v>0.21848999999999999</v>
      </c>
    </row>
    <row r="50" spans="3:7" x14ac:dyDescent="0.25">
      <c r="C50" s="1">
        <v>830</v>
      </c>
      <c r="D50" s="1">
        <v>4.8030000000000003E-2</v>
      </c>
      <c r="E50" s="1">
        <v>2.0109999999999999E-2</v>
      </c>
      <c r="F50" s="1">
        <v>9.9799999999999993E-3</v>
      </c>
      <c r="G50" s="1">
        <v>0.23433000000000001</v>
      </c>
    </row>
    <row r="51" spans="3:7" x14ac:dyDescent="0.25">
      <c r="C51" s="1">
        <v>835</v>
      </c>
      <c r="D51" s="1">
        <v>4.6399999999999997E-2</v>
      </c>
      <c r="E51" s="1">
        <v>1.4540000000000001E-2</v>
      </c>
      <c r="F51" s="1">
        <v>1.354E-2</v>
      </c>
      <c r="G51" s="1">
        <v>0.18789</v>
      </c>
    </row>
    <row r="52" spans="3:7" x14ac:dyDescent="0.25">
      <c r="C52" s="1">
        <v>840</v>
      </c>
      <c r="D52" s="1">
        <v>2.836E-2</v>
      </c>
      <c r="E52" s="1">
        <v>1.184E-2</v>
      </c>
      <c r="F52" s="1">
        <v>7.11E-3</v>
      </c>
      <c r="G52" s="1">
        <v>0.19195999999999999</v>
      </c>
    </row>
    <row r="53" spans="3:7" x14ac:dyDescent="0.25">
      <c r="C53" s="1">
        <v>845</v>
      </c>
      <c r="D53" s="1">
        <v>6.7199999999999996E-2</v>
      </c>
      <c r="E53" s="1">
        <v>1.375E-2</v>
      </c>
      <c r="F53" s="1">
        <v>2.7000000000000001E-3</v>
      </c>
      <c r="G53" s="1">
        <v>0.21167</v>
      </c>
    </row>
    <row r="54" spans="3:7" x14ac:dyDescent="0.25">
      <c r="C54" s="1">
        <v>850</v>
      </c>
      <c r="D54" s="1">
        <v>3.5959999999999999E-2</v>
      </c>
      <c r="E54" s="1">
        <v>2.9180000000000001E-2</v>
      </c>
      <c r="F54" s="1">
        <v>1.9269999999999999E-2</v>
      </c>
      <c r="G54" s="1">
        <v>0.23635</v>
      </c>
    </row>
    <row r="55" spans="3:7" x14ac:dyDescent="0.25">
      <c r="C55" s="1">
        <v>855</v>
      </c>
      <c r="D55" s="1">
        <v>2.1850000000000001E-2</v>
      </c>
      <c r="E55" s="5">
        <v>1.89273E-4</v>
      </c>
      <c r="F55" s="5">
        <v>8.1881200000000003E-4</v>
      </c>
      <c r="G55" s="1">
        <v>0.21989</v>
      </c>
    </row>
    <row r="56" spans="3:7" x14ac:dyDescent="0.25">
      <c r="C56" s="1">
        <v>860</v>
      </c>
      <c r="D56" s="1">
        <v>3.9100000000000003E-2</v>
      </c>
      <c r="E56" s="1">
        <v>1.558E-2</v>
      </c>
      <c r="F56" s="1">
        <v>2.1899999999999999E-2</v>
      </c>
      <c r="G56" s="1">
        <v>0.23324</v>
      </c>
    </row>
    <row r="57" spans="3:7" x14ac:dyDescent="0.25">
      <c r="C57" s="1">
        <v>865</v>
      </c>
      <c r="D57" s="1">
        <v>4.6359999999999998E-2</v>
      </c>
      <c r="E57" s="1">
        <v>4.3299999999999996E-3</v>
      </c>
      <c r="F57" s="1">
        <v>4.5199999999999997E-3</v>
      </c>
      <c r="G57" s="1">
        <v>0.23524999999999999</v>
      </c>
    </row>
    <row r="58" spans="3:7" x14ac:dyDescent="0.25">
      <c r="C58" s="1">
        <v>870</v>
      </c>
      <c r="D58" s="1">
        <v>3.832E-2</v>
      </c>
      <c r="E58" s="1">
        <v>2.4209999999999999E-2</v>
      </c>
      <c r="F58" s="5">
        <v>3.7239400000000001E-4</v>
      </c>
      <c r="G58" s="1">
        <v>0.23794999999999999</v>
      </c>
    </row>
    <row r="59" spans="3:7" x14ac:dyDescent="0.25">
      <c r="C59" s="1">
        <v>875</v>
      </c>
      <c r="D59" s="1">
        <v>3.422E-2</v>
      </c>
      <c r="E59" s="1">
        <v>1.737E-2</v>
      </c>
      <c r="F59" s="1">
        <v>1.076E-2</v>
      </c>
      <c r="G59" s="1">
        <v>0.24745</v>
      </c>
    </row>
    <row r="60" spans="3:7" x14ac:dyDescent="0.25">
      <c r="C60" s="1">
        <v>880</v>
      </c>
      <c r="D60" s="1">
        <v>3.8120000000000001E-2</v>
      </c>
      <c r="E60" s="1">
        <v>1.4540000000000001E-2</v>
      </c>
      <c r="F60" s="1">
        <v>1.123E-2</v>
      </c>
      <c r="G60" s="1">
        <v>0.25503999999999999</v>
      </c>
    </row>
    <row r="61" spans="3:7" x14ac:dyDescent="0.25">
      <c r="C61" s="1">
        <v>885</v>
      </c>
      <c r="D61" s="1">
        <v>3.585E-2</v>
      </c>
      <c r="E61" s="1">
        <v>9.0299999999999998E-3</v>
      </c>
      <c r="F61" s="1">
        <v>8.2400000000000008E-3</v>
      </c>
      <c r="G61" s="1">
        <v>0.25841999999999998</v>
      </c>
    </row>
    <row r="62" spans="3:7" x14ac:dyDescent="0.25">
      <c r="C62" s="1">
        <v>890</v>
      </c>
      <c r="D62" s="1">
        <v>4.768E-2</v>
      </c>
      <c r="E62" s="1">
        <v>1.061E-2</v>
      </c>
      <c r="F62" s="1">
        <v>1.409E-2</v>
      </c>
      <c r="G62" s="1">
        <v>0.26040999999999997</v>
      </c>
    </row>
    <row r="63" spans="3:7" x14ac:dyDescent="0.25">
      <c r="C63" s="1">
        <v>895</v>
      </c>
      <c r="D63" s="1">
        <v>4.1750000000000002E-2</v>
      </c>
      <c r="E63" s="1">
        <v>1.7389999999999999E-2</v>
      </c>
      <c r="F63" s="1">
        <v>1.6459999999999999E-2</v>
      </c>
      <c r="G63" s="1">
        <v>0.26707999999999998</v>
      </c>
    </row>
    <row r="64" spans="3:7" x14ac:dyDescent="0.25">
      <c r="C64" s="1">
        <v>900</v>
      </c>
      <c r="D64" s="1">
        <v>4.0710000000000003E-2</v>
      </c>
      <c r="E64" s="1">
        <v>1.333E-2</v>
      </c>
      <c r="F64" s="1">
        <v>1.239E-2</v>
      </c>
      <c r="G64" s="1">
        <v>0.26544000000000001</v>
      </c>
    </row>
    <row r="65" spans="3:7" x14ac:dyDescent="0.25">
      <c r="C65" s="1">
        <v>905</v>
      </c>
      <c r="D65" s="1">
        <v>4.48E-2</v>
      </c>
      <c r="E65" s="1">
        <v>1.6049999999999998E-2</v>
      </c>
      <c r="F65" s="1">
        <v>1.047E-2</v>
      </c>
      <c r="G65" s="1">
        <v>0.27338000000000001</v>
      </c>
    </row>
    <row r="66" spans="3:7" x14ac:dyDescent="0.25">
      <c r="C66" s="1">
        <v>910</v>
      </c>
      <c r="D66" s="1">
        <v>4.1869999999999997E-2</v>
      </c>
      <c r="E66" s="1">
        <v>1.9279999999999999E-2</v>
      </c>
      <c r="F66" s="1">
        <v>1.3990000000000001E-2</v>
      </c>
      <c r="G66" s="1">
        <v>0.28100999999999998</v>
      </c>
    </row>
    <row r="67" spans="3:7" x14ac:dyDescent="0.25">
      <c r="C67" s="1">
        <v>915</v>
      </c>
      <c r="D67" s="1">
        <v>4.5350000000000001E-2</v>
      </c>
      <c r="E67" s="1">
        <v>1.536E-2</v>
      </c>
      <c r="F67" s="1">
        <v>1.9279999999999999E-2</v>
      </c>
      <c r="G67" s="1">
        <v>0.28411999999999998</v>
      </c>
    </row>
    <row r="68" spans="3:7" x14ac:dyDescent="0.25">
      <c r="C68" s="1">
        <v>920</v>
      </c>
      <c r="D68" s="1">
        <v>4.5539999999999997E-2</v>
      </c>
      <c r="E68" s="1">
        <v>1.6320000000000001E-2</v>
      </c>
      <c r="F68" s="1">
        <v>1.5270000000000001E-2</v>
      </c>
      <c r="G68" s="1">
        <v>0.28877999999999998</v>
      </c>
    </row>
    <row r="69" spans="3:7" x14ac:dyDescent="0.25">
      <c r="C69" s="1">
        <v>925</v>
      </c>
      <c r="D69" s="1">
        <v>4.7260000000000003E-2</v>
      </c>
      <c r="E69" s="1">
        <v>1.5740000000000001E-2</v>
      </c>
      <c r="F69" s="1">
        <v>1.61E-2</v>
      </c>
      <c r="G69" s="1">
        <v>0.29444999999999999</v>
      </c>
    </row>
    <row r="70" spans="3:7" x14ac:dyDescent="0.25">
      <c r="C70" s="1">
        <v>930</v>
      </c>
      <c r="D70" s="1">
        <v>4.5879999999999997E-2</v>
      </c>
      <c r="E70" s="1">
        <v>1.8919999999999999E-2</v>
      </c>
      <c r="F70" s="1">
        <v>1.7319999999999999E-2</v>
      </c>
      <c r="G70" s="1">
        <v>0.29968</v>
      </c>
    </row>
    <row r="71" spans="3:7" x14ac:dyDescent="0.25">
      <c r="C71" s="1">
        <v>935</v>
      </c>
      <c r="D71" s="1">
        <v>4.478E-2</v>
      </c>
      <c r="E71" s="1">
        <v>1.6740000000000001E-2</v>
      </c>
      <c r="F71" s="1">
        <v>1.7250000000000001E-2</v>
      </c>
      <c r="G71" s="1">
        <v>0.30446000000000001</v>
      </c>
    </row>
    <row r="72" spans="3:7" x14ac:dyDescent="0.25">
      <c r="C72" s="1">
        <v>940</v>
      </c>
      <c r="D72" s="1">
        <v>4.6670000000000003E-2</v>
      </c>
      <c r="E72" s="1">
        <v>1.6750000000000001E-2</v>
      </c>
      <c r="F72" s="1">
        <v>1.6369999999999999E-2</v>
      </c>
      <c r="G72" s="1">
        <v>0.30958999999999998</v>
      </c>
    </row>
    <row r="73" spans="3:7" x14ac:dyDescent="0.25">
      <c r="C73" s="1">
        <v>945</v>
      </c>
      <c r="D73" s="1">
        <v>4.5999999999999999E-2</v>
      </c>
      <c r="E73" s="1">
        <v>1.694E-2</v>
      </c>
      <c r="F73" s="1">
        <v>1.7010000000000001E-2</v>
      </c>
      <c r="G73" s="1">
        <v>0.31414999999999998</v>
      </c>
    </row>
    <row r="74" spans="3:7" x14ac:dyDescent="0.25">
      <c r="C74" s="1">
        <v>950</v>
      </c>
      <c r="D74" s="1">
        <v>4.6089999999999999E-2</v>
      </c>
      <c r="E74" s="1">
        <v>1.678E-2</v>
      </c>
      <c r="F74" s="1">
        <v>1.9290000000000002E-2</v>
      </c>
      <c r="G74" s="1">
        <v>0.32146999999999998</v>
      </c>
    </row>
    <row r="75" spans="3:7" x14ac:dyDescent="0.25">
      <c r="C75" s="1">
        <v>955</v>
      </c>
      <c r="D75" s="1">
        <v>4.6059999999999997E-2</v>
      </c>
      <c r="E75" s="1">
        <v>1.6049999999999998E-2</v>
      </c>
      <c r="F75" s="1">
        <v>1.7569999999999999E-2</v>
      </c>
      <c r="G75" s="1">
        <v>0.32644000000000001</v>
      </c>
    </row>
    <row r="76" spans="3:7" x14ac:dyDescent="0.25">
      <c r="C76" s="1">
        <v>960</v>
      </c>
      <c r="D76" s="1">
        <v>4.5949999999999998E-2</v>
      </c>
      <c r="E76" s="1">
        <v>1.7409999999999998E-2</v>
      </c>
      <c r="F76" s="1">
        <v>1.9570000000000001E-2</v>
      </c>
      <c r="G76" s="1">
        <v>0.33312000000000003</v>
      </c>
    </row>
    <row r="77" spans="3:7" x14ac:dyDescent="0.25">
      <c r="C77" s="1">
        <v>965</v>
      </c>
      <c r="D77" s="1">
        <v>4.8370000000000003E-2</v>
      </c>
      <c r="E77" s="1">
        <v>1.7649999999999999E-2</v>
      </c>
      <c r="F77" s="1">
        <v>2.206E-2</v>
      </c>
      <c r="G77" s="1">
        <v>0.33957999999999999</v>
      </c>
    </row>
    <row r="78" spans="3:7" x14ac:dyDescent="0.25">
      <c r="C78" s="1">
        <v>970</v>
      </c>
      <c r="D78" s="1">
        <v>4.9439999999999998E-2</v>
      </c>
      <c r="E78" s="1">
        <v>1.755E-2</v>
      </c>
      <c r="F78" s="1">
        <v>2.4150000000000001E-2</v>
      </c>
      <c r="G78" s="1">
        <v>0.34544000000000002</v>
      </c>
    </row>
    <row r="79" spans="3:7" x14ac:dyDescent="0.25">
      <c r="C79" s="1">
        <v>975</v>
      </c>
      <c r="D79" s="1">
        <v>4.9459999999999997E-2</v>
      </c>
      <c r="E79" s="1">
        <v>1.7819999999999999E-2</v>
      </c>
      <c r="F79" s="1">
        <v>2.3060000000000001E-2</v>
      </c>
      <c r="G79" s="1">
        <v>0.35103000000000001</v>
      </c>
    </row>
    <row r="80" spans="3:7" x14ac:dyDescent="0.25">
      <c r="C80" s="1">
        <v>980</v>
      </c>
      <c r="D80" s="1">
        <v>4.8509999999999998E-2</v>
      </c>
      <c r="E80" s="1">
        <v>1.7399999999999999E-2</v>
      </c>
      <c r="F80" s="1">
        <v>2.2880000000000001E-2</v>
      </c>
      <c r="G80" s="1">
        <v>0.35738999999999999</v>
      </c>
    </row>
    <row r="81" spans="3:7" x14ac:dyDescent="0.25">
      <c r="C81" s="1">
        <v>985</v>
      </c>
      <c r="D81" s="1">
        <v>4.9110000000000001E-2</v>
      </c>
      <c r="E81" s="1">
        <v>1.7680000000000001E-2</v>
      </c>
      <c r="F81" s="1">
        <v>2.445E-2</v>
      </c>
      <c r="G81" s="1">
        <v>0.36309000000000002</v>
      </c>
    </row>
    <row r="82" spans="3:7" x14ac:dyDescent="0.25">
      <c r="C82" s="1">
        <v>990</v>
      </c>
      <c r="D82" s="1">
        <v>5.0979999999999998E-2</v>
      </c>
      <c r="E82" s="1">
        <v>1.821E-2</v>
      </c>
      <c r="F82" s="1">
        <v>2.6689999999999998E-2</v>
      </c>
      <c r="G82" s="1">
        <v>0.37043999999999999</v>
      </c>
    </row>
    <row r="83" spans="3:7" x14ac:dyDescent="0.25">
      <c r="C83" s="1">
        <v>995</v>
      </c>
      <c r="D83" s="1">
        <v>5.0599999999999999E-2</v>
      </c>
      <c r="E83" s="1">
        <v>1.694E-2</v>
      </c>
      <c r="F83" s="1">
        <v>2.7380000000000002E-2</v>
      </c>
      <c r="G83" s="1">
        <v>0.37583</v>
      </c>
    </row>
    <row r="84" spans="3:7" x14ac:dyDescent="0.25">
      <c r="C84" s="1">
        <v>1000</v>
      </c>
      <c r="D84" s="1">
        <v>5.0099999999999999E-2</v>
      </c>
      <c r="E84" s="1">
        <v>1.559E-2</v>
      </c>
      <c r="F84" s="1">
        <v>2.793E-2</v>
      </c>
      <c r="G84" s="1">
        <v>0.38218000000000002</v>
      </c>
    </row>
    <row r="85" spans="3:7" x14ac:dyDescent="0.25">
      <c r="C85" s="1">
        <v>1005</v>
      </c>
      <c r="D85" s="1">
        <v>5.0310000000000001E-2</v>
      </c>
      <c r="E85" s="1">
        <v>1.6740000000000001E-2</v>
      </c>
      <c r="F85" s="1">
        <v>2.9559999999999999E-2</v>
      </c>
      <c r="G85" s="1">
        <v>0.3891</v>
      </c>
    </row>
    <row r="86" spans="3:7" x14ac:dyDescent="0.25">
      <c r="C86" s="1">
        <v>1010</v>
      </c>
      <c r="D86" s="1">
        <v>5.1200000000000002E-2</v>
      </c>
      <c r="E86" s="1">
        <v>1.686E-2</v>
      </c>
      <c r="F86" s="1">
        <v>3.066E-2</v>
      </c>
      <c r="G86" s="1">
        <v>0.3957</v>
      </c>
    </row>
    <row r="87" spans="3:7" x14ac:dyDescent="0.25">
      <c r="C87" s="1">
        <v>1015</v>
      </c>
      <c r="D87" s="1">
        <v>5.0459999999999998E-2</v>
      </c>
      <c r="E87" s="1">
        <v>1.609E-2</v>
      </c>
      <c r="F87" s="1">
        <v>3.0890000000000001E-2</v>
      </c>
      <c r="G87" s="1">
        <v>0.40150999999999998</v>
      </c>
    </row>
    <row r="88" spans="3:7" x14ac:dyDescent="0.25">
      <c r="C88" s="1">
        <v>1020</v>
      </c>
      <c r="D88" s="1">
        <v>5.1749999999999997E-2</v>
      </c>
      <c r="E88" s="1">
        <v>1.7260000000000001E-2</v>
      </c>
      <c r="F88" s="1">
        <v>3.3430000000000001E-2</v>
      </c>
      <c r="G88" s="1">
        <v>0.4098</v>
      </c>
    </row>
    <row r="89" spans="3:7" x14ac:dyDescent="0.25">
      <c r="C89" s="1">
        <v>1025</v>
      </c>
      <c r="D89" s="1">
        <v>5.2170000000000001E-2</v>
      </c>
      <c r="E89" s="1">
        <v>1.6289999999999999E-2</v>
      </c>
      <c r="F89" s="1">
        <v>3.5020000000000003E-2</v>
      </c>
      <c r="G89" s="1">
        <v>0.41617999999999999</v>
      </c>
    </row>
    <row r="90" spans="3:7" x14ac:dyDescent="0.25">
      <c r="C90" s="1">
        <v>1030</v>
      </c>
      <c r="D90" s="1">
        <v>5.1139999999999998E-2</v>
      </c>
      <c r="E90" s="1">
        <v>1.6119999999999999E-2</v>
      </c>
      <c r="F90" s="1">
        <v>3.5340000000000003E-2</v>
      </c>
      <c r="G90" s="1">
        <v>0.42246</v>
      </c>
    </row>
    <row r="91" spans="3:7" x14ac:dyDescent="0.25">
      <c r="C91" s="1">
        <v>1035</v>
      </c>
      <c r="D91" s="1">
        <v>5.1529999999999999E-2</v>
      </c>
      <c r="E91" s="1">
        <v>1.554E-2</v>
      </c>
      <c r="F91" s="1">
        <v>3.6589999999999998E-2</v>
      </c>
      <c r="G91" s="1">
        <v>0.42864999999999998</v>
      </c>
    </row>
    <row r="92" spans="3:7" x14ac:dyDescent="0.25">
      <c r="C92" s="1">
        <v>1040</v>
      </c>
      <c r="D92" s="1">
        <v>5.169E-2</v>
      </c>
      <c r="E92" s="1">
        <v>1.474E-2</v>
      </c>
      <c r="F92" s="1">
        <v>3.8150000000000003E-2</v>
      </c>
      <c r="G92" s="1">
        <v>0.43642999999999998</v>
      </c>
    </row>
    <row r="93" spans="3:7" x14ac:dyDescent="0.25">
      <c r="C93" s="1">
        <v>1045</v>
      </c>
      <c r="D93" s="1">
        <v>5.2010000000000001E-2</v>
      </c>
      <c r="E93" s="1">
        <v>1.653E-2</v>
      </c>
      <c r="F93" s="1">
        <v>4.0559999999999999E-2</v>
      </c>
      <c r="G93" s="1">
        <v>0.44307999999999997</v>
      </c>
    </row>
    <row r="94" spans="3:7" x14ac:dyDescent="0.25">
      <c r="C94" s="1">
        <v>1050</v>
      </c>
      <c r="D94" s="1">
        <v>5.2449999999999997E-2</v>
      </c>
      <c r="E94" s="1">
        <v>1.5339999999999999E-2</v>
      </c>
      <c r="F94" s="1">
        <v>4.1570000000000003E-2</v>
      </c>
      <c r="G94" s="1">
        <v>0.44941999999999999</v>
      </c>
    </row>
    <row r="95" spans="3:7" x14ac:dyDescent="0.25">
      <c r="C95" s="1">
        <v>1055</v>
      </c>
      <c r="D95" s="1">
        <v>5.4219999999999997E-2</v>
      </c>
      <c r="E95" s="1">
        <v>1.6140000000000002E-2</v>
      </c>
      <c r="F95" s="1">
        <v>4.4569999999999999E-2</v>
      </c>
      <c r="G95" s="1">
        <v>0.45761000000000002</v>
      </c>
    </row>
    <row r="96" spans="3:7" x14ac:dyDescent="0.25">
      <c r="C96" s="1">
        <v>1060</v>
      </c>
      <c r="D96" s="1">
        <v>5.0909999999999997E-2</v>
      </c>
      <c r="E96" s="1">
        <v>1.451E-2</v>
      </c>
      <c r="F96" s="1">
        <v>4.3549999999999998E-2</v>
      </c>
      <c r="G96" s="1">
        <v>0.46366000000000002</v>
      </c>
    </row>
    <row r="97" spans="3:7" x14ac:dyDescent="0.25">
      <c r="C97" s="1">
        <v>1065</v>
      </c>
      <c r="D97" s="1">
        <v>5.21E-2</v>
      </c>
      <c r="E97" s="1">
        <v>1.345E-2</v>
      </c>
      <c r="F97" s="1">
        <v>4.5280000000000001E-2</v>
      </c>
      <c r="G97" s="1">
        <v>0.46956999999999999</v>
      </c>
    </row>
    <row r="98" spans="3:7" x14ac:dyDescent="0.25">
      <c r="C98" s="1">
        <v>1070</v>
      </c>
      <c r="D98" s="1">
        <v>5.3519999999999998E-2</v>
      </c>
      <c r="E98" s="1">
        <v>1.575E-2</v>
      </c>
      <c r="F98" s="1">
        <v>4.8619999999999997E-2</v>
      </c>
      <c r="G98" s="1">
        <v>0.47937000000000002</v>
      </c>
    </row>
    <row r="99" spans="3:7" x14ac:dyDescent="0.25">
      <c r="C99" s="1">
        <v>1075</v>
      </c>
      <c r="D99" s="1">
        <v>5.169E-2</v>
      </c>
      <c r="E99" s="1">
        <v>1.26E-2</v>
      </c>
      <c r="F99" s="1">
        <v>4.9730000000000003E-2</v>
      </c>
      <c r="G99" s="1">
        <v>0.48332999999999998</v>
      </c>
    </row>
    <row r="100" spans="3:7" x14ac:dyDescent="0.25">
      <c r="C100" s="1">
        <v>1080</v>
      </c>
      <c r="D100" s="1">
        <v>5.1880000000000003E-2</v>
      </c>
      <c r="E100" s="1">
        <v>1.3729999999999999E-2</v>
      </c>
      <c r="F100" s="1">
        <v>5.2299999999999999E-2</v>
      </c>
      <c r="G100" s="1">
        <v>0.49177999999999999</v>
      </c>
    </row>
    <row r="101" spans="3:7" x14ac:dyDescent="0.25">
      <c r="C101" s="1">
        <v>1085</v>
      </c>
      <c r="D101" s="1">
        <v>5.2819999999999999E-2</v>
      </c>
      <c r="E101" s="1">
        <v>1.2710000000000001E-2</v>
      </c>
      <c r="F101" s="1">
        <v>5.228E-2</v>
      </c>
      <c r="G101" s="1">
        <v>0.50087000000000004</v>
      </c>
    </row>
    <row r="102" spans="3:7" x14ac:dyDescent="0.25">
      <c r="C102" s="1">
        <v>1090</v>
      </c>
      <c r="D102" s="1">
        <v>5.323E-2</v>
      </c>
      <c r="E102" s="1">
        <v>1.2699999999999999E-2</v>
      </c>
      <c r="F102" s="1">
        <v>5.219E-2</v>
      </c>
      <c r="G102" s="1">
        <v>0.50627999999999995</v>
      </c>
    </row>
    <row r="103" spans="3:7" x14ac:dyDescent="0.25">
      <c r="C103" s="1">
        <v>1095</v>
      </c>
      <c r="D103" s="1">
        <v>5.0999999999999997E-2</v>
      </c>
      <c r="E103" s="1">
        <v>1.1639999999999999E-2</v>
      </c>
      <c r="F103" s="1">
        <v>5.3670000000000002E-2</v>
      </c>
      <c r="G103" s="1">
        <v>0.51158000000000003</v>
      </c>
    </row>
    <row r="104" spans="3:7" x14ac:dyDescent="0.25">
      <c r="C104" s="1">
        <v>1100</v>
      </c>
      <c r="D104" s="1">
        <v>5.101E-2</v>
      </c>
      <c r="E104" s="1">
        <v>1.5089999999999999E-2</v>
      </c>
      <c r="F104" s="1">
        <v>6.1920000000000003E-2</v>
      </c>
      <c r="G104" s="1">
        <v>0.51780000000000004</v>
      </c>
    </row>
    <row r="105" spans="3:7" x14ac:dyDescent="0.25">
      <c r="C105" s="1">
        <v>1105</v>
      </c>
      <c r="D105" s="1">
        <v>5.067E-2</v>
      </c>
      <c r="E105" s="1">
        <v>1.4030000000000001E-2</v>
      </c>
      <c r="F105" s="1">
        <v>5.9990000000000002E-2</v>
      </c>
      <c r="G105" s="1">
        <v>0.52732999999999997</v>
      </c>
    </row>
    <row r="106" spans="3:7" x14ac:dyDescent="0.25">
      <c r="C106" s="1">
        <v>1110</v>
      </c>
      <c r="D106" s="1">
        <v>5.4890000000000001E-2</v>
      </c>
      <c r="E106" s="1">
        <v>1.2030000000000001E-2</v>
      </c>
      <c r="F106" s="1">
        <v>6.3549999999999995E-2</v>
      </c>
      <c r="G106" s="1">
        <v>0.53574999999999995</v>
      </c>
    </row>
    <row r="107" spans="3:7" x14ac:dyDescent="0.25">
      <c r="C107" s="1">
        <v>1115</v>
      </c>
      <c r="D107" s="1">
        <v>4.5420000000000002E-2</v>
      </c>
      <c r="E107" s="1">
        <v>5.2399999999999999E-3</v>
      </c>
      <c r="F107" s="1">
        <v>6.5199999999999994E-2</v>
      </c>
      <c r="G107" s="1">
        <v>0.53373000000000004</v>
      </c>
    </row>
    <row r="108" spans="3:7" x14ac:dyDescent="0.25">
      <c r="C108" s="1">
        <v>1120</v>
      </c>
      <c r="D108" s="1">
        <v>4.7350000000000003E-2</v>
      </c>
      <c r="E108" s="1">
        <v>1.1950000000000001E-2</v>
      </c>
      <c r="F108" s="1">
        <v>6.7320000000000005E-2</v>
      </c>
      <c r="G108" s="1">
        <v>0.55610000000000004</v>
      </c>
    </row>
    <row r="109" spans="3:7" x14ac:dyDescent="0.25">
      <c r="C109" s="1">
        <v>1125</v>
      </c>
      <c r="D109" s="1">
        <v>4.947E-2</v>
      </c>
      <c r="E109" s="1">
        <v>1.081E-2</v>
      </c>
      <c r="F109" s="1">
        <v>6.7989999999999995E-2</v>
      </c>
      <c r="G109" s="1">
        <v>0.56655</v>
      </c>
    </row>
    <row r="110" spans="3:7" x14ac:dyDescent="0.25">
      <c r="C110" s="1">
        <v>1130</v>
      </c>
      <c r="D110" s="1">
        <v>4.6080000000000003E-2</v>
      </c>
      <c r="E110" s="1">
        <v>1.4319999999999999E-2</v>
      </c>
      <c r="F110" s="1">
        <v>7.1800000000000003E-2</v>
      </c>
      <c r="G110" s="1">
        <v>0.57133999999999996</v>
      </c>
    </row>
    <row r="111" spans="3:7" x14ac:dyDescent="0.25">
      <c r="C111" s="1">
        <v>1135</v>
      </c>
      <c r="D111" s="1">
        <v>4.827E-2</v>
      </c>
      <c r="E111" s="1">
        <v>1.242E-2</v>
      </c>
      <c r="F111" s="1">
        <v>7.288E-2</v>
      </c>
      <c r="G111" s="1">
        <v>0.58196000000000003</v>
      </c>
    </row>
    <row r="112" spans="3:7" x14ac:dyDescent="0.25">
      <c r="C112" s="1">
        <v>1140</v>
      </c>
      <c r="D112" s="1">
        <v>4.419E-2</v>
      </c>
      <c r="E112" s="1">
        <v>1.0200000000000001E-2</v>
      </c>
      <c r="F112" s="1">
        <v>7.0629999999999998E-2</v>
      </c>
      <c r="G112" s="1">
        <v>0.58511999999999997</v>
      </c>
    </row>
    <row r="113" spans="3:7" x14ac:dyDescent="0.25">
      <c r="C113" s="1">
        <v>1145</v>
      </c>
      <c r="D113" s="1">
        <v>4.9939999999999998E-2</v>
      </c>
      <c r="E113" s="1">
        <v>1.3979999999999999E-2</v>
      </c>
      <c r="F113" s="1">
        <v>8.5250000000000006E-2</v>
      </c>
      <c r="G113" s="1">
        <v>0.60085</v>
      </c>
    </row>
    <row r="114" spans="3:7" x14ac:dyDescent="0.25">
      <c r="C114" s="1">
        <v>1150</v>
      </c>
      <c r="D114" s="1">
        <v>4.3520000000000003E-2</v>
      </c>
      <c r="E114" s="1">
        <v>4.3299999999999996E-3</v>
      </c>
      <c r="F114" s="1">
        <v>7.986E-2</v>
      </c>
      <c r="G114" s="1">
        <v>0.60126000000000002</v>
      </c>
    </row>
    <row r="115" spans="3:7" x14ac:dyDescent="0.25">
      <c r="C115" s="1">
        <v>1155</v>
      </c>
      <c r="D115" s="1">
        <v>4.3659999999999997E-2</v>
      </c>
      <c r="E115" s="1">
        <v>1.136E-2</v>
      </c>
      <c r="F115" s="1">
        <v>8.2159999999999997E-2</v>
      </c>
      <c r="G115" s="1">
        <v>0.61636000000000002</v>
      </c>
    </row>
    <row r="116" spans="3:7" x14ac:dyDescent="0.25">
      <c r="C116" s="1">
        <v>1160</v>
      </c>
      <c r="D116" s="1">
        <v>4.5560000000000003E-2</v>
      </c>
      <c r="E116" s="1">
        <v>1.158E-2</v>
      </c>
      <c r="F116" s="1">
        <v>8.6129999999999998E-2</v>
      </c>
      <c r="G116" s="1">
        <v>0.62219000000000002</v>
      </c>
    </row>
    <row r="117" spans="3:7" x14ac:dyDescent="0.25">
      <c r="C117" s="1">
        <v>1165</v>
      </c>
      <c r="D117" s="1">
        <v>4.4769999999999997E-2</v>
      </c>
      <c r="E117" s="1">
        <v>4.5399999999999998E-3</v>
      </c>
      <c r="F117" s="1">
        <v>8.7730000000000002E-2</v>
      </c>
      <c r="G117" s="1">
        <v>0.62763000000000002</v>
      </c>
    </row>
    <row r="118" spans="3:7" x14ac:dyDescent="0.25">
      <c r="C118" s="1">
        <v>1170</v>
      </c>
      <c r="D118" s="1">
        <v>4.4049999999999999E-2</v>
      </c>
      <c r="E118" s="1">
        <v>1.1440000000000001E-2</v>
      </c>
      <c r="F118" s="1">
        <v>8.9539999999999995E-2</v>
      </c>
      <c r="G118" s="1">
        <v>0.63788</v>
      </c>
    </row>
    <row r="119" spans="3:7" x14ac:dyDescent="0.25">
      <c r="C119" s="1">
        <v>1175</v>
      </c>
      <c r="D119" s="1">
        <v>3.7909999999999999E-2</v>
      </c>
      <c r="E119" s="1">
        <v>5.7499999999999999E-3</v>
      </c>
      <c r="F119" s="1">
        <v>8.9770000000000003E-2</v>
      </c>
      <c r="G119" s="1">
        <v>0.64603999999999995</v>
      </c>
    </row>
    <row r="120" spans="3:7" x14ac:dyDescent="0.25">
      <c r="C120" s="1">
        <v>1180</v>
      </c>
      <c r="D120" s="1">
        <v>4.48E-2</v>
      </c>
      <c r="E120" s="1">
        <v>1.001E-2</v>
      </c>
      <c r="F120" s="1">
        <v>9.5509999999999998E-2</v>
      </c>
      <c r="G120" s="1">
        <v>0.65290999999999999</v>
      </c>
    </row>
    <row r="121" spans="3:7" x14ac:dyDescent="0.25">
      <c r="C121" s="1">
        <v>1185</v>
      </c>
      <c r="D121" s="1">
        <v>3.8550000000000001E-2</v>
      </c>
      <c r="E121" s="1">
        <v>6.1199999999999996E-3</v>
      </c>
      <c r="F121" s="1">
        <v>9.4560000000000005E-2</v>
      </c>
      <c r="G121" s="1">
        <v>0.65705999999999998</v>
      </c>
    </row>
    <row r="122" spans="3:7" x14ac:dyDescent="0.25">
      <c r="C122" s="1">
        <v>1190</v>
      </c>
      <c r="D122" s="1">
        <v>4.1450000000000001E-2</v>
      </c>
      <c r="E122" s="1">
        <v>7.5900000000000004E-3</v>
      </c>
      <c r="F122" s="1">
        <v>9.8320000000000005E-2</v>
      </c>
      <c r="G122" s="1">
        <v>0.67176999999999998</v>
      </c>
    </row>
    <row r="123" spans="3:7" x14ac:dyDescent="0.25">
      <c r="C123" s="1">
        <v>1195</v>
      </c>
      <c r="D123" s="1">
        <v>4.0079999999999998E-2</v>
      </c>
      <c r="E123" s="1">
        <v>5.1900000000000002E-3</v>
      </c>
      <c r="F123" s="1">
        <v>0.10306</v>
      </c>
      <c r="G123" s="1">
        <v>0.67115999999999998</v>
      </c>
    </row>
    <row r="124" spans="3:7" x14ac:dyDescent="0.25">
      <c r="C124" s="1">
        <v>1200</v>
      </c>
      <c r="D124" s="1">
        <v>3.8449999999999998E-2</v>
      </c>
      <c r="E124" s="1">
        <v>1.0120000000000001E-2</v>
      </c>
      <c r="F124" s="1">
        <v>0.1053</v>
      </c>
      <c r="G124" s="1">
        <v>0.68125999999999998</v>
      </c>
    </row>
    <row r="125" spans="3:7" x14ac:dyDescent="0.25">
      <c r="C125" s="1">
        <v>1205</v>
      </c>
      <c r="D125" s="1">
        <v>3.635E-2</v>
      </c>
      <c r="E125" s="1">
        <v>6.4099999999999999E-3</v>
      </c>
      <c r="F125" s="1">
        <v>0.10564</v>
      </c>
      <c r="G125" s="1">
        <v>0.68586999999999998</v>
      </c>
    </row>
    <row r="126" spans="3:7" x14ac:dyDescent="0.25">
      <c r="C126" s="1">
        <v>1210</v>
      </c>
      <c r="D126" s="1">
        <v>3.3669999999999999E-2</v>
      </c>
      <c r="E126" s="1">
        <v>7.6E-3</v>
      </c>
      <c r="F126" s="1">
        <v>0.10806</v>
      </c>
      <c r="G126" s="1">
        <v>0.69618000000000002</v>
      </c>
    </row>
    <row r="127" spans="3:7" x14ac:dyDescent="0.25">
      <c r="C127" s="1">
        <v>1215</v>
      </c>
      <c r="D127" s="1">
        <v>3.526E-2</v>
      </c>
      <c r="E127" s="1">
        <v>7.9799999999999992E-3</v>
      </c>
      <c r="F127" s="1">
        <v>0.11243</v>
      </c>
      <c r="G127" s="1">
        <v>0.70187999999999995</v>
      </c>
    </row>
    <row r="128" spans="3:7" x14ac:dyDescent="0.25">
      <c r="C128" s="1">
        <v>1220</v>
      </c>
      <c r="D128" s="1">
        <v>3.2759999999999997E-2</v>
      </c>
      <c r="E128" s="1">
        <v>3.14E-3</v>
      </c>
      <c r="F128" s="1">
        <v>0.10952000000000001</v>
      </c>
      <c r="G128" s="1">
        <v>0.70860999999999996</v>
      </c>
    </row>
    <row r="129" spans="3:7" x14ac:dyDescent="0.25">
      <c r="C129" s="1">
        <v>1225</v>
      </c>
      <c r="D129" s="1">
        <v>3.6209999999999999E-2</v>
      </c>
      <c r="E129" s="1">
        <v>8.7299999999999999E-3</v>
      </c>
      <c r="F129" s="1">
        <v>0.11733</v>
      </c>
      <c r="G129" s="1">
        <v>0.71940000000000004</v>
      </c>
    </row>
    <row r="130" spans="3:7" x14ac:dyDescent="0.25">
      <c r="C130" s="1">
        <v>1230</v>
      </c>
      <c r="D130" s="1">
        <v>3.0079999999999999E-2</v>
      </c>
      <c r="E130" s="1">
        <v>5.3899999999999998E-3</v>
      </c>
      <c r="F130" s="1">
        <v>0.11677</v>
      </c>
      <c r="G130" s="1">
        <v>0.72204000000000002</v>
      </c>
    </row>
    <row r="131" spans="3:7" x14ac:dyDescent="0.25">
      <c r="C131" s="1">
        <v>1235</v>
      </c>
      <c r="D131" s="1">
        <v>3.1800000000000002E-2</v>
      </c>
      <c r="E131" s="1">
        <v>7.6499999999999997E-3</v>
      </c>
      <c r="F131" s="1">
        <v>0.12298000000000001</v>
      </c>
      <c r="G131" s="1">
        <v>0.73318000000000005</v>
      </c>
    </row>
    <row r="132" spans="3:7" x14ac:dyDescent="0.25">
      <c r="C132" s="1">
        <v>1240</v>
      </c>
      <c r="D132" s="1">
        <v>3.3759999999999998E-2</v>
      </c>
      <c r="E132" s="1">
        <v>7.45E-3</v>
      </c>
      <c r="F132" s="1">
        <v>0.12556</v>
      </c>
      <c r="G132" s="1">
        <v>0.73934999999999995</v>
      </c>
    </row>
    <row r="133" spans="3:7" x14ac:dyDescent="0.25">
      <c r="C133" s="1">
        <v>1245</v>
      </c>
      <c r="D133" s="1">
        <v>2.938E-2</v>
      </c>
      <c r="E133" s="1">
        <v>8.1899999999999994E-3</v>
      </c>
      <c r="F133" s="1">
        <v>0.12753999999999999</v>
      </c>
      <c r="G133" s="1">
        <v>0.74873999999999996</v>
      </c>
    </row>
    <row r="134" spans="3:7" x14ac:dyDescent="0.25">
      <c r="C134" s="1">
        <v>1250</v>
      </c>
      <c r="D134" s="1">
        <v>3.2779999999999997E-2</v>
      </c>
      <c r="E134" s="1">
        <v>5.7999999999999996E-3</v>
      </c>
      <c r="F134" s="1">
        <v>0.12912999999999999</v>
      </c>
      <c r="G134" s="1">
        <v>0.75290000000000001</v>
      </c>
    </row>
    <row r="135" spans="3:7" x14ac:dyDescent="0.25">
      <c r="C135" s="1">
        <v>1255</v>
      </c>
      <c r="D135" s="1">
        <v>3.6459999999999999E-2</v>
      </c>
      <c r="E135" s="1">
        <v>8.0700000000000008E-3</v>
      </c>
      <c r="F135" s="1">
        <v>0.13177</v>
      </c>
      <c r="G135" s="1">
        <v>0.76005</v>
      </c>
    </row>
    <row r="136" spans="3:7" x14ac:dyDescent="0.25">
      <c r="C136" s="1">
        <v>1260</v>
      </c>
      <c r="D136" s="1">
        <v>2.9020000000000001E-2</v>
      </c>
      <c r="E136" s="1">
        <v>3.8800000000000002E-3</v>
      </c>
      <c r="F136" s="1">
        <v>0.13389999999999999</v>
      </c>
      <c r="G136" s="1">
        <v>0.76146000000000003</v>
      </c>
    </row>
    <row r="137" spans="3:7" x14ac:dyDescent="0.25">
      <c r="C137" s="1">
        <v>1265</v>
      </c>
      <c r="D137" s="1">
        <v>2.6710000000000001E-2</v>
      </c>
      <c r="E137" s="1">
        <v>6.3499999999999997E-3</v>
      </c>
      <c r="F137" s="1">
        <v>0.13929</v>
      </c>
      <c r="G137" s="1">
        <v>0.77259999999999995</v>
      </c>
    </row>
    <row r="138" spans="3:7" x14ac:dyDescent="0.25">
      <c r="C138" s="1">
        <v>1270</v>
      </c>
      <c r="D138" s="1">
        <v>2.4479999999999998E-2</v>
      </c>
      <c r="E138" s="1">
        <v>3.7399999999999998E-3</v>
      </c>
      <c r="F138" s="1">
        <v>0.14002000000000001</v>
      </c>
      <c r="G138" s="1">
        <v>0.77715999999999996</v>
      </c>
    </row>
    <row r="139" spans="3:7" x14ac:dyDescent="0.25">
      <c r="C139" s="1">
        <v>1275</v>
      </c>
      <c r="D139" s="1">
        <v>2.282E-2</v>
      </c>
      <c r="E139" s="1">
        <v>3.9899999999999996E-3</v>
      </c>
      <c r="F139" s="1">
        <v>0.14272000000000001</v>
      </c>
      <c r="G139" s="1">
        <v>0.78481000000000001</v>
      </c>
    </row>
    <row r="140" spans="3:7" x14ac:dyDescent="0.25">
      <c r="C140" s="1">
        <v>1280</v>
      </c>
      <c r="D140" s="1">
        <v>2.5729999999999999E-2</v>
      </c>
      <c r="E140" s="1">
        <v>7.26E-3</v>
      </c>
      <c r="F140" s="1">
        <v>0.14912</v>
      </c>
      <c r="G140" s="1">
        <v>0.79608999999999996</v>
      </c>
    </row>
    <row r="141" spans="3:7" x14ac:dyDescent="0.25">
      <c r="C141" s="1">
        <v>1285</v>
      </c>
      <c r="D141" s="1">
        <v>2.3210000000000001E-2</v>
      </c>
      <c r="E141" s="1">
        <v>7.5799999999999999E-3</v>
      </c>
      <c r="F141" s="1">
        <v>0.15071000000000001</v>
      </c>
      <c r="G141" s="1">
        <v>0.79703999999999997</v>
      </c>
    </row>
    <row r="142" spans="3:7" x14ac:dyDescent="0.25">
      <c r="C142" s="1">
        <v>1290</v>
      </c>
      <c r="D142" s="1">
        <v>2.5770000000000001E-2</v>
      </c>
      <c r="E142" s="1">
        <v>6.3299999999999997E-3</v>
      </c>
      <c r="F142" s="1">
        <v>0.15207000000000001</v>
      </c>
      <c r="G142" s="1">
        <v>0.80572999999999995</v>
      </c>
    </row>
    <row r="143" spans="3:7" x14ac:dyDescent="0.25">
      <c r="C143" s="1">
        <v>1295</v>
      </c>
      <c r="D143" s="1">
        <v>2.051E-2</v>
      </c>
      <c r="E143" s="1">
        <v>8.8800000000000007E-3</v>
      </c>
      <c r="F143" s="1">
        <v>0.15942000000000001</v>
      </c>
      <c r="G143" s="1">
        <v>0.81018999999999997</v>
      </c>
    </row>
    <row r="144" spans="3:7" x14ac:dyDescent="0.25">
      <c r="C144" s="1">
        <v>1300</v>
      </c>
      <c r="D144" s="1">
        <v>2.266E-2</v>
      </c>
      <c r="E144" s="1">
        <v>8.4899999999999993E-3</v>
      </c>
      <c r="F144" s="1">
        <v>0.16014</v>
      </c>
      <c r="G144" s="1">
        <v>0.81567999999999996</v>
      </c>
    </row>
    <row r="145" spans="3:7" x14ac:dyDescent="0.25">
      <c r="C145" s="1">
        <v>1305</v>
      </c>
      <c r="D145" s="1">
        <v>1.9699999999999999E-2</v>
      </c>
      <c r="E145" s="1">
        <v>9.1500000000000001E-3</v>
      </c>
      <c r="F145" s="1">
        <v>0.16427</v>
      </c>
      <c r="G145" s="1">
        <v>0.82333000000000001</v>
      </c>
    </row>
    <row r="146" spans="3:7" x14ac:dyDescent="0.25">
      <c r="C146" s="1">
        <v>1310</v>
      </c>
      <c r="D146" s="1">
        <v>1.502E-2</v>
      </c>
      <c r="E146" s="1">
        <v>6.2700000000000004E-3</v>
      </c>
      <c r="F146" s="1">
        <v>0.16841</v>
      </c>
      <c r="G146" s="1">
        <v>0.82660999999999996</v>
      </c>
    </row>
    <row r="147" spans="3:7" x14ac:dyDescent="0.25">
      <c r="C147" s="1">
        <v>1315</v>
      </c>
      <c r="D147" s="1">
        <v>1.3939999999999999E-2</v>
      </c>
      <c r="E147" s="1">
        <v>1.0149999999999999E-2</v>
      </c>
      <c r="F147" s="1">
        <v>0.16911999999999999</v>
      </c>
      <c r="G147" s="1">
        <v>0.83984999999999999</v>
      </c>
    </row>
    <row r="148" spans="3:7" x14ac:dyDescent="0.25">
      <c r="C148" s="1">
        <v>1320</v>
      </c>
      <c r="D148" s="1">
        <v>1.6209999999999999E-2</v>
      </c>
      <c r="E148" s="1">
        <v>1.1390000000000001E-2</v>
      </c>
      <c r="F148" s="1">
        <v>0.17277999999999999</v>
      </c>
      <c r="G148" s="1">
        <v>0.84011000000000002</v>
      </c>
    </row>
    <row r="149" spans="3:7" x14ac:dyDescent="0.25">
      <c r="C149" s="1">
        <v>1325</v>
      </c>
      <c r="D149" s="1">
        <v>1.6150000000000001E-2</v>
      </c>
      <c r="E149" s="1">
        <v>8.9300000000000004E-3</v>
      </c>
      <c r="F149" s="1">
        <v>0.17349999999999999</v>
      </c>
      <c r="G149" s="1">
        <v>0.84292999999999996</v>
      </c>
    </row>
    <row r="150" spans="3:7" x14ac:dyDescent="0.25">
      <c r="C150" s="1">
        <v>1330</v>
      </c>
      <c r="D150" s="1">
        <v>1.481E-2</v>
      </c>
      <c r="E150" s="1">
        <v>1.146E-2</v>
      </c>
      <c r="F150" s="1">
        <v>0.17577000000000001</v>
      </c>
      <c r="G150" s="1">
        <v>0.85177000000000003</v>
      </c>
    </row>
    <row r="151" spans="3:7" x14ac:dyDescent="0.25">
      <c r="C151" s="1">
        <v>1335</v>
      </c>
      <c r="D151" s="1">
        <v>1.3939999999999999E-2</v>
      </c>
      <c r="E151" s="1">
        <v>8.09E-3</v>
      </c>
      <c r="F151" s="1">
        <v>0.17877999999999999</v>
      </c>
      <c r="G151" s="1">
        <v>0.85797000000000001</v>
      </c>
    </row>
    <row r="152" spans="3:7" x14ac:dyDescent="0.25">
      <c r="C152" s="1">
        <v>1340</v>
      </c>
      <c r="D152" s="1">
        <v>8.6800000000000002E-3</v>
      </c>
      <c r="E152" s="1">
        <v>8.6999999999999994E-3</v>
      </c>
      <c r="F152" s="1">
        <v>0.17752999999999999</v>
      </c>
      <c r="G152" s="1">
        <v>0.85984000000000005</v>
      </c>
    </row>
    <row r="153" spans="3:7" x14ac:dyDescent="0.25">
      <c r="C153" s="1">
        <v>1345</v>
      </c>
      <c r="D153" s="1">
        <v>9.4699999999999993E-3</v>
      </c>
      <c r="E153" s="1">
        <v>1.132E-2</v>
      </c>
      <c r="F153" s="1">
        <v>0.18592</v>
      </c>
      <c r="G153" s="1">
        <v>0.86619000000000002</v>
      </c>
    </row>
    <row r="154" spans="3:7" x14ac:dyDescent="0.25">
      <c r="C154" s="1">
        <v>1350</v>
      </c>
      <c r="D154" s="1">
        <v>9.8799999999999999E-3</v>
      </c>
      <c r="E154" s="1">
        <v>1.461E-2</v>
      </c>
      <c r="F154" s="1">
        <v>0.19051999999999999</v>
      </c>
      <c r="G154" s="1">
        <v>0.87234999999999996</v>
      </c>
    </row>
    <row r="155" spans="3:7" x14ac:dyDescent="0.25">
      <c r="C155" s="1">
        <v>1355</v>
      </c>
      <c r="D155" s="1">
        <v>1.345E-2</v>
      </c>
      <c r="E155" s="1">
        <v>2.0639999999999999E-2</v>
      </c>
      <c r="F155" s="1">
        <v>0.19162999999999999</v>
      </c>
      <c r="G155" s="1">
        <v>0.87968000000000002</v>
      </c>
    </row>
    <row r="156" spans="3:7" x14ac:dyDescent="0.25">
      <c r="C156" s="1">
        <v>1360</v>
      </c>
      <c r="D156" s="1">
        <v>9.6500000000000006E-3</v>
      </c>
      <c r="E156" s="1">
        <v>1.2279999999999999E-2</v>
      </c>
      <c r="F156" s="1">
        <v>0.19413</v>
      </c>
      <c r="G156" s="1">
        <v>0.88399000000000005</v>
      </c>
    </row>
    <row r="157" spans="3:7" x14ac:dyDescent="0.25">
      <c r="C157" s="1">
        <v>1365</v>
      </c>
      <c r="D157" s="1">
        <v>6.7499999999999999E-3</v>
      </c>
      <c r="E157" s="1">
        <v>1.521E-2</v>
      </c>
      <c r="F157" s="1">
        <v>0.19497</v>
      </c>
      <c r="G157" s="1">
        <v>0.88271999999999995</v>
      </c>
    </row>
    <row r="158" spans="3:7" x14ac:dyDescent="0.25">
      <c r="C158" s="1">
        <v>1370</v>
      </c>
      <c r="D158" s="1">
        <v>1.06E-2</v>
      </c>
      <c r="E158" s="1">
        <v>1.7520000000000001E-2</v>
      </c>
      <c r="F158" s="1">
        <v>0.20386000000000001</v>
      </c>
      <c r="G158" s="1">
        <v>0.89344000000000001</v>
      </c>
    </row>
    <row r="159" spans="3:7" x14ac:dyDescent="0.25">
      <c r="C159" s="1">
        <v>1375</v>
      </c>
      <c r="D159" s="1">
        <v>9.2200000000000008E-3</v>
      </c>
      <c r="E159" s="1">
        <v>1.8020000000000001E-2</v>
      </c>
      <c r="F159" s="1">
        <v>0.20430000000000001</v>
      </c>
      <c r="G159" s="1">
        <v>0.90044000000000002</v>
      </c>
    </row>
    <row r="160" spans="3:7" x14ac:dyDescent="0.25">
      <c r="C160" s="1">
        <v>1380</v>
      </c>
      <c r="D160" s="1">
        <v>4.6299999999999996E-3</v>
      </c>
      <c r="E160" s="1">
        <v>2.0369999999999999E-2</v>
      </c>
      <c r="F160" s="1">
        <v>0.20732</v>
      </c>
      <c r="G160" s="1">
        <v>0.90112999999999999</v>
      </c>
    </row>
    <row r="161" spans="3:7" x14ac:dyDescent="0.25">
      <c r="C161" s="1">
        <v>1385</v>
      </c>
      <c r="D161" s="1">
        <v>8.7200000000000003E-3</v>
      </c>
      <c r="E161" s="1">
        <v>1.907E-2</v>
      </c>
      <c r="F161" s="1">
        <v>0.21471999999999999</v>
      </c>
      <c r="G161" s="1">
        <v>0.91134999999999999</v>
      </c>
    </row>
    <row r="162" spans="3:7" x14ac:dyDescent="0.25">
      <c r="C162" s="1">
        <v>1390</v>
      </c>
      <c r="D162" s="1">
        <v>9.5200000000000007E-3</v>
      </c>
      <c r="E162" s="1">
        <v>2.0420000000000001E-2</v>
      </c>
      <c r="F162" s="1">
        <v>0.21145</v>
      </c>
      <c r="G162" s="1">
        <v>0.91224000000000005</v>
      </c>
    </row>
    <row r="163" spans="3:7" x14ac:dyDescent="0.25">
      <c r="C163" s="1">
        <v>1395</v>
      </c>
      <c r="D163" s="1">
        <v>7.5500000000000003E-3</v>
      </c>
      <c r="E163" s="1">
        <v>1.9570000000000001E-2</v>
      </c>
      <c r="F163" s="1">
        <v>0.21723000000000001</v>
      </c>
      <c r="G163" s="1">
        <v>0.91893000000000002</v>
      </c>
    </row>
    <row r="164" spans="3:7" x14ac:dyDescent="0.25">
      <c r="C164" s="1">
        <v>1400</v>
      </c>
      <c r="D164" s="1">
        <v>4.0499999999999998E-3</v>
      </c>
      <c r="E164" s="1">
        <v>2.1389999999999999E-2</v>
      </c>
      <c r="F164" s="1">
        <v>0.21551999999999999</v>
      </c>
      <c r="G164" s="1">
        <v>0.91964000000000001</v>
      </c>
    </row>
    <row r="165" spans="3:7" x14ac:dyDescent="0.25">
      <c r="C165" s="1">
        <v>1405</v>
      </c>
      <c r="D165" s="1">
        <v>3.0100000000000001E-3</v>
      </c>
      <c r="E165" s="1">
        <v>2.3599999999999999E-2</v>
      </c>
      <c r="F165" s="1">
        <v>0.22087000000000001</v>
      </c>
      <c r="G165" s="1">
        <v>0.92456000000000005</v>
      </c>
    </row>
    <row r="166" spans="3:7" x14ac:dyDescent="0.25">
      <c r="C166" s="1">
        <v>1410</v>
      </c>
      <c r="D166" s="1">
        <v>6.5399999999999998E-3</v>
      </c>
      <c r="E166" s="1">
        <v>2.665E-2</v>
      </c>
      <c r="F166" s="1">
        <v>0.22667999999999999</v>
      </c>
      <c r="G166" s="1">
        <v>0.93123999999999996</v>
      </c>
    </row>
    <row r="167" spans="3:7" x14ac:dyDescent="0.25">
      <c r="C167" s="1">
        <v>1415</v>
      </c>
      <c r="D167" s="1">
        <v>1.75E-3</v>
      </c>
      <c r="E167" s="1">
        <v>2.741E-2</v>
      </c>
      <c r="F167" s="1">
        <v>0.22611000000000001</v>
      </c>
      <c r="G167" s="1">
        <v>0.93445</v>
      </c>
    </row>
    <row r="168" spans="3:7" x14ac:dyDescent="0.25">
      <c r="C168" s="1">
        <v>1420</v>
      </c>
      <c r="D168" s="5">
        <v>3.9316699999999998E-4</v>
      </c>
      <c r="E168" s="1">
        <v>2.4049999999999998E-2</v>
      </c>
      <c r="F168" s="1">
        <v>0.22728999999999999</v>
      </c>
      <c r="G168" s="1">
        <v>0.93593999999999999</v>
      </c>
    </row>
    <row r="169" spans="3:7" x14ac:dyDescent="0.25">
      <c r="C169" s="1">
        <v>1425</v>
      </c>
      <c r="D169" s="1">
        <v>3.9399999999999999E-3</v>
      </c>
      <c r="E169" s="1">
        <v>2.8889999999999999E-2</v>
      </c>
      <c r="F169" s="1">
        <v>0.23551</v>
      </c>
      <c r="G169" s="1">
        <v>0.94403999999999999</v>
      </c>
    </row>
    <row r="170" spans="3:7" x14ac:dyDescent="0.25">
      <c r="C170" s="1">
        <v>1430</v>
      </c>
      <c r="D170" s="1">
        <v>7.62E-3</v>
      </c>
      <c r="E170" s="1">
        <v>3.3489999999999999E-2</v>
      </c>
      <c r="F170" s="1">
        <v>0.23880000000000001</v>
      </c>
      <c r="G170" s="1">
        <v>0.94938</v>
      </c>
    </row>
    <row r="171" spans="3:7" x14ac:dyDescent="0.25">
      <c r="C171" s="1">
        <v>1435</v>
      </c>
      <c r="D171" s="1">
        <v>4.4900000000000001E-3</v>
      </c>
      <c r="E171" s="1">
        <v>3.2410000000000001E-2</v>
      </c>
      <c r="F171" s="1">
        <v>0.23868</v>
      </c>
      <c r="G171" s="1">
        <v>0.95143</v>
      </c>
    </row>
    <row r="172" spans="3:7" x14ac:dyDescent="0.25">
      <c r="C172" s="1">
        <v>1440</v>
      </c>
      <c r="D172" s="1">
        <v>3.3E-3</v>
      </c>
      <c r="E172" s="1">
        <v>3.2939999999999997E-2</v>
      </c>
      <c r="F172" s="1">
        <v>0.24465999999999999</v>
      </c>
      <c r="G172" s="1">
        <v>0.95809</v>
      </c>
    </row>
    <row r="173" spans="3:7" x14ac:dyDescent="0.25">
      <c r="C173" s="1">
        <v>1445</v>
      </c>
      <c r="D173" s="1">
        <v>7.0000000000000001E-3</v>
      </c>
      <c r="E173" s="1">
        <v>3.9260000000000003E-2</v>
      </c>
      <c r="F173" s="1">
        <v>0.24707000000000001</v>
      </c>
      <c r="G173" s="1">
        <v>0.96379000000000004</v>
      </c>
    </row>
    <row r="174" spans="3:7" x14ac:dyDescent="0.25">
      <c r="C174" s="1">
        <v>1450</v>
      </c>
      <c r="D174" s="1">
        <v>6.96E-3</v>
      </c>
      <c r="E174" s="1">
        <v>4.3889999999999998E-2</v>
      </c>
      <c r="F174" s="1">
        <v>0.25374999999999998</v>
      </c>
      <c r="G174" s="1">
        <v>0.96725000000000005</v>
      </c>
    </row>
    <row r="175" spans="3:7" x14ac:dyDescent="0.25">
      <c r="C175" s="1">
        <v>1455</v>
      </c>
      <c r="D175" s="1">
        <v>3.0999999999999999E-3</v>
      </c>
      <c r="E175" s="1">
        <v>3.8679999999999999E-2</v>
      </c>
      <c r="F175" s="1">
        <v>0.25108000000000003</v>
      </c>
      <c r="G175" s="1">
        <v>0.96623000000000003</v>
      </c>
    </row>
    <row r="176" spans="3:7" x14ac:dyDescent="0.25">
      <c r="C176" s="1">
        <v>1460</v>
      </c>
      <c r="D176" s="1">
        <v>1.8E-3</v>
      </c>
      <c r="E176" s="1">
        <v>3.9699999999999999E-2</v>
      </c>
      <c r="F176" s="1">
        <v>0.25580000000000003</v>
      </c>
      <c r="G176" s="1">
        <v>0.96575</v>
      </c>
    </row>
    <row r="177" spans="3:7" x14ac:dyDescent="0.25">
      <c r="C177" s="1">
        <v>1465</v>
      </c>
      <c r="D177" s="1">
        <v>1.4499999999999999E-3</v>
      </c>
      <c r="E177" s="1">
        <v>4.5679999999999998E-2</v>
      </c>
      <c r="F177" s="1">
        <v>0.25955</v>
      </c>
      <c r="G177" s="1">
        <v>0.97521999999999998</v>
      </c>
    </row>
    <row r="178" spans="3:7" x14ac:dyDescent="0.25">
      <c r="C178" s="1">
        <v>1470</v>
      </c>
      <c r="D178" s="1">
        <v>1.01E-3</v>
      </c>
      <c r="E178" s="1">
        <v>4.2139999999999997E-2</v>
      </c>
      <c r="F178" s="1">
        <v>0.25847999999999999</v>
      </c>
      <c r="G178" s="1">
        <v>0.97582000000000002</v>
      </c>
    </row>
    <row r="179" spans="3:7" x14ac:dyDescent="0.25">
      <c r="C179" s="1">
        <v>1475</v>
      </c>
      <c r="D179" s="1">
        <v>4.7099999999999998E-3</v>
      </c>
      <c r="E179" s="1">
        <v>4.7419999999999997E-2</v>
      </c>
      <c r="F179" s="1">
        <v>0.26443</v>
      </c>
      <c r="G179" s="1">
        <v>0.98307999999999995</v>
      </c>
    </row>
    <row r="180" spans="3:7" x14ac:dyDescent="0.25">
      <c r="C180" s="1">
        <v>1480</v>
      </c>
      <c r="D180" s="1">
        <v>6.5100000000000002E-3</v>
      </c>
      <c r="E180" s="1">
        <v>4.8149999999999998E-2</v>
      </c>
      <c r="F180" s="1">
        <v>0.26828000000000002</v>
      </c>
      <c r="G180" s="1">
        <v>0.98887999999999998</v>
      </c>
    </row>
    <row r="181" spans="3:7" x14ac:dyDescent="0.25">
      <c r="C181" s="1">
        <v>1485</v>
      </c>
      <c r="D181" s="1">
        <v>4.8999999999999998E-3</v>
      </c>
      <c r="E181" s="1">
        <v>5.2839999999999998E-2</v>
      </c>
      <c r="F181" s="1">
        <v>0.26862000000000003</v>
      </c>
      <c r="G181" s="1">
        <v>0.98756999999999995</v>
      </c>
    </row>
    <row r="182" spans="3:7" x14ac:dyDescent="0.25">
      <c r="C182" s="1">
        <v>1490</v>
      </c>
      <c r="D182" s="1">
        <v>6.2599999999999999E-3</v>
      </c>
      <c r="E182" s="1">
        <v>5.1830000000000001E-2</v>
      </c>
      <c r="F182" s="1">
        <v>0.27144000000000001</v>
      </c>
      <c r="G182" s="1">
        <v>0.99550000000000005</v>
      </c>
    </row>
    <row r="183" spans="3:7" x14ac:dyDescent="0.25">
      <c r="C183" s="1">
        <v>1495</v>
      </c>
      <c r="D183" s="1">
        <v>3.48E-3</v>
      </c>
      <c r="E183" s="1">
        <v>5.441E-2</v>
      </c>
      <c r="F183" s="1">
        <v>0.27565000000000001</v>
      </c>
      <c r="G183" s="1">
        <v>0.99517999999999995</v>
      </c>
    </row>
    <row r="184" spans="3:7" x14ac:dyDescent="0.25">
      <c r="C184" s="1">
        <v>1500</v>
      </c>
      <c r="D184" s="1">
        <v>7.0699999999999999E-3</v>
      </c>
      <c r="E184" s="1">
        <v>5.7340000000000002E-2</v>
      </c>
      <c r="F184" s="1">
        <v>0.27883999999999998</v>
      </c>
      <c r="G184" s="1">
        <v>0.99963999999999997</v>
      </c>
    </row>
    <row r="185" spans="3:7" x14ac:dyDescent="0.25">
      <c r="C185" s="1">
        <v>1505</v>
      </c>
      <c r="D185" s="1">
        <v>5.0499999999999998E-3</v>
      </c>
      <c r="E185" s="1">
        <v>5.6259999999999998E-2</v>
      </c>
      <c r="F185" s="1">
        <v>0.28333999999999998</v>
      </c>
      <c r="G185" s="1">
        <v>0.99873999999999996</v>
      </c>
    </row>
    <row r="186" spans="3:7" x14ac:dyDescent="0.25">
      <c r="C186" s="1">
        <v>1510</v>
      </c>
      <c r="D186" s="1">
        <v>5.7800000000000004E-3</v>
      </c>
      <c r="E186" s="1">
        <v>5.8729999999999997E-2</v>
      </c>
      <c r="F186" s="1">
        <v>0.28027999999999997</v>
      </c>
      <c r="G186" s="1">
        <v>1.0028300000000001</v>
      </c>
    </row>
    <row r="187" spans="3:7" x14ac:dyDescent="0.25">
      <c r="C187" s="1">
        <v>1515</v>
      </c>
      <c r="D187" s="1">
        <v>1.086E-2</v>
      </c>
      <c r="E187" s="1">
        <v>6.8190000000000001E-2</v>
      </c>
      <c r="F187" s="1">
        <v>0.29054999999999997</v>
      </c>
      <c r="G187" s="1">
        <v>1.0114399999999999</v>
      </c>
    </row>
    <row r="188" spans="3:7" x14ac:dyDescent="0.25">
      <c r="C188" s="1">
        <v>1520</v>
      </c>
      <c r="D188" s="1">
        <v>1.093E-2</v>
      </c>
      <c r="E188" s="1">
        <v>6.9870000000000002E-2</v>
      </c>
      <c r="F188" s="1">
        <v>0.29655999999999999</v>
      </c>
      <c r="G188" s="1">
        <v>1.0143</v>
      </c>
    </row>
    <row r="189" spans="3:7" x14ac:dyDescent="0.25">
      <c r="C189" s="1">
        <v>1525</v>
      </c>
      <c r="D189" s="1">
        <v>1.021E-2</v>
      </c>
      <c r="E189" s="1">
        <v>7.2410000000000002E-2</v>
      </c>
      <c r="F189" s="1">
        <v>0.29559999999999997</v>
      </c>
      <c r="G189" s="1">
        <v>1.01844</v>
      </c>
    </row>
    <row r="190" spans="3:7" x14ac:dyDescent="0.25">
      <c r="C190" s="1">
        <v>1530</v>
      </c>
      <c r="D190" s="1">
        <v>1.1310000000000001E-2</v>
      </c>
      <c r="E190" s="1">
        <v>7.0650000000000004E-2</v>
      </c>
      <c r="F190" s="1">
        <v>0.29792000000000002</v>
      </c>
      <c r="G190" s="1">
        <v>1.01749</v>
      </c>
    </row>
    <row r="191" spans="3:7" x14ac:dyDescent="0.25">
      <c r="C191" s="1">
        <v>1535</v>
      </c>
      <c r="D191" s="1">
        <v>1.0240000000000001E-2</v>
      </c>
      <c r="E191" s="1">
        <v>7.3300000000000004E-2</v>
      </c>
      <c r="F191" s="1">
        <v>0.30206</v>
      </c>
      <c r="G191" s="1">
        <v>1.0203</v>
      </c>
    </row>
    <row r="192" spans="3:7" x14ac:dyDescent="0.25">
      <c r="C192" s="1">
        <v>1540</v>
      </c>
      <c r="D192" s="1">
        <v>1.422E-2</v>
      </c>
      <c r="E192" s="1">
        <v>7.535E-2</v>
      </c>
      <c r="F192" s="1">
        <v>0.30262</v>
      </c>
      <c r="G192" s="1">
        <v>1.0260400000000001</v>
      </c>
    </row>
    <row r="193" spans="3:7" x14ac:dyDescent="0.25">
      <c r="C193" s="1">
        <v>1545</v>
      </c>
      <c r="D193" s="1">
        <v>1.5429999999999999E-2</v>
      </c>
      <c r="E193" s="1">
        <v>8.0810000000000007E-2</v>
      </c>
      <c r="F193" s="1">
        <v>0.30703999999999998</v>
      </c>
      <c r="G193" s="1">
        <v>1.0284500000000001</v>
      </c>
    </row>
    <row r="194" spans="3:7" x14ac:dyDescent="0.25">
      <c r="C194" s="1">
        <v>1550</v>
      </c>
      <c r="D194" s="1">
        <v>1.6469999999999999E-2</v>
      </c>
      <c r="E194" s="1">
        <v>8.2890000000000005E-2</v>
      </c>
      <c r="F194" s="1">
        <v>0.31075999999999998</v>
      </c>
      <c r="G194" s="1">
        <v>1.0279</v>
      </c>
    </row>
    <row r="195" spans="3:7" x14ac:dyDescent="0.25">
      <c r="C195" s="1">
        <v>1555</v>
      </c>
      <c r="D195" s="1">
        <v>1.2409999999999999E-2</v>
      </c>
      <c r="E195" s="1">
        <v>7.9969999999999999E-2</v>
      </c>
      <c r="F195" s="1">
        <v>0.30968000000000001</v>
      </c>
      <c r="G195" s="1">
        <v>1.0265</v>
      </c>
    </row>
    <row r="196" spans="3:7" x14ac:dyDescent="0.25">
      <c r="C196" s="1">
        <v>1560</v>
      </c>
      <c r="D196" s="1">
        <v>2.3040000000000001E-2</v>
      </c>
      <c r="E196" s="1">
        <v>8.863E-2</v>
      </c>
      <c r="F196" s="1">
        <v>0.31773000000000001</v>
      </c>
      <c r="G196" s="1">
        <v>1.0349200000000001</v>
      </c>
    </row>
    <row r="197" spans="3:7" x14ac:dyDescent="0.25">
      <c r="C197" s="1">
        <v>1565</v>
      </c>
      <c r="D197" s="1">
        <v>1.9349999999999999E-2</v>
      </c>
      <c r="E197" s="1">
        <v>8.9899999999999994E-2</v>
      </c>
      <c r="F197" s="1">
        <v>0.32055</v>
      </c>
      <c r="G197" s="1">
        <v>1.0370600000000001</v>
      </c>
    </row>
    <row r="198" spans="3:7" x14ac:dyDescent="0.25">
      <c r="C198" s="1">
        <v>1570</v>
      </c>
      <c r="D198" s="1">
        <v>2.2259999999999999E-2</v>
      </c>
      <c r="E198" s="1">
        <v>9.2350000000000002E-2</v>
      </c>
      <c r="F198" s="1">
        <v>0.32218000000000002</v>
      </c>
      <c r="G198" s="1">
        <v>1.0395700000000001</v>
      </c>
    </row>
    <row r="199" spans="3:7" x14ac:dyDescent="0.25">
      <c r="C199" s="1">
        <v>1575</v>
      </c>
      <c r="D199" s="1">
        <v>2.419E-2</v>
      </c>
      <c r="E199" s="1">
        <v>0.10023</v>
      </c>
      <c r="F199" s="1">
        <v>0.33122000000000001</v>
      </c>
      <c r="G199" s="1">
        <v>1.0405</v>
      </c>
    </row>
    <row r="200" spans="3:7" x14ac:dyDescent="0.25">
      <c r="C200" s="1">
        <v>1580</v>
      </c>
      <c r="D200" s="1">
        <v>2.6870000000000002E-2</v>
      </c>
      <c r="E200" s="1">
        <v>9.8790000000000003E-2</v>
      </c>
      <c r="F200" s="1">
        <v>0.33212999999999998</v>
      </c>
      <c r="G200" s="1">
        <v>1.0434600000000001</v>
      </c>
    </row>
    <row r="201" spans="3:7" x14ac:dyDescent="0.25">
      <c r="C201" s="1">
        <v>1585</v>
      </c>
      <c r="D201" s="1">
        <v>2.4850000000000001E-2</v>
      </c>
      <c r="E201" s="1">
        <v>0.10409</v>
      </c>
      <c r="F201" s="1">
        <v>0.33193</v>
      </c>
      <c r="G201" s="1">
        <v>1.04769</v>
      </c>
    </row>
    <row r="202" spans="3:7" x14ac:dyDescent="0.25">
      <c r="C202" s="1">
        <v>1590</v>
      </c>
      <c r="D202" s="1">
        <v>2.8330000000000001E-2</v>
      </c>
      <c r="E202" s="1">
        <v>0.10417</v>
      </c>
      <c r="F202" s="1">
        <v>0.33600999999999998</v>
      </c>
      <c r="G202" s="1">
        <v>1.0487500000000001</v>
      </c>
    </row>
    <row r="203" spans="3:7" x14ac:dyDescent="0.25">
      <c r="C203" s="1">
        <v>1595</v>
      </c>
      <c r="D203" s="1">
        <v>3.006E-2</v>
      </c>
      <c r="E203" s="1">
        <v>0.10972</v>
      </c>
      <c r="F203" s="1">
        <v>0.33389000000000002</v>
      </c>
      <c r="G203" s="1">
        <v>1.0513300000000001</v>
      </c>
    </row>
    <row r="204" spans="3:7" x14ac:dyDescent="0.25">
      <c r="C204" s="1">
        <v>1600</v>
      </c>
      <c r="D204" s="1">
        <v>3.2689999999999997E-2</v>
      </c>
      <c r="E204" s="1">
        <v>0.11429</v>
      </c>
      <c r="F204" s="1">
        <v>0.34334999999999999</v>
      </c>
      <c r="G204" s="1">
        <v>1.0538799999999999</v>
      </c>
    </row>
    <row r="205" spans="3:7" x14ac:dyDescent="0.25">
      <c r="C205" s="1">
        <v>1605</v>
      </c>
      <c r="D205" s="1">
        <v>3.696E-2</v>
      </c>
      <c r="E205" s="1">
        <v>0.11659</v>
      </c>
      <c r="F205" s="1">
        <v>0.34500999999999998</v>
      </c>
      <c r="G205" s="1">
        <v>1.05731</v>
      </c>
    </row>
    <row r="206" spans="3:7" x14ac:dyDescent="0.25">
      <c r="C206" s="1">
        <v>1610</v>
      </c>
      <c r="D206" s="1">
        <v>3.5810000000000002E-2</v>
      </c>
      <c r="E206" s="1">
        <v>0.11720999999999999</v>
      </c>
      <c r="F206" s="1">
        <v>0.34721000000000002</v>
      </c>
      <c r="G206" s="1">
        <v>1.0557399999999999</v>
      </c>
    </row>
    <row r="207" spans="3:7" x14ac:dyDescent="0.25">
      <c r="C207" s="1">
        <v>1615</v>
      </c>
      <c r="D207" s="1">
        <v>3.7470000000000003E-2</v>
      </c>
      <c r="E207" s="1">
        <v>0.12107999999999999</v>
      </c>
      <c r="F207" s="1">
        <v>0.35166999999999998</v>
      </c>
      <c r="G207" s="1">
        <v>1.0606800000000001</v>
      </c>
    </row>
    <row r="208" spans="3:7" x14ac:dyDescent="0.25">
      <c r="C208" s="1">
        <v>1620</v>
      </c>
      <c r="D208" s="1">
        <v>4.181E-2</v>
      </c>
      <c r="E208" s="1">
        <v>0.12533</v>
      </c>
      <c r="F208" s="1">
        <v>0.35210000000000002</v>
      </c>
      <c r="G208" s="1">
        <v>1.05853</v>
      </c>
    </row>
    <row r="209" spans="3:7" x14ac:dyDescent="0.25">
      <c r="C209" s="1">
        <v>1625</v>
      </c>
      <c r="D209" s="1">
        <v>4.4269999999999997E-2</v>
      </c>
      <c r="E209" s="1">
        <v>0.12931000000000001</v>
      </c>
      <c r="F209" s="1">
        <v>0.35304000000000002</v>
      </c>
      <c r="G209" s="1">
        <v>1.06437</v>
      </c>
    </row>
    <row r="210" spans="3:7" x14ac:dyDescent="0.25">
      <c r="C210" s="1">
        <v>1630</v>
      </c>
      <c r="D210" s="1">
        <v>4.981E-2</v>
      </c>
      <c r="E210" s="1">
        <v>0.13253999999999999</v>
      </c>
      <c r="F210" s="1">
        <v>0.35815999999999998</v>
      </c>
      <c r="G210" s="1">
        <v>1.0675300000000001</v>
      </c>
    </row>
    <row r="211" spans="3:7" x14ac:dyDescent="0.25">
      <c r="C211" s="1">
        <v>1635</v>
      </c>
      <c r="D211" s="1">
        <v>4.632E-2</v>
      </c>
      <c r="E211" s="1">
        <v>0.13727</v>
      </c>
      <c r="F211" s="1">
        <v>0.36146</v>
      </c>
      <c r="G211" s="1">
        <v>1.0647500000000001</v>
      </c>
    </row>
    <row r="212" spans="3:7" x14ac:dyDescent="0.25">
      <c r="C212" s="1">
        <v>1640</v>
      </c>
      <c r="D212" s="1">
        <v>5.169E-2</v>
      </c>
      <c r="E212" s="1">
        <v>0.13944000000000001</v>
      </c>
      <c r="F212" s="1">
        <v>0.36436000000000002</v>
      </c>
      <c r="G212" s="1">
        <v>1.0705199999999999</v>
      </c>
    </row>
    <row r="213" spans="3:7" x14ac:dyDescent="0.25">
      <c r="C213" s="1">
        <v>1645</v>
      </c>
      <c r="D213" s="1">
        <v>5.4469999999999998E-2</v>
      </c>
      <c r="E213" s="1">
        <v>0.14613999999999999</v>
      </c>
      <c r="F213" s="1">
        <v>0.37092000000000003</v>
      </c>
      <c r="G213" s="1">
        <v>1.07107</v>
      </c>
    </row>
    <row r="214" spans="3:7" x14ac:dyDescent="0.25">
      <c r="C214" s="1">
        <v>1650</v>
      </c>
      <c r="D214" s="1">
        <v>5.5059999999999998E-2</v>
      </c>
      <c r="E214" s="1">
        <v>0.14960999999999999</v>
      </c>
      <c r="F214" s="1">
        <v>0.37441999999999998</v>
      </c>
      <c r="G214" s="1">
        <v>1.0726599999999999</v>
      </c>
    </row>
    <row r="215" spans="3:7" x14ac:dyDescent="0.25">
      <c r="C215" s="1">
        <v>1655</v>
      </c>
      <c r="D215" s="1">
        <v>6.0010000000000001E-2</v>
      </c>
      <c r="E215" s="1">
        <v>0.15103</v>
      </c>
      <c r="F215" s="1">
        <v>0.37515999999999999</v>
      </c>
      <c r="G215" s="1">
        <v>1.0741499999999999</v>
      </c>
    </row>
    <row r="216" spans="3:7" x14ac:dyDescent="0.25">
      <c r="C216" s="1">
        <v>1660</v>
      </c>
      <c r="D216" s="1">
        <v>6.2390000000000001E-2</v>
      </c>
      <c r="E216" s="1">
        <v>0.15618000000000001</v>
      </c>
      <c r="F216" s="1">
        <v>0.37952999999999998</v>
      </c>
      <c r="G216" s="1">
        <v>1.0764</v>
      </c>
    </row>
    <row r="217" spans="3:7" x14ac:dyDescent="0.25">
      <c r="C217" s="1">
        <v>1665</v>
      </c>
      <c r="D217" s="1">
        <v>6.6170000000000007E-2</v>
      </c>
      <c r="E217" s="1">
        <v>0.15992000000000001</v>
      </c>
      <c r="F217" s="1">
        <v>0.38318999999999998</v>
      </c>
      <c r="G217" s="1">
        <v>1.07657</v>
      </c>
    </row>
    <row r="218" spans="3:7" x14ac:dyDescent="0.25">
      <c r="C218" s="1">
        <v>1670</v>
      </c>
      <c r="D218" s="1">
        <v>6.7199999999999996E-2</v>
      </c>
      <c r="E218" s="1">
        <v>0.16194</v>
      </c>
      <c r="F218" s="1">
        <v>0.38140000000000002</v>
      </c>
      <c r="G218" s="1">
        <v>1.0764</v>
      </c>
    </row>
    <row r="219" spans="3:7" x14ac:dyDescent="0.25">
      <c r="C219" s="1">
        <v>1675</v>
      </c>
      <c r="D219" s="1">
        <v>7.2169999999999998E-2</v>
      </c>
      <c r="E219" s="1">
        <v>0.16352</v>
      </c>
      <c r="F219" s="1">
        <v>0.38539000000000001</v>
      </c>
      <c r="G219" s="1">
        <v>1.0770200000000001</v>
      </c>
    </row>
    <row r="220" spans="3:7" x14ac:dyDescent="0.25">
      <c r="C220" s="1">
        <v>1680</v>
      </c>
      <c r="D220" s="1">
        <v>7.5200000000000003E-2</v>
      </c>
      <c r="E220" s="1">
        <v>0.17083999999999999</v>
      </c>
      <c r="F220" s="1">
        <v>0.38686999999999999</v>
      </c>
      <c r="G220" s="1">
        <v>1.0786500000000001</v>
      </c>
    </row>
    <row r="221" spans="3:7" x14ac:dyDescent="0.25">
      <c r="C221" s="1">
        <v>1685</v>
      </c>
      <c r="D221" s="1">
        <v>7.7780000000000002E-2</v>
      </c>
      <c r="E221" s="1">
        <v>0.17546</v>
      </c>
      <c r="F221" s="1">
        <v>0.3911</v>
      </c>
      <c r="G221" s="1">
        <v>1.0821799999999999</v>
      </c>
    </row>
    <row r="222" spans="3:7" x14ac:dyDescent="0.25">
      <c r="C222" s="1">
        <v>1690</v>
      </c>
      <c r="D222" s="1">
        <v>8.3449999999999996E-2</v>
      </c>
      <c r="E222" s="1">
        <v>0.18090000000000001</v>
      </c>
      <c r="F222" s="1">
        <v>0.39905000000000002</v>
      </c>
      <c r="G222" s="1">
        <v>1.08565</v>
      </c>
    </row>
    <row r="223" spans="3:7" x14ac:dyDescent="0.25">
      <c r="C223" s="1">
        <v>1695</v>
      </c>
      <c r="D223" s="1">
        <v>8.2699999999999996E-2</v>
      </c>
      <c r="E223" s="1">
        <v>0.17965999999999999</v>
      </c>
      <c r="F223" s="1">
        <v>0.39451000000000003</v>
      </c>
      <c r="G223" s="1">
        <v>1.08456</v>
      </c>
    </row>
    <row r="224" spans="3:7" x14ac:dyDescent="0.25">
      <c r="C224" s="1">
        <v>1700</v>
      </c>
      <c r="D224" s="1">
        <v>9.0670000000000001E-2</v>
      </c>
      <c r="E224" s="1">
        <v>0.18947</v>
      </c>
      <c r="F224" s="1">
        <v>0.40387000000000001</v>
      </c>
      <c r="G224" s="1">
        <v>1.0907500000000001</v>
      </c>
    </row>
    <row r="225" spans="3:7" x14ac:dyDescent="0.25">
      <c r="C225" s="1">
        <v>1705</v>
      </c>
      <c r="D225" s="1">
        <v>8.7660000000000002E-2</v>
      </c>
      <c r="E225" s="1">
        <v>0.18915000000000001</v>
      </c>
      <c r="F225" s="1">
        <v>0.40201999999999999</v>
      </c>
      <c r="G225" s="1">
        <v>1.08335</v>
      </c>
    </row>
    <row r="226" spans="3:7" x14ac:dyDescent="0.25">
      <c r="C226" s="1">
        <v>1710</v>
      </c>
      <c r="D226" s="1">
        <v>9.4140000000000001E-2</v>
      </c>
      <c r="E226" s="1">
        <v>0.19583</v>
      </c>
      <c r="F226" s="1">
        <v>0.40738000000000002</v>
      </c>
      <c r="G226" s="1">
        <v>1.08876</v>
      </c>
    </row>
    <row r="227" spans="3:7" x14ac:dyDescent="0.25">
      <c r="C227" s="1">
        <v>1715</v>
      </c>
      <c r="D227" s="1">
        <v>9.8110000000000003E-2</v>
      </c>
      <c r="E227" s="1">
        <v>0.19853000000000001</v>
      </c>
      <c r="F227" s="1">
        <v>0.40955000000000003</v>
      </c>
      <c r="G227" s="1">
        <v>1.0888199999999999</v>
      </c>
    </row>
    <row r="228" spans="3:7" x14ac:dyDescent="0.25">
      <c r="C228" s="1">
        <v>1720</v>
      </c>
      <c r="D228" s="1">
        <v>0.10224</v>
      </c>
      <c r="E228" s="1">
        <v>0.20161999999999999</v>
      </c>
      <c r="F228" s="1">
        <v>0.41166999999999998</v>
      </c>
      <c r="G228" s="1">
        <v>1.0905499999999999</v>
      </c>
    </row>
    <row r="229" spans="3:7" x14ac:dyDescent="0.25">
      <c r="C229" s="1">
        <v>1725</v>
      </c>
      <c r="D229" s="1">
        <v>0.10303</v>
      </c>
      <c r="E229" s="1">
        <v>0.20557</v>
      </c>
      <c r="F229" s="1">
        <v>0.41183999999999998</v>
      </c>
      <c r="G229" s="1">
        <v>1.0898000000000001</v>
      </c>
    </row>
    <row r="230" spans="3:7" x14ac:dyDescent="0.25">
      <c r="C230" s="1">
        <v>1730</v>
      </c>
      <c r="D230" s="1">
        <v>0.11043</v>
      </c>
      <c r="E230" s="1">
        <v>0.21190999999999999</v>
      </c>
      <c r="F230" s="1">
        <v>0.42098000000000002</v>
      </c>
      <c r="G230" s="1">
        <v>1.09714</v>
      </c>
    </row>
    <row r="231" spans="3:7" x14ac:dyDescent="0.25">
      <c r="C231" s="1">
        <v>1735</v>
      </c>
      <c r="D231" s="1">
        <v>0.11351</v>
      </c>
      <c r="E231" s="1">
        <v>0.21629000000000001</v>
      </c>
      <c r="F231" s="1">
        <v>0.42</v>
      </c>
      <c r="G231" s="1">
        <v>1.0939099999999999</v>
      </c>
    </row>
    <row r="232" spans="3:7" x14ac:dyDescent="0.25">
      <c r="C232" s="1">
        <v>1740</v>
      </c>
      <c r="D232" s="1">
        <v>0.11620999999999999</v>
      </c>
      <c r="E232" s="1">
        <v>0.21898000000000001</v>
      </c>
      <c r="F232" s="1">
        <v>0.42481999999999998</v>
      </c>
      <c r="G232" s="1">
        <v>1.0937300000000001</v>
      </c>
    </row>
    <row r="233" spans="3:7" x14ac:dyDescent="0.25">
      <c r="C233" s="1">
        <v>1745</v>
      </c>
      <c r="D233" s="1">
        <v>0.12173</v>
      </c>
      <c r="E233" s="1">
        <v>0.22505</v>
      </c>
      <c r="F233" s="1">
        <v>0.42333999999999999</v>
      </c>
      <c r="G233" s="1">
        <v>1.09467</v>
      </c>
    </row>
    <row r="234" spans="3:7" x14ac:dyDescent="0.25">
      <c r="C234" s="1">
        <v>1750</v>
      </c>
      <c r="D234" s="1">
        <v>0.12720999999999999</v>
      </c>
      <c r="E234" s="1">
        <v>0.23018</v>
      </c>
      <c r="F234" s="1">
        <v>0.43252000000000002</v>
      </c>
      <c r="G234" s="1">
        <v>1.0973599999999999</v>
      </c>
    </row>
    <row r="235" spans="3:7" x14ac:dyDescent="0.25">
      <c r="C235" s="1">
        <v>1755</v>
      </c>
      <c r="D235" s="1">
        <v>0.13184000000000001</v>
      </c>
      <c r="E235" s="1">
        <v>0.23508000000000001</v>
      </c>
      <c r="F235" s="1">
        <v>0.43343999999999999</v>
      </c>
      <c r="G235" s="1">
        <v>1.1008500000000001</v>
      </c>
    </row>
    <row r="236" spans="3:7" x14ac:dyDescent="0.25">
      <c r="C236" s="1">
        <v>1760</v>
      </c>
      <c r="D236" s="1">
        <v>0.13203999999999999</v>
      </c>
      <c r="E236" s="1">
        <v>0.23746</v>
      </c>
      <c r="F236" s="1">
        <v>0.43137999999999999</v>
      </c>
      <c r="G236" s="1">
        <v>1.09649</v>
      </c>
    </row>
    <row r="237" spans="3:7" x14ac:dyDescent="0.25">
      <c r="C237" s="1">
        <v>1765</v>
      </c>
      <c r="D237" s="1">
        <v>0.13808999999999999</v>
      </c>
      <c r="E237" s="1">
        <v>0.24192</v>
      </c>
      <c r="F237" s="1">
        <v>0.43779000000000001</v>
      </c>
      <c r="G237" s="1">
        <v>1.09765</v>
      </c>
    </row>
    <row r="238" spans="3:7" x14ac:dyDescent="0.25">
      <c r="C238" s="1">
        <v>1770</v>
      </c>
      <c r="D238" s="1">
        <v>0.14416999999999999</v>
      </c>
      <c r="E238" s="1">
        <v>0.24787000000000001</v>
      </c>
      <c r="F238" s="1">
        <v>0.44058000000000003</v>
      </c>
      <c r="G238" s="1">
        <v>1.10093</v>
      </c>
    </row>
    <row r="239" spans="3:7" x14ac:dyDescent="0.25">
      <c r="C239" s="1">
        <v>1775</v>
      </c>
      <c r="D239" s="1">
        <v>0.14727999999999999</v>
      </c>
      <c r="E239" s="1">
        <v>0.25214999999999999</v>
      </c>
      <c r="F239" s="1">
        <v>0.44039</v>
      </c>
      <c r="G239" s="1">
        <v>1.0987800000000001</v>
      </c>
    </row>
    <row r="240" spans="3:7" x14ac:dyDescent="0.25">
      <c r="C240" s="1">
        <v>1780</v>
      </c>
      <c r="D240" s="1">
        <v>0.15057999999999999</v>
      </c>
      <c r="E240" s="1">
        <v>0.25441000000000003</v>
      </c>
      <c r="F240" s="1">
        <v>0.44259999999999999</v>
      </c>
      <c r="G240" s="1">
        <v>1.1000099999999999</v>
      </c>
    </row>
    <row r="241" spans="3:7" x14ac:dyDescent="0.25">
      <c r="C241" s="1">
        <v>1785</v>
      </c>
      <c r="D241" s="1">
        <v>0.15742</v>
      </c>
      <c r="E241" s="1">
        <v>0.26468000000000003</v>
      </c>
      <c r="F241" s="1">
        <v>0.44790999999999997</v>
      </c>
      <c r="G241" s="1">
        <v>1.10084</v>
      </c>
    </row>
    <row r="242" spans="3:7" x14ac:dyDescent="0.25">
      <c r="C242" s="1">
        <v>1790</v>
      </c>
      <c r="D242" s="1">
        <v>0.16252</v>
      </c>
      <c r="E242" s="1">
        <v>0.26702999999999999</v>
      </c>
      <c r="F242" s="1">
        <v>0.45448</v>
      </c>
      <c r="G242" s="1">
        <v>1.0998000000000001</v>
      </c>
    </row>
    <row r="243" spans="3:7" x14ac:dyDescent="0.25">
      <c r="C243" s="1">
        <v>1795</v>
      </c>
      <c r="D243" s="1">
        <v>0.16708999999999999</v>
      </c>
      <c r="E243" s="1">
        <v>0.27374999999999999</v>
      </c>
      <c r="F243" s="1">
        <v>0.45650000000000002</v>
      </c>
      <c r="G243" s="1">
        <v>1.1020300000000001</v>
      </c>
    </row>
    <row r="244" spans="3:7" x14ac:dyDescent="0.25">
      <c r="C244" s="1">
        <v>1800</v>
      </c>
      <c r="D244" s="1">
        <v>0.16994999999999999</v>
      </c>
      <c r="E244" s="1">
        <v>0.27683999999999997</v>
      </c>
      <c r="F244" s="1">
        <v>0.45573999999999998</v>
      </c>
      <c r="G244" s="1">
        <v>1.09971</v>
      </c>
    </row>
    <row r="245" spans="3:7" x14ac:dyDescent="0.25">
      <c r="C245" s="1">
        <v>1805</v>
      </c>
      <c r="D245" s="1">
        <v>0.17666999999999999</v>
      </c>
      <c r="E245" s="1">
        <v>0.28249999999999997</v>
      </c>
      <c r="F245" s="1">
        <v>0.46017999999999998</v>
      </c>
      <c r="G245" s="1">
        <v>1.1043000000000001</v>
      </c>
    </row>
    <row r="246" spans="3:7" x14ac:dyDescent="0.25">
      <c r="C246" s="1">
        <v>1810</v>
      </c>
      <c r="D246" s="1">
        <v>0.17968999999999999</v>
      </c>
      <c r="E246" s="1">
        <v>0.28603000000000001</v>
      </c>
      <c r="F246" s="1">
        <v>0.4622</v>
      </c>
      <c r="G246" s="1">
        <v>1.1017999999999999</v>
      </c>
    </row>
    <row r="247" spans="3:7" x14ac:dyDescent="0.25">
      <c r="C247" s="1">
        <v>1815</v>
      </c>
      <c r="D247" s="1">
        <v>0.18142</v>
      </c>
      <c r="E247" s="1">
        <v>0.29041</v>
      </c>
      <c r="F247" s="1">
        <v>0.45988000000000001</v>
      </c>
      <c r="G247" s="1">
        <v>1.10185</v>
      </c>
    </row>
    <row r="248" spans="3:7" x14ac:dyDescent="0.25">
      <c r="C248" s="1">
        <v>1820</v>
      </c>
      <c r="D248" s="1">
        <v>0.18959000000000001</v>
      </c>
      <c r="E248" s="1">
        <v>0.29770000000000002</v>
      </c>
      <c r="F248" s="1">
        <v>0.46411000000000002</v>
      </c>
      <c r="G248" s="1">
        <v>1.10168</v>
      </c>
    </row>
    <row r="249" spans="3:7" x14ac:dyDescent="0.25">
      <c r="C249" s="1">
        <v>1825</v>
      </c>
      <c r="D249" s="1">
        <v>0.19555</v>
      </c>
      <c r="E249" s="1">
        <v>0.30163000000000001</v>
      </c>
      <c r="F249" s="1">
        <v>0.46766999999999997</v>
      </c>
      <c r="G249" s="1">
        <v>1.1012200000000001</v>
      </c>
    </row>
    <row r="250" spans="3:7" x14ac:dyDescent="0.25">
      <c r="C250" s="1">
        <v>1830</v>
      </c>
      <c r="D250" s="1">
        <v>0.20172000000000001</v>
      </c>
      <c r="E250" s="1">
        <v>0.30662</v>
      </c>
      <c r="F250" s="1">
        <v>0.47245999999999999</v>
      </c>
      <c r="G250" s="1">
        <v>1.1039600000000001</v>
      </c>
    </row>
    <row r="251" spans="3:7" x14ac:dyDescent="0.25">
      <c r="C251" s="1">
        <v>1835</v>
      </c>
      <c r="D251" s="1">
        <v>0.20644000000000001</v>
      </c>
      <c r="E251" s="1">
        <v>0.31429000000000001</v>
      </c>
      <c r="F251" s="1">
        <v>0.47811999999999999</v>
      </c>
      <c r="G251" s="1">
        <v>1.1053999999999999</v>
      </c>
    </row>
    <row r="252" spans="3:7" x14ac:dyDescent="0.25">
      <c r="C252" s="1">
        <v>1840</v>
      </c>
      <c r="D252" s="1">
        <v>0.20979999999999999</v>
      </c>
      <c r="E252" s="1">
        <v>0.31724999999999998</v>
      </c>
      <c r="F252" s="1">
        <v>0.47858000000000001</v>
      </c>
      <c r="G252" s="1">
        <v>1.10619</v>
      </c>
    </row>
    <row r="253" spans="3:7" x14ac:dyDescent="0.25">
      <c r="C253" s="1">
        <v>1845</v>
      </c>
      <c r="D253" s="1">
        <v>0.21443000000000001</v>
      </c>
      <c r="E253" s="1">
        <v>0.32174000000000003</v>
      </c>
      <c r="F253" s="1">
        <v>0.48257</v>
      </c>
      <c r="G253" s="1">
        <v>1.1069500000000001</v>
      </c>
    </row>
    <row r="254" spans="3:7" x14ac:dyDescent="0.25">
      <c r="C254" s="1">
        <v>1850</v>
      </c>
      <c r="D254" s="1">
        <v>0.22175</v>
      </c>
      <c r="E254" s="1">
        <v>0.32671</v>
      </c>
      <c r="F254" s="1">
        <v>0.48035</v>
      </c>
      <c r="G254" s="1">
        <v>1.1047</v>
      </c>
    </row>
    <row r="255" spans="3:7" x14ac:dyDescent="0.25">
      <c r="C255" s="1">
        <v>1855</v>
      </c>
      <c r="D255" s="1">
        <v>0.22581999999999999</v>
      </c>
      <c r="E255" s="1">
        <v>0.32982</v>
      </c>
      <c r="F255" s="1">
        <v>0.48388999999999999</v>
      </c>
      <c r="G255" s="1">
        <v>1.1058699999999999</v>
      </c>
    </row>
    <row r="256" spans="3:7" x14ac:dyDescent="0.25">
      <c r="C256" s="1">
        <v>1860</v>
      </c>
      <c r="D256" s="1">
        <v>0.23258000000000001</v>
      </c>
      <c r="E256" s="1">
        <v>0.33657999999999999</v>
      </c>
      <c r="F256" s="1">
        <v>0.48743999999999998</v>
      </c>
      <c r="G256" s="1">
        <v>1.1059000000000001</v>
      </c>
    </row>
    <row r="257" spans="3:7" x14ac:dyDescent="0.25">
      <c r="C257" s="1">
        <v>1865</v>
      </c>
      <c r="D257" s="1">
        <v>0.23377000000000001</v>
      </c>
      <c r="E257" s="1">
        <v>0.33972999999999998</v>
      </c>
      <c r="F257" s="1">
        <v>0.48860999999999999</v>
      </c>
      <c r="G257" s="1">
        <v>1.1040099999999999</v>
      </c>
    </row>
    <row r="258" spans="3:7" x14ac:dyDescent="0.25">
      <c r="C258" s="1">
        <v>1870</v>
      </c>
      <c r="D258" s="1">
        <v>0.24335999999999999</v>
      </c>
      <c r="E258" s="1">
        <v>0.34752</v>
      </c>
      <c r="F258" s="1">
        <v>0.49077999999999999</v>
      </c>
      <c r="G258" s="1">
        <v>1.1037999999999999</v>
      </c>
    </row>
    <row r="259" spans="3:7" x14ac:dyDescent="0.25">
      <c r="C259" s="1">
        <v>1875</v>
      </c>
      <c r="D259" s="1">
        <v>0.24868999999999999</v>
      </c>
      <c r="E259" s="1">
        <v>0.35106999999999999</v>
      </c>
      <c r="F259" s="1">
        <v>0.49282999999999999</v>
      </c>
      <c r="G259" s="1">
        <v>1.1045400000000001</v>
      </c>
    </row>
    <row r="260" spans="3:7" x14ac:dyDescent="0.25">
      <c r="C260" s="1">
        <v>1880</v>
      </c>
      <c r="D260" s="1">
        <v>0.25509999999999999</v>
      </c>
      <c r="E260" s="1">
        <v>0.35783999999999999</v>
      </c>
      <c r="F260" s="1">
        <v>0.49480000000000002</v>
      </c>
      <c r="G260" s="1">
        <v>1.10209</v>
      </c>
    </row>
    <row r="261" spans="3:7" x14ac:dyDescent="0.25">
      <c r="C261" s="1">
        <v>1885</v>
      </c>
      <c r="D261" s="1">
        <v>0.26028000000000001</v>
      </c>
      <c r="E261" s="1">
        <v>0.35882999999999998</v>
      </c>
      <c r="F261" s="1">
        <v>0.49804999999999999</v>
      </c>
      <c r="G261" s="1">
        <v>1.1017600000000001</v>
      </c>
    </row>
    <row r="262" spans="3:7" x14ac:dyDescent="0.25">
      <c r="C262" s="1">
        <v>1890</v>
      </c>
      <c r="D262" s="1">
        <v>0.26506999999999997</v>
      </c>
      <c r="E262" s="1">
        <v>0.36575000000000002</v>
      </c>
      <c r="F262" s="1">
        <v>0.50329999999999997</v>
      </c>
      <c r="G262" s="1">
        <v>1.10219</v>
      </c>
    </row>
    <row r="263" spans="3:7" x14ac:dyDescent="0.25">
      <c r="C263" s="1">
        <v>1895</v>
      </c>
      <c r="D263" s="1">
        <v>0.27268999999999999</v>
      </c>
      <c r="E263" s="1">
        <v>0.37458999999999998</v>
      </c>
      <c r="F263" s="1">
        <v>0.50261</v>
      </c>
      <c r="G263" s="1">
        <v>1.1007</v>
      </c>
    </row>
    <row r="264" spans="3:7" x14ac:dyDescent="0.25">
      <c r="C264" s="1">
        <v>1900</v>
      </c>
      <c r="D264" s="1">
        <v>0.27682000000000001</v>
      </c>
      <c r="E264" s="1">
        <v>0.37634000000000001</v>
      </c>
      <c r="F264" s="1">
        <v>0.50410999999999995</v>
      </c>
      <c r="G264" s="1">
        <v>1.0980700000000001</v>
      </c>
    </row>
    <row r="265" spans="3:7" x14ac:dyDescent="0.25">
      <c r="C265" s="1">
        <v>1905</v>
      </c>
      <c r="D265" s="1">
        <v>0.28600999999999999</v>
      </c>
      <c r="E265" s="1">
        <v>0.38718000000000002</v>
      </c>
      <c r="F265" s="1">
        <v>0.51368999999999998</v>
      </c>
      <c r="G265" s="1">
        <v>1.10225</v>
      </c>
    </row>
    <row r="266" spans="3:7" x14ac:dyDescent="0.25">
      <c r="C266" s="1">
        <v>1910</v>
      </c>
      <c r="D266" s="1">
        <v>0.29189999999999999</v>
      </c>
      <c r="E266" s="1">
        <v>0.39258999999999999</v>
      </c>
      <c r="F266" s="1">
        <v>0.51407000000000003</v>
      </c>
      <c r="G266" s="1">
        <v>1.1019300000000001</v>
      </c>
    </row>
    <row r="267" spans="3:7" x14ac:dyDescent="0.25">
      <c r="C267" s="1">
        <v>1915</v>
      </c>
      <c r="D267" s="1">
        <v>0.29564000000000001</v>
      </c>
      <c r="E267" s="1">
        <v>0.39383000000000001</v>
      </c>
      <c r="F267" s="1">
        <v>0.51258999999999999</v>
      </c>
      <c r="G267" s="1">
        <v>1.09798</v>
      </c>
    </row>
    <row r="268" spans="3:7" x14ac:dyDescent="0.25">
      <c r="C268" s="1">
        <v>1920</v>
      </c>
      <c r="D268" s="1">
        <v>0.30392000000000002</v>
      </c>
      <c r="E268" s="1">
        <v>0.40167000000000003</v>
      </c>
      <c r="F268" s="1">
        <v>0.51624000000000003</v>
      </c>
      <c r="G268" s="1">
        <v>1.09903</v>
      </c>
    </row>
    <row r="269" spans="3:7" x14ac:dyDescent="0.25">
      <c r="C269" s="1">
        <v>1925</v>
      </c>
      <c r="D269" s="1">
        <v>0.30936000000000002</v>
      </c>
      <c r="E269" s="1">
        <v>0.40443000000000001</v>
      </c>
      <c r="F269" s="1">
        <v>0.51929999999999998</v>
      </c>
      <c r="G269" s="1">
        <v>1.0969899999999999</v>
      </c>
    </row>
    <row r="270" spans="3:7" x14ac:dyDescent="0.25">
      <c r="C270" s="1">
        <v>1930</v>
      </c>
      <c r="D270" s="1">
        <v>0.31408000000000003</v>
      </c>
      <c r="E270" s="1">
        <v>0.41045999999999999</v>
      </c>
      <c r="F270" s="1">
        <v>0.52083000000000002</v>
      </c>
      <c r="G270" s="1">
        <v>1.09521</v>
      </c>
    </row>
    <row r="271" spans="3:7" x14ac:dyDescent="0.25">
      <c r="C271" s="1">
        <v>1935</v>
      </c>
      <c r="D271" s="1">
        <v>0.32099</v>
      </c>
      <c r="E271" s="1">
        <v>0.41822999999999999</v>
      </c>
      <c r="F271" s="1">
        <v>0.52244999999999997</v>
      </c>
      <c r="G271" s="1">
        <v>1.0967800000000001</v>
      </c>
    </row>
    <row r="272" spans="3:7" x14ac:dyDescent="0.25">
      <c r="C272" s="1">
        <v>1940</v>
      </c>
      <c r="D272" s="1">
        <v>0.32368999999999998</v>
      </c>
      <c r="E272" s="1">
        <v>0.42262</v>
      </c>
      <c r="F272" s="1">
        <v>0.52537</v>
      </c>
      <c r="G272" s="1">
        <v>1.0928899999999999</v>
      </c>
    </row>
    <row r="273" spans="3:7" x14ac:dyDescent="0.25">
      <c r="C273" s="1">
        <v>1945</v>
      </c>
      <c r="D273" s="1">
        <v>0.33229999999999998</v>
      </c>
      <c r="E273" s="1">
        <v>0.42879</v>
      </c>
      <c r="F273" s="1">
        <v>0.52468999999999999</v>
      </c>
      <c r="G273" s="1">
        <v>1.09518</v>
      </c>
    </row>
    <row r="274" spans="3:7" x14ac:dyDescent="0.25">
      <c r="C274" s="1">
        <v>1950</v>
      </c>
      <c r="D274" s="1">
        <v>0.33872000000000002</v>
      </c>
      <c r="E274" s="1">
        <v>0.43553999999999998</v>
      </c>
      <c r="F274" s="1">
        <v>0.52732000000000001</v>
      </c>
      <c r="G274" s="1">
        <v>1.0931299999999999</v>
      </c>
    </row>
    <row r="275" spans="3:7" x14ac:dyDescent="0.25">
      <c r="C275" s="1">
        <v>1955</v>
      </c>
      <c r="D275" s="1">
        <v>0.34537000000000001</v>
      </c>
      <c r="E275" s="1">
        <v>0.43818000000000001</v>
      </c>
      <c r="F275" s="1">
        <v>0.52939000000000003</v>
      </c>
      <c r="G275" s="1">
        <v>1.0924199999999999</v>
      </c>
    </row>
    <row r="276" spans="3:7" x14ac:dyDescent="0.25">
      <c r="C276" s="1">
        <v>1960</v>
      </c>
      <c r="D276" s="1">
        <v>0.35221000000000002</v>
      </c>
      <c r="E276" s="1">
        <v>0.44644</v>
      </c>
      <c r="F276" s="1">
        <v>0.53308</v>
      </c>
      <c r="G276" s="1">
        <v>1.09385</v>
      </c>
    </row>
    <row r="277" spans="3:7" x14ac:dyDescent="0.25">
      <c r="C277" s="1">
        <v>1965</v>
      </c>
      <c r="D277" s="1">
        <v>0.35719000000000001</v>
      </c>
      <c r="E277" s="1">
        <v>0.45028000000000001</v>
      </c>
      <c r="F277" s="1">
        <v>0.53495999999999999</v>
      </c>
      <c r="G277" s="1">
        <v>1.09189</v>
      </c>
    </row>
    <row r="278" spans="3:7" x14ac:dyDescent="0.25">
      <c r="C278" s="1">
        <v>1970</v>
      </c>
      <c r="D278" s="1">
        <v>0.36387000000000003</v>
      </c>
      <c r="E278" s="1">
        <v>0.45709</v>
      </c>
      <c r="F278" s="1">
        <v>0.53651000000000004</v>
      </c>
      <c r="G278" s="1">
        <v>1.0906</v>
      </c>
    </row>
    <row r="279" spans="3:7" x14ac:dyDescent="0.25">
      <c r="C279" s="1">
        <v>1975</v>
      </c>
      <c r="D279" s="1">
        <v>0.37174000000000001</v>
      </c>
      <c r="E279" s="1">
        <v>0.46288000000000001</v>
      </c>
      <c r="F279" s="1">
        <v>0.53942999999999997</v>
      </c>
      <c r="G279" s="1">
        <v>1.0936399999999999</v>
      </c>
    </row>
    <row r="280" spans="3:7" x14ac:dyDescent="0.25">
      <c r="C280" s="1">
        <v>1980</v>
      </c>
      <c r="D280" s="1">
        <v>0.38113000000000002</v>
      </c>
      <c r="E280" s="1">
        <v>0.4708</v>
      </c>
      <c r="F280" s="1">
        <v>0.54301999999999995</v>
      </c>
      <c r="G280" s="1">
        <v>1.0930800000000001</v>
      </c>
    </row>
    <row r="281" spans="3:7" x14ac:dyDescent="0.25">
      <c r="C281" s="1">
        <v>1985</v>
      </c>
      <c r="D281" s="1">
        <v>0.38650000000000001</v>
      </c>
      <c r="E281" s="1">
        <v>0.47656999999999999</v>
      </c>
      <c r="F281" s="1">
        <v>0.54620000000000002</v>
      </c>
      <c r="G281" s="1">
        <v>1.0915299999999999</v>
      </c>
    </row>
    <row r="282" spans="3:7" x14ac:dyDescent="0.25">
      <c r="C282" s="1">
        <v>1990</v>
      </c>
      <c r="D282" s="1">
        <v>0.39145000000000002</v>
      </c>
      <c r="E282" s="1">
        <v>0.47997000000000001</v>
      </c>
      <c r="F282" s="1">
        <v>0.54666999999999999</v>
      </c>
      <c r="G282" s="1">
        <v>1.09026</v>
      </c>
    </row>
    <row r="283" spans="3:7" x14ac:dyDescent="0.25">
      <c r="C283" s="1">
        <v>1995</v>
      </c>
      <c r="D283" s="1">
        <v>0.39809</v>
      </c>
      <c r="E283" s="1">
        <v>0.48647000000000001</v>
      </c>
      <c r="F283" s="1">
        <v>0.54545999999999994</v>
      </c>
      <c r="G283" s="1">
        <v>1.0880099999999999</v>
      </c>
    </row>
    <row r="284" spans="3:7" x14ac:dyDescent="0.25">
      <c r="C284" s="1">
        <v>2000</v>
      </c>
      <c r="D284" s="1">
        <v>0.40839999999999999</v>
      </c>
      <c r="E284" s="1">
        <v>0.49175999999999997</v>
      </c>
      <c r="F284" s="1">
        <v>0.55093999999999999</v>
      </c>
      <c r="G284" s="1">
        <v>1.08721</v>
      </c>
    </row>
    <row r="285" spans="3:7" x14ac:dyDescent="0.25">
      <c r="C285" s="1">
        <v>2005</v>
      </c>
      <c r="D285" s="1">
        <v>0.41602</v>
      </c>
      <c r="E285" s="1">
        <v>0.49793999999999999</v>
      </c>
      <c r="F285" s="1">
        <v>0.55317000000000005</v>
      </c>
      <c r="G285" s="1">
        <v>1.0879700000000001</v>
      </c>
    </row>
    <row r="286" spans="3:7" x14ac:dyDescent="0.25">
      <c r="C286" s="1">
        <v>2010</v>
      </c>
      <c r="D286" s="1">
        <v>0.41987999999999998</v>
      </c>
      <c r="E286" s="1">
        <v>0.50378000000000001</v>
      </c>
      <c r="F286" s="1">
        <v>0.55437000000000003</v>
      </c>
      <c r="G286" s="1">
        <v>1.08596</v>
      </c>
    </row>
    <row r="287" spans="3:7" x14ac:dyDescent="0.25">
      <c r="C287" s="1">
        <v>2015</v>
      </c>
      <c r="D287" s="1">
        <v>0.42526000000000003</v>
      </c>
      <c r="E287" s="1">
        <v>0.50868999999999998</v>
      </c>
      <c r="F287" s="1">
        <v>0.55483000000000005</v>
      </c>
      <c r="G287" s="1">
        <v>1.08477</v>
      </c>
    </row>
    <row r="288" spans="3:7" x14ac:dyDescent="0.25">
      <c r="C288" s="1">
        <v>2020</v>
      </c>
      <c r="D288" s="1">
        <v>0.43167</v>
      </c>
      <c r="E288" s="1">
        <v>0.51302000000000003</v>
      </c>
      <c r="F288" s="1">
        <v>0.55806</v>
      </c>
      <c r="G288" s="1">
        <v>1.0828599999999999</v>
      </c>
    </row>
    <row r="289" spans="3:7" x14ac:dyDescent="0.25">
      <c r="C289" s="1">
        <v>2025</v>
      </c>
      <c r="D289" s="1">
        <v>0.44252999999999998</v>
      </c>
      <c r="E289" s="1">
        <v>0.52112000000000003</v>
      </c>
      <c r="F289" s="1">
        <v>0.56016999999999995</v>
      </c>
      <c r="G289" s="1">
        <v>1.0840399999999999</v>
      </c>
    </row>
    <row r="290" spans="3:7" x14ac:dyDescent="0.25">
      <c r="C290" s="1">
        <v>2030</v>
      </c>
      <c r="D290" s="1">
        <v>0.44907999999999998</v>
      </c>
      <c r="E290" s="1">
        <v>0.52473000000000003</v>
      </c>
      <c r="F290" s="1">
        <v>0.56172</v>
      </c>
      <c r="G290" s="1">
        <v>1.08003</v>
      </c>
    </row>
    <row r="291" spans="3:7" x14ac:dyDescent="0.25">
      <c r="C291" s="1">
        <v>2035</v>
      </c>
      <c r="D291" s="1">
        <v>0.45652999999999999</v>
      </c>
      <c r="E291" s="1">
        <v>0.53219000000000005</v>
      </c>
      <c r="F291" s="1">
        <v>0.56701999999999997</v>
      </c>
      <c r="G291" s="1">
        <v>1.0816699999999999</v>
      </c>
    </row>
    <row r="292" spans="3:7" x14ac:dyDescent="0.25">
      <c r="C292" s="1">
        <v>2040</v>
      </c>
      <c r="D292" s="1">
        <v>0.46383999999999997</v>
      </c>
      <c r="E292" s="1">
        <v>0.53668000000000005</v>
      </c>
      <c r="F292" s="1">
        <v>0.56786000000000003</v>
      </c>
      <c r="G292" s="1">
        <v>1.079</v>
      </c>
    </row>
    <row r="293" spans="3:7" x14ac:dyDescent="0.25">
      <c r="C293" s="1">
        <v>2045</v>
      </c>
      <c r="D293" s="1">
        <v>0.47000999999999998</v>
      </c>
      <c r="E293" s="1">
        <v>0.54337000000000002</v>
      </c>
      <c r="F293" s="1">
        <v>0.56921999999999995</v>
      </c>
      <c r="G293" s="1">
        <v>1.0794900000000001</v>
      </c>
    </row>
    <row r="294" spans="3:7" x14ac:dyDescent="0.25">
      <c r="C294" s="1">
        <v>2050</v>
      </c>
      <c r="D294" s="1">
        <v>0.47610999999999998</v>
      </c>
      <c r="E294" s="1">
        <v>0.54857</v>
      </c>
      <c r="F294" s="1">
        <v>0.57193000000000005</v>
      </c>
      <c r="G294" s="1">
        <v>1.0791900000000001</v>
      </c>
    </row>
    <row r="295" spans="3:7" x14ac:dyDescent="0.25">
      <c r="C295" s="1">
        <v>2055</v>
      </c>
      <c r="D295" s="1">
        <v>0.48546</v>
      </c>
      <c r="E295" s="1">
        <v>0.55625000000000002</v>
      </c>
      <c r="F295" s="1">
        <v>0.57435000000000003</v>
      </c>
      <c r="G295" s="1">
        <v>1.07762</v>
      </c>
    </row>
    <row r="296" spans="3:7" x14ac:dyDescent="0.25">
      <c r="C296" s="1">
        <v>2060</v>
      </c>
      <c r="D296" s="1">
        <v>0.49281999999999998</v>
      </c>
      <c r="E296" s="1">
        <v>0.55962999999999996</v>
      </c>
      <c r="F296" s="1">
        <v>0.57384000000000002</v>
      </c>
      <c r="G296" s="1">
        <v>1.0763499999999999</v>
      </c>
    </row>
    <row r="297" spans="3:7" x14ac:dyDescent="0.25">
      <c r="C297" s="1">
        <v>2065</v>
      </c>
      <c r="D297" s="1">
        <v>0.49957000000000001</v>
      </c>
      <c r="E297" s="1">
        <v>0.56303000000000003</v>
      </c>
      <c r="F297" s="1">
        <v>0.57730000000000004</v>
      </c>
      <c r="G297" s="1">
        <v>1.07307</v>
      </c>
    </row>
    <row r="298" spans="3:7" x14ac:dyDescent="0.25">
      <c r="C298" s="1">
        <v>2070</v>
      </c>
      <c r="D298" s="1">
        <v>0.50333000000000006</v>
      </c>
      <c r="E298" s="1">
        <v>0.56869999999999998</v>
      </c>
      <c r="F298" s="1">
        <v>0.57565</v>
      </c>
      <c r="G298" s="1">
        <v>1.07376</v>
      </c>
    </row>
    <row r="299" spans="3:7" x14ac:dyDescent="0.25">
      <c r="C299" s="1">
        <v>2075</v>
      </c>
      <c r="D299" s="1">
        <v>0.51639000000000002</v>
      </c>
      <c r="E299" s="1">
        <v>0.57806999999999997</v>
      </c>
      <c r="F299" s="1">
        <v>0.58118999999999998</v>
      </c>
      <c r="G299" s="1">
        <v>1.0740400000000001</v>
      </c>
    </row>
    <row r="300" spans="3:7" x14ac:dyDescent="0.25">
      <c r="C300" s="1">
        <v>2080</v>
      </c>
      <c r="D300" s="1">
        <v>0.52139999999999997</v>
      </c>
      <c r="E300" s="1">
        <v>0.58147000000000004</v>
      </c>
      <c r="F300" s="1">
        <v>0.57969000000000004</v>
      </c>
      <c r="G300" s="1">
        <v>1.0702700000000001</v>
      </c>
    </row>
    <row r="301" spans="3:7" x14ac:dyDescent="0.25">
      <c r="C301" s="1">
        <v>2085</v>
      </c>
      <c r="D301" s="1">
        <v>0.52895000000000003</v>
      </c>
      <c r="E301" s="1">
        <v>0.58789000000000002</v>
      </c>
      <c r="F301" s="1">
        <v>0.58518000000000003</v>
      </c>
      <c r="G301" s="1">
        <v>1.0698300000000001</v>
      </c>
    </row>
    <row r="302" spans="3:7" x14ac:dyDescent="0.25">
      <c r="C302" s="1">
        <v>2090</v>
      </c>
      <c r="D302" s="1">
        <v>0.53895000000000004</v>
      </c>
      <c r="E302" s="1">
        <v>0.59606000000000003</v>
      </c>
      <c r="F302" s="1">
        <v>0.58596999999999999</v>
      </c>
      <c r="G302" s="1">
        <v>1.06864</v>
      </c>
    </row>
    <row r="303" spans="3:7" x14ac:dyDescent="0.25">
      <c r="C303" s="1">
        <v>2095</v>
      </c>
      <c r="D303" s="1">
        <v>0.54940999999999995</v>
      </c>
      <c r="E303" s="1">
        <v>0.60353999999999997</v>
      </c>
      <c r="F303" s="1">
        <v>0.58867000000000003</v>
      </c>
      <c r="G303" s="1">
        <v>1.0713200000000001</v>
      </c>
    </row>
    <row r="304" spans="3:7" x14ac:dyDescent="0.25">
      <c r="C304" s="1">
        <v>2100</v>
      </c>
      <c r="D304" s="1">
        <v>0.55262999999999995</v>
      </c>
      <c r="E304" s="1">
        <v>0.60753000000000001</v>
      </c>
      <c r="F304" s="1">
        <v>0.58926999999999996</v>
      </c>
      <c r="G304" s="1">
        <v>1.06748</v>
      </c>
    </row>
    <row r="305" spans="3:7" x14ac:dyDescent="0.25">
      <c r="C305" s="1">
        <v>2105</v>
      </c>
      <c r="D305" s="1">
        <v>0.56257999999999997</v>
      </c>
      <c r="E305" s="1">
        <v>0.61224999999999996</v>
      </c>
      <c r="F305" s="1">
        <v>0.59118999999999999</v>
      </c>
      <c r="G305" s="1">
        <v>1.0662499999999999</v>
      </c>
    </row>
    <row r="306" spans="3:7" x14ac:dyDescent="0.25">
      <c r="C306" s="1">
        <v>2110</v>
      </c>
      <c r="D306" s="1">
        <v>0.56906999999999996</v>
      </c>
      <c r="E306" s="1">
        <v>0.61934999999999996</v>
      </c>
      <c r="F306" s="1">
        <v>0.59357000000000004</v>
      </c>
      <c r="G306" s="1">
        <v>1.06575</v>
      </c>
    </row>
    <row r="307" spans="3:7" x14ac:dyDescent="0.25">
      <c r="C307" s="1">
        <v>2115</v>
      </c>
      <c r="D307" s="1">
        <v>0.57591999999999999</v>
      </c>
      <c r="E307" s="1">
        <v>0.62139</v>
      </c>
      <c r="F307" s="1">
        <v>0.59392</v>
      </c>
      <c r="G307" s="1">
        <v>1.0612699999999999</v>
      </c>
    </row>
    <row r="308" spans="3:7" x14ac:dyDescent="0.25">
      <c r="C308" s="1">
        <v>2120</v>
      </c>
      <c r="D308" s="1">
        <v>0.58625000000000005</v>
      </c>
      <c r="E308" s="1">
        <v>0.63207999999999998</v>
      </c>
      <c r="F308" s="1">
        <v>0.59946999999999995</v>
      </c>
      <c r="G308" s="1">
        <v>1.0640499999999999</v>
      </c>
    </row>
    <row r="309" spans="3:7" x14ac:dyDescent="0.25">
      <c r="C309" s="1">
        <v>2125</v>
      </c>
      <c r="D309" s="1">
        <v>0.59204999999999997</v>
      </c>
      <c r="E309" s="1">
        <v>0.63529999999999998</v>
      </c>
      <c r="F309" s="1">
        <v>0.59792999999999996</v>
      </c>
      <c r="G309" s="1">
        <v>1.0616099999999999</v>
      </c>
    </row>
    <row r="310" spans="3:7" x14ac:dyDescent="0.25">
      <c r="C310" s="1">
        <v>2130</v>
      </c>
      <c r="D310" s="1">
        <v>0.59970000000000001</v>
      </c>
      <c r="E310" s="1">
        <v>0.64261000000000001</v>
      </c>
      <c r="F310" s="1">
        <v>0.60126000000000002</v>
      </c>
      <c r="G310" s="1">
        <v>1.0608</v>
      </c>
    </row>
    <row r="311" spans="3:7" x14ac:dyDescent="0.25">
      <c r="C311" s="1">
        <v>2135</v>
      </c>
      <c r="D311" s="1">
        <v>0.61029</v>
      </c>
      <c r="E311" s="1">
        <v>0.65085000000000004</v>
      </c>
      <c r="F311" s="1">
        <v>0.60575999999999997</v>
      </c>
      <c r="G311" s="1">
        <v>1.05796</v>
      </c>
    </row>
    <row r="312" spans="3:7" x14ac:dyDescent="0.25">
      <c r="C312" s="1">
        <v>2140</v>
      </c>
      <c r="D312" s="1">
        <v>0.61512</v>
      </c>
      <c r="E312" s="5">
        <v>0.65408999999999995</v>
      </c>
      <c r="F312" s="1">
        <v>0.60414999999999996</v>
      </c>
      <c r="G312" s="1">
        <v>1.05461</v>
      </c>
    </row>
    <row r="313" spans="3:7" x14ac:dyDescent="0.25">
      <c r="C313" s="1">
        <v>2145</v>
      </c>
      <c r="D313" s="1">
        <v>0.62275999999999998</v>
      </c>
      <c r="E313" s="1">
        <v>0.66098000000000001</v>
      </c>
      <c r="F313" s="1">
        <v>0.61062000000000005</v>
      </c>
      <c r="G313" s="1">
        <v>1.0541499999999999</v>
      </c>
    </row>
    <row r="314" spans="3:7" x14ac:dyDescent="0.25">
      <c r="C314" s="1">
        <v>2150</v>
      </c>
      <c r="D314" s="1">
        <v>0.63016000000000005</v>
      </c>
      <c r="E314" s="1">
        <v>0.66624000000000005</v>
      </c>
      <c r="F314" s="1">
        <v>0.60711999999999999</v>
      </c>
      <c r="G314" s="1">
        <v>1.0530299999999999</v>
      </c>
    </row>
    <row r="315" spans="3:7" x14ac:dyDescent="0.25">
      <c r="C315" s="1">
        <v>2155</v>
      </c>
      <c r="D315" s="1">
        <v>0.63887000000000005</v>
      </c>
      <c r="E315" s="1">
        <v>0.67017000000000004</v>
      </c>
      <c r="F315" s="1">
        <v>0.60865999999999998</v>
      </c>
      <c r="G315" s="1">
        <v>1.0516399999999999</v>
      </c>
    </row>
    <row r="316" spans="3:7" x14ac:dyDescent="0.25">
      <c r="C316" s="1">
        <v>2160</v>
      </c>
      <c r="D316" s="1">
        <v>0.64793000000000001</v>
      </c>
      <c r="E316" s="1">
        <v>0.67830000000000001</v>
      </c>
      <c r="F316" s="1">
        <v>0.61404999999999998</v>
      </c>
      <c r="G316" s="1">
        <v>1.0506899999999999</v>
      </c>
    </row>
    <row r="317" spans="3:7" x14ac:dyDescent="0.25">
      <c r="C317" s="1">
        <v>2165</v>
      </c>
      <c r="D317" s="1">
        <v>0.65639000000000003</v>
      </c>
      <c r="E317" s="1">
        <v>0.68444000000000005</v>
      </c>
      <c r="F317" s="1">
        <v>0.61468999999999996</v>
      </c>
      <c r="G317" s="1">
        <v>1.0499799999999999</v>
      </c>
    </row>
    <row r="318" spans="3:7" x14ac:dyDescent="0.25">
      <c r="C318" s="1">
        <v>2170</v>
      </c>
      <c r="D318" s="1">
        <v>0.66113999999999995</v>
      </c>
      <c r="E318" s="1">
        <v>0.68883000000000005</v>
      </c>
      <c r="F318" s="1">
        <v>0.61424000000000001</v>
      </c>
      <c r="G318" s="1">
        <v>1.04596</v>
      </c>
    </row>
    <row r="319" spans="3:7" x14ac:dyDescent="0.25">
      <c r="C319" s="1">
        <v>2175</v>
      </c>
      <c r="D319" s="1">
        <v>0.67144999999999999</v>
      </c>
      <c r="E319" s="1">
        <v>0.69654000000000005</v>
      </c>
      <c r="F319" s="1">
        <v>0.61872000000000005</v>
      </c>
      <c r="G319" s="1">
        <v>1.0487200000000001</v>
      </c>
    </row>
    <row r="320" spans="3:7" x14ac:dyDescent="0.25">
      <c r="C320" s="1">
        <v>2180</v>
      </c>
      <c r="D320" s="1">
        <v>0.68052999999999997</v>
      </c>
      <c r="E320" s="1">
        <v>0.70109999999999995</v>
      </c>
      <c r="F320" s="1">
        <v>0.62146999999999997</v>
      </c>
      <c r="G320" s="1">
        <v>1.0444</v>
      </c>
    </row>
    <row r="321" spans="3:7" x14ac:dyDescent="0.25">
      <c r="C321" s="1">
        <v>2185</v>
      </c>
      <c r="D321" s="1">
        <v>0.68484</v>
      </c>
      <c r="E321" s="1">
        <v>0.70570999999999995</v>
      </c>
      <c r="F321" s="1">
        <v>0.61834</v>
      </c>
      <c r="G321" s="1">
        <v>1.03843</v>
      </c>
    </row>
    <row r="322" spans="3:7" x14ac:dyDescent="0.25">
      <c r="C322" s="1">
        <v>2190</v>
      </c>
      <c r="D322" s="1">
        <v>0.69499</v>
      </c>
      <c r="E322" s="1">
        <v>0.71335999999999999</v>
      </c>
      <c r="F322" s="1">
        <v>0.62224000000000002</v>
      </c>
      <c r="G322" s="1">
        <v>1.03928</v>
      </c>
    </row>
    <row r="323" spans="3:7" x14ac:dyDescent="0.25">
      <c r="C323" s="1">
        <v>2195</v>
      </c>
      <c r="D323" s="1">
        <v>0.70057000000000003</v>
      </c>
      <c r="E323" s="1">
        <v>0.7167</v>
      </c>
      <c r="F323" s="1">
        <v>0.62439999999999996</v>
      </c>
      <c r="G323" s="1">
        <v>1.0349699999999999</v>
      </c>
    </row>
    <row r="324" spans="3:7" x14ac:dyDescent="0.25">
      <c r="C324" s="1">
        <v>2200</v>
      </c>
      <c r="D324" s="1">
        <v>0.71128999999999998</v>
      </c>
      <c r="E324" s="1">
        <v>0.72402</v>
      </c>
      <c r="F324" s="1">
        <v>0.62663000000000002</v>
      </c>
      <c r="G324" s="1">
        <v>1.03755</v>
      </c>
    </row>
    <row r="325" spans="3:7" x14ac:dyDescent="0.25">
      <c r="C325" s="1">
        <v>2205</v>
      </c>
      <c r="D325" s="1">
        <v>0.71650999999999998</v>
      </c>
      <c r="E325" s="1">
        <v>0.73007999999999995</v>
      </c>
      <c r="F325" s="1">
        <v>0.62851000000000001</v>
      </c>
      <c r="G325" s="1">
        <v>1.03379</v>
      </c>
    </row>
    <row r="326" spans="3:7" x14ac:dyDescent="0.25">
      <c r="C326" s="1">
        <v>2210</v>
      </c>
      <c r="D326" s="1">
        <v>0.72675000000000001</v>
      </c>
      <c r="E326" s="1">
        <v>0.73731000000000002</v>
      </c>
      <c r="F326" s="1">
        <v>0.62968000000000002</v>
      </c>
      <c r="G326" s="1">
        <v>1.0320499999999999</v>
      </c>
    </row>
    <row r="327" spans="3:7" x14ac:dyDescent="0.25">
      <c r="C327" s="1">
        <v>2215</v>
      </c>
      <c r="D327" s="1">
        <v>0.73716999999999999</v>
      </c>
      <c r="E327" s="1">
        <v>0.74412999999999996</v>
      </c>
      <c r="F327" s="1">
        <v>0.63231000000000004</v>
      </c>
      <c r="G327" s="1">
        <v>1.03274</v>
      </c>
    </row>
    <row r="328" spans="3:7" x14ac:dyDescent="0.25">
      <c r="C328" s="1">
        <v>2220</v>
      </c>
      <c r="D328" s="1">
        <v>0.74560000000000004</v>
      </c>
      <c r="E328" s="1">
        <v>0.74765999999999999</v>
      </c>
      <c r="F328" s="1">
        <v>0.63385999999999998</v>
      </c>
      <c r="G328" s="1">
        <v>1.03054</v>
      </c>
    </row>
    <row r="329" spans="3:7" x14ac:dyDescent="0.25">
      <c r="C329" s="1">
        <v>2225</v>
      </c>
      <c r="D329" s="1">
        <v>0.75190999999999997</v>
      </c>
      <c r="E329" s="1">
        <v>0.75382000000000005</v>
      </c>
      <c r="F329" s="1">
        <v>0.63456000000000001</v>
      </c>
      <c r="G329" s="1">
        <v>1.0287599999999999</v>
      </c>
    </row>
    <row r="330" spans="3:7" x14ac:dyDescent="0.25">
      <c r="C330" s="1">
        <v>2230</v>
      </c>
      <c r="D330" s="1">
        <v>0.75870000000000004</v>
      </c>
      <c r="E330" s="1">
        <v>0.75951000000000002</v>
      </c>
      <c r="F330" s="1">
        <v>0.63683000000000001</v>
      </c>
      <c r="G330" s="1">
        <v>1.02877</v>
      </c>
    </row>
    <row r="331" spans="3:7" x14ac:dyDescent="0.25">
      <c r="C331" s="1">
        <v>2235</v>
      </c>
      <c r="D331" s="1">
        <v>0.76663999999999999</v>
      </c>
      <c r="E331" s="1">
        <v>0.76398999999999995</v>
      </c>
      <c r="F331" s="1">
        <v>0.63797000000000004</v>
      </c>
      <c r="G331" s="1">
        <v>1.0271999999999999</v>
      </c>
    </row>
    <row r="332" spans="3:7" x14ac:dyDescent="0.25">
      <c r="C332" s="1">
        <v>2240</v>
      </c>
      <c r="D332" s="1">
        <v>0.77686999999999995</v>
      </c>
      <c r="E332" s="1">
        <v>0.77098</v>
      </c>
      <c r="F332" s="1">
        <v>0.64053000000000004</v>
      </c>
      <c r="G332" s="1">
        <v>1.0257000000000001</v>
      </c>
    </row>
    <row r="333" spans="3:7" x14ac:dyDescent="0.25">
      <c r="C333" s="1">
        <v>2245</v>
      </c>
      <c r="D333" s="1">
        <v>0.78408</v>
      </c>
      <c r="E333" s="1">
        <v>0.77512000000000003</v>
      </c>
      <c r="F333" s="1">
        <v>0.63956999999999997</v>
      </c>
      <c r="G333" s="1">
        <v>1.0234099999999999</v>
      </c>
    </row>
    <row r="334" spans="3:7" x14ac:dyDescent="0.25">
      <c r="C334" s="1">
        <v>2250</v>
      </c>
      <c r="D334" s="1">
        <v>0.79393000000000002</v>
      </c>
      <c r="E334" s="1">
        <v>0.78581999999999996</v>
      </c>
      <c r="F334" s="1">
        <v>0.64480000000000004</v>
      </c>
      <c r="G334" s="1">
        <v>1.0239400000000001</v>
      </c>
    </row>
    <row r="335" spans="3:7" x14ac:dyDescent="0.25">
      <c r="C335" s="1">
        <v>2255</v>
      </c>
      <c r="D335" s="1">
        <v>0.79786999999999997</v>
      </c>
      <c r="E335" s="1">
        <v>0.78732000000000002</v>
      </c>
      <c r="F335" s="1">
        <v>0.64292000000000005</v>
      </c>
      <c r="G335" s="1">
        <v>1.02017</v>
      </c>
    </row>
    <row r="336" spans="3:7" x14ac:dyDescent="0.25">
      <c r="C336" s="1">
        <v>2260</v>
      </c>
      <c r="D336" s="1">
        <v>0.80676999999999999</v>
      </c>
      <c r="E336" s="1">
        <v>0.79352999999999996</v>
      </c>
      <c r="F336" s="1">
        <v>0.64397000000000004</v>
      </c>
      <c r="G336" s="1">
        <v>1.0191300000000001</v>
      </c>
    </row>
    <row r="337" spans="3:7" x14ac:dyDescent="0.25">
      <c r="C337" s="1">
        <v>2265</v>
      </c>
      <c r="D337" s="1">
        <v>0.81237000000000004</v>
      </c>
      <c r="E337" s="1">
        <v>0.79818999999999996</v>
      </c>
      <c r="F337" s="1">
        <v>0.64380000000000004</v>
      </c>
      <c r="G337" s="1">
        <v>1.0147200000000001</v>
      </c>
    </row>
    <row r="338" spans="3:7" x14ac:dyDescent="0.25">
      <c r="C338" s="1">
        <v>2270</v>
      </c>
      <c r="D338" s="1">
        <v>0.82625999999999999</v>
      </c>
      <c r="E338" s="1">
        <v>0.80805000000000005</v>
      </c>
      <c r="F338" s="1">
        <v>0.65080000000000005</v>
      </c>
      <c r="G338" s="1">
        <v>1.01674</v>
      </c>
    </row>
    <row r="339" spans="3:7" x14ac:dyDescent="0.25">
      <c r="C339" s="1">
        <v>2275</v>
      </c>
      <c r="D339" s="1">
        <v>0.83252000000000004</v>
      </c>
      <c r="E339" s="1">
        <v>0.81174000000000002</v>
      </c>
      <c r="F339" s="1">
        <v>0.64871000000000001</v>
      </c>
      <c r="G339" s="1">
        <v>1.0109399999999999</v>
      </c>
    </row>
    <row r="340" spans="3:7" x14ac:dyDescent="0.25">
      <c r="C340" s="1">
        <v>2280</v>
      </c>
      <c r="D340" s="1">
        <v>0.84343000000000001</v>
      </c>
      <c r="E340" s="1">
        <v>0.81803999999999999</v>
      </c>
      <c r="F340" s="1">
        <v>0.64761999999999997</v>
      </c>
      <c r="G340" s="1">
        <v>1.0102</v>
      </c>
    </row>
    <row r="341" spans="3:7" x14ac:dyDescent="0.25">
      <c r="C341" s="1">
        <v>2285</v>
      </c>
      <c r="D341" s="1">
        <v>0.85470000000000002</v>
      </c>
      <c r="E341" s="1">
        <v>0.82518999999999998</v>
      </c>
      <c r="F341" s="1">
        <v>0.65139000000000002</v>
      </c>
      <c r="G341" s="1">
        <v>1.0083800000000001</v>
      </c>
    </row>
    <row r="342" spans="3:7" x14ac:dyDescent="0.25">
      <c r="C342" s="1">
        <v>2290</v>
      </c>
      <c r="D342" s="1">
        <v>0.86272000000000004</v>
      </c>
      <c r="E342" s="1">
        <v>0.83047000000000004</v>
      </c>
      <c r="F342" s="1">
        <v>0.65517000000000003</v>
      </c>
      <c r="G342" s="1">
        <v>1.00627</v>
      </c>
    </row>
    <row r="343" spans="3:7" x14ac:dyDescent="0.25">
      <c r="C343" s="1">
        <v>2295</v>
      </c>
      <c r="D343" s="1">
        <v>0.86760999999999999</v>
      </c>
      <c r="E343" s="1">
        <v>0.83648</v>
      </c>
      <c r="F343" s="1">
        <v>0.65395000000000003</v>
      </c>
      <c r="G343" s="1">
        <v>1.0030300000000001</v>
      </c>
    </row>
    <row r="344" spans="3:7" x14ac:dyDescent="0.25">
      <c r="C344" s="1">
        <v>2300</v>
      </c>
      <c r="D344" s="1">
        <v>0.87231999999999998</v>
      </c>
      <c r="E344" s="1">
        <v>0.84218999999999999</v>
      </c>
      <c r="F344" s="1">
        <v>0.65600999999999998</v>
      </c>
      <c r="G344" s="1">
        <v>1.0026600000000001</v>
      </c>
    </row>
    <row r="345" spans="3:7" x14ac:dyDescent="0.25">
      <c r="C345" s="1">
        <v>2305</v>
      </c>
      <c r="D345" s="1">
        <v>0.88149999999999995</v>
      </c>
      <c r="E345" s="1">
        <v>0.84728000000000003</v>
      </c>
      <c r="F345" s="1">
        <v>0.65903</v>
      </c>
      <c r="G345" s="1">
        <v>1.0016499999999999</v>
      </c>
    </row>
    <row r="346" spans="3:7" x14ac:dyDescent="0.25">
      <c r="C346" s="1">
        <v>2310</v>
      </c>
      <c r="D346" s="1">
        <v>0.88970000000000005</v>
      </c>
      <c r="E346" s="1">
        <v>0.85306000000000004</v>
      </c>
      <c r="F346" s="1">
        <v>0.65825999999999996</v>
      </c>
      <c r="G346" s="1">
        <v>1.0000199999999999</v>
      </c>
    </row>
    <row r="347" spans="3:7" x14ac:dyDescent="0.25">
      <c r="C347" s="1">
        <v>2315</v>
      </c>
      <c r="D347" s="1">
        <v>0.90110000000000001</v>
      </c>
      <c r="E347" s="1">
        <v>0.85741000000000001</v>
      </c>
      <c r="F347" s="1">
        <v>0.65813999999999995</v>
      </c>
      <c r="G347" s="1">
        <v>0.99412999999999996</v>
      </c>
    </row>
    <row r="348" spans="3:7" x14ac:dyDescent="0.25">
      <c r="C348" s="1">
        <v>2320</v>
      </c>
      <c r="D348" s="1">
        <v>0.91256999999999999</v>
      </c>
      <c r="E348" s="1">
        <v>0.86507999999999996</v>
      </c>
      <c r="F348" s="5">
        <v>0.66156000000000004</v>
      </c>
      <c r="G348" s="1">
        <v>0.99565000000000003</v>
      </c>
    </row>
    <row r="349" spans="3:7" x14ac:dyDescent="0.25">
      <c r="C349" s="1">
        <v>2325</v>
      </c>
      <c r="D349" s="1">
        <v>0.92142999999999997</v>
      </c>
      <c r="E349" s="1">
        <v>0.87224000000000002</v>
      </c>
      <c r="F349" s="1">
        <v>0.66454000000000002</v>
      </c>
      <c r="G349" s="1">
        <v>0.99539999999999995</v>
      </c>
    </row>
    <row r="350" spans="3:7" x14ac:dyDescent="0.25">
      <c r="C350" s="1">
        <v>2330</v>
      </c>
      <c r="D350" s="1">
        <v>0.92428999999999994</v>
      </c>
      <c r="E350" s="1">
        <v>0.87660000000000005</v>
      </c>
      <c r="F350" s="1">
        <v>0.66379999999999995</v>
      </c>
      <c r="G350" s="1">
        <v>0.99383999999999995</v>
      </c>
    </row>
    <row r="351" spans="3:7" x14ac:dyDescent="0.25">
      <c r="C351" s="1">
        <v>2335</v>
      </c>
      <c r="D351" s="1">
        <v>0.92845999999999995</v>
      </c>
      <c r="E351" s="1">
        <v>0.88044999999999995</v>
      </c>
      <c r="F351" s="1">
        <v>0.66527999999999998</v>
      </c>
      <c r="G351" s="1">
        <v>0.98858999999999997</v>
      </c>
    </row>
    <row r="352" spans="3:7" x14ac:dyDescent="0.25">
      <c r="C352" s="1">
        <v>2340</v>
      </c>
      <c r="D352" s="1">
        <v>0.93635999999999997</v>
      </c>
      <c r="E352" s="1">
        <v>0.88624000000000003</v>
      </c>
      <c r="F352" s="1">
        <v>0.66644000000000003</v>
      </c>
      <c r="G352" s="1">
        <v>0.98726000000000003</v>
      </c>
    </row>
    <row r="353" spans="3:7" x14ac:dyDescent="0.25">
      <c r="C353" s="1">
        <v>2345</v>
      </c>
      <c r="D353" s="1">
        <v>0.94445999999999997</v>
      </c>
      <c r="E353" s="1">
        <v>0.89161000000000001</v>
      </c>
      <c r="F353" s="1">
        <v>0.66676000000000002</v>
      </c>
      <c r="G353" s="1">
        <v>0.98470000000000002</v>
      </c>
    </row>
    <row r="354" spans="3:7" x14ac:dyDescent="0.25">
      <c r="C354" s="1">
        <v>2350</v>
      </c>
      <c r="D354" s="1">
        <v>0.95757000000000003</v>
      </c>
      <c r="E354" s="1">
        <v>0.89676999999999996</v>
      </c>
      <c r="F354" s="1">
        <v>0.66825999999999997</v>
      </c>
      <c r="G354" s="1">
        <v>0.98253999999999997</v>
      </c>
    </row>
    <row r="355" spans="3:7" x14ac:dyDescent="0.25">
      <c r="C355" s="1">
        <v>2355</v>
      </c>
      <c r="D355" s="1">
        <v>0.97214999999999996</v>
      </c>
      <c r="E355" s="1">
        <v>0.90466000000000002</v>
      </c>
      <c r="F355" s="1">
        <v>0.67152999999999996</v>
      </c>
      <c r="G355" s="1">
        <v>0.98368</v>
      </c>
    </row>
    <row r="356" spans="3:7" x14ac:dyDescent="0.25">
      <c r="C356" s="1">
        <v>2360</v>
      </c>
      <c r="D356" s="1">
        <v>0.97677999999999998</v>
      </c>
      <c r="E356" s="1">
        <v>0.90834000000000004</v>
      </c>
      <c r="F356" s="1">
        <v>0.67201</v>
      </c>
      <c r="G356" s="1">
        <v>0.98004999999999998</v>
      </c>
    </row>
    <row r="357" spans="3:7" x14ac:dyDescent="0.25">
      <c r="C357" s="1">
        <v>2365</v>
      </c>
      <c r="D357" s="1">
        <v>0.9859</v>
      </c>
      <c r="E357" s="1">
        <v>0.91400999999999999</v>
      </c>
      <c r="F357" s="1">
        <v>0.67379999999999995</v>
      </c>
      <c r="G357" s="1">
        <v>0.97921999999999998</v>
      </c>
    </row>
    <row r="358" spans="3:7" x14ac:dyDescent="0.25">
      <c r="C358" s="1">
        <v>2370</v>
      </c>
      <c r="D358" s="1">
        <v>0.98760999999999999</v>
      </c>
      <c r="E358" s="1">
        <v>0.92020999999999997</v>
      </c>
      <c r="F358" s="1">
        <v>0.67667999999999995</v>
      </c>
      <c r="G358" s="1">
        <v>0.97824999999999995</v>
      </c>
    </row>
    <row r="359" spans="3:7" x14ac:dyDescent="0.25">
      <c r="C359" s="1">
        <v>2375</v>
      </c>
      <c r="D359" s="1">
        <v>0.99409999999999998</v>
      </c>
      <c r="E359" s="1">
        <v>0.92549999999999999</v>
      </c>
      <c r="F359" s="1">
        <v>0.67444000000000004</v>
      </c>
      <c r="G359" s="1">
        <v>0.97287000000000001</v>
      </c>
    </row>
    <row r="360" spans="3:7" x14ac:dyDescent="0.25">
      <c r="C360" s="1">
        <v>2380</v>
      </c>
      <c r="D360" s="1">
        <v>1.0015700000000001</v>
      </c>
      <c r="E360" s="1">
        <v>0.93206</v>
      </c>
      <c r="F360" s="1">
        <v>0.67659999999999998</v>
      </c>
      <c r="G360" s="1">
        <v>0.97324999999999995</v>
      </c>
    </row>
    <row r="361" spans="3:7" x14ac:dyDescent="0.25">
      <c r="C361" s="1">
        <v>2385</v>
      </c>
      <c r="D361" s="1">
        <v>1.0146999999999999</v>
      </c>
      <c r="E361" s="1">
        <v>0.93618000000000001</v>
      </c>
      <c r="F361" s="1">
        <v>0.67945999999999995</v>
      </c>
      <c r="G361" s="1">
        <v>0.97047000000000005</v>
      </c>
    </row>
    <row r="362" spans="3:7" x14ac:dyDescent="0.25">
      <c r="C362" s="1">
        <v>2390</v>
      </c>
      <c r="D362" s="1">
        <v>1.0272600000000001</v>
      </c>
      <c r="E362" s="1">
        <v>0.94277</v>
      </c>
      <c r="F362" s="1">
        <v>0.68037999999999998</v>
      </c>
      <c r="G362" s="1">
        <v>0.96948000000000001</v>
      </c>
    </row>
    <row r="363" spans="3:7" x14ac:dyDescent="0.25">
      <c r="C363" s="1">
        <v>2395</v>
      </c>
      <c r="D363" s="1">
        <v>1.03711</v>
      </c>
      <c r="E363" s="1">
        <v>0.94804999999999995</v>
      </c>
      <c r="F363" s="1">
        <v>0.68069999999999997</v>
      </c>
      <c r="G363" s="1">
        <v>0.96719999999999995</v>
      </c>
    </row>
    <row r="364" spans="3:7" x14ac:dyDescent="0.25">
      <c r="C364" s="1">
        <v>2400</v>
      </c>
      <c r="D364" s="1">
        <v>1.04471</v>
      </c>
      <c r="E364" s="1">
        <v>0.95582999999999996</v>
      </c>
      <c r="F364" s="1">
        <v>0.68245</v>
      </c>
      <c r="G364" s="1">
        <v>0.96396999999999999</v>
      </c>
    </row>
    <row r="365" spans="3:7" x14ac:dyDescent="0.25">
      <c r="C365" s="1">
        <v>2405</v>
      </c>
      <c r="D365" s="1">
        <v>1.0491999999999999</v>
      </c>
      <c r="E365" s="1">
        <v>0.9597</v>
      </c>
      <c r="F365" s="1">
        <v>0.68201999999999996</v>
      </c>
      <c r="G365" s="1">
        <v>0.96416000000000002</v>
      </c>
    </row>
    <row r="366" spans="3:7" x14ac:dyDescent="0.25">
      <c r="C366" s="1">
        <v>2410</v>
      </c>
      <c r="D366" s="1">
        <v>1.0529500000000001</v>
      </c>
      <c r="E366" s="1">
        <v>0.96631</v>
      </c>
      <c r="F366" s="1">
        <v>0.68444000000000005</v>
      </c>
      <c r="G366" s="1">
        <v>0.96204999999999996</v>
      </c>
    </row>
    <row r="367" spans="3:7" x14ac:dyDescent="0.25">
      <c r="C367" s="1">
        <v>2415</v>
      </c>
      <c r="D367" s="1">
        <v>1.05694</v>
      </c>
      <c r="E367" s="1">
        <v>0.96702999999999995</v>
      </c>
      <c r="F367" s="1">
        <v>0.68284999999999996</v>
      </c>
      <c r="G367" s="1">
        <v>0.95552999999999999</v>
      </c>
    </row>
    <row r="368" spans="3:7" x14ac:dyDescent="0.25">
      <c r="C368" s="1">
        <v>2420</v>
      </c>
      <c r="D368" s="1">
        <v>1.06958</v>
      </c>
      <c r="E368" s="1">
        <v>0.97635000000000005</v>
      </c>
      <c r="F368" s="1">
        <v>0.68533999999999995</v>
      </c>
      <c r="G368" s="1">
        <v>0.95753999999999995</v>
      </c>
    </row>
    <row r="369" spans="3:7" x14ac:dyDescent="0.25">
      <c r="C369" s="1">
        <v>2425</v>
      </c>
      <c r="D369" s="1">
        <v>1.08352</v>
      </c>
      <c r="E369" s="1">
        <v>0.97997999999999996</v>
      </c>
      <c r="F369" s="1">
        <v>0.68459999999999999</v>
      </c>
      <c r="G369" s="1">
        <v>0.95440999999999998</v>
      </c>
    </row>
    <row r="370" spans="3:7" x14ac:dyDescent="0.25">
      <c r="C370" s="1">
        <v>2430</v>
      </c>
      <c r="D370" s="1">
        <v>1.0950200000000001</v>
      </c>
      <c r="E370" s="1">
        <v>0.98814000000000002</v>
      </c>
      <c r="F370" s="1">
        <v>0.68701999999999996</v>
      </c>
      <c r="G370" s="1">
        <v>0.95287999999999995</v>
      </c>
    </row>
    <row r="371" spans="3:7" x14ac:dyDescent="0.25">
      <c r="C371" s="1">
        <v>2435</v>
      </c>
      <c r="D371" s="1">
        <v>1.1050899999999999</v>
      </c>
      <c r="E371" s="1">
        <v>0.99385000000000001</v>
      </c>
      <c r="F371" s="1">
        <v>0.68994999999999995</v>
      </c>
      <c r="G371" s="1">
        <v>0.95035999999999998</v>
      </c>
    </row>
    <row r="372" spans="3:7" x14ac:dyDescent="0.25">
      <c r="C372" s="1">
        <v>2440</v>
      </c>
      <c r="D372" s="1">
        <v>1.1097300000000001</v>
      </c>
      <c r="E372" s="1">
        <v>0.99865000000000004</v>
      </c>
      <c r="F372" s="1">
        <v>0.69030000000000002</v>
      </c>
      <c r="G372" s="1">
        <v>0.94755999999999996</v>
      </c>
    </row>
    <row r="373" spans="3:7" x14ac:dyDescent="0.25">
      <c r="C373" s="1">
        <v>2445</v>
      </c>
      <c r="D373" s="1">
        <v>1.11195</v>
      </c>
      <c r="E373" s="1">
        <v>1.00501</v>
      </c>
      <c r="F373" s="1">
        <v>0.69238999999999995</v>
      </c>
      <c r="G373" s="1">
        <v>0.94637000000000004</v>
      </c>
    </row>
    <row r="374" spans="3:7" x14ac:dyDescent="0.25">
      <c r="C374" s="1">
        <v>2450</v>
      </c>
      <c r="D374" s="1">
        <v>1.1193500000000001</v>
      </c>
      <c r="E374" s="1">
        <v>1.0089399999999999</v>
      </c>
      <c r="F374" s="1">
        <v>0.69413000000000002</v>
      </c>
      <c r="G374" s="1">
        <v>0.94466000000000006</v>
      </c>
    </row>
    <row r="375" spans="3:7" x14ac:dyDescent="0.25">
      <c r="C375" s="1">
        <v>2455</v>
      </c>
      <c r="D375" s="1">
        <v>1.1277699999999999</v>
      </c>
      <c r="E375" s="1">
        <v>1.0157</v>
      </c>
      <c r="F375" s="1">
        <v>0.69586999999999999</v>
      </c>
      <c r="G375" s="1">
        <v>0.94577</v>
      </c>
    </row>
    <row r="376" spans="3:7" x14ac:dyDescent="0.25">
      <c r="C376" s="1">
        <v>2460</v>
      </c>
      <c r="D376" s="1">
        <v>1.1359900000000001</v>
      </c>
      <c r="E376" s="1">
        <v>1.0189699999999999</v>
      </c>
      <c r="F376" s="1">
        <v>0.69316999999999995</v>
      </c>
      <c r="G376" s="1">
        <v>0.93935999999999997</v>
      </c>
    </row>
    <row r="377" spans="3:7" x14ac:dyDescent="0.25">
      <c r="C377" s="1">
        <v>2465</v>
      </c>
      <c r="D377" s="1">
        <v>1.1480699999999999</v>
      </c>
      <c r="E377" s="1">
        <v>1.0255799999999999</v>
      </c>
      <c r="F377" s="1">
        <v>0.69530000000000003</v>
      </c>
      <c r="G377" s="1">
        <v>0.93767999999999996</v>
      </c>
    </row>
    <row r="378" spans="3:7" x14ac:dyDescent="0.25">
      <c r="C378" s="1">
        <v>2470</v>
      </c>
      <c r="D378" s="1">
        <v>1.16015</v>
      </c>
      <c r="E378" s="1">
        <v>1.02928</v>
      </c>
      <c r="F378" s="1">
        <v>0.69713999999999998</v>
      </c>
      <c r="G378" s="1">
        <v>0.93557000000000001</v>
      </c>
    </row>
    <row r="379" spans="3:7" x14ac:dyDescent="0.25">
      <c r="C379" s="1">
        <v>2475</v>
      </c>
      <c r="D379" s="1">
        <v>1.17113</v>
      </c>
      <c r="E379" s="1">
        <v>1.0383500000000001</v>
      </c>
      <c r="F379" s="1">
        <v>0.70004999999999995</v>
      </c>
      <c r="G379" s="1">
        <v>0.93657000000000001</v>
      </c>
    </row>
    <row r="380" spans="3:7" x14ac:dyDescent="0.25">
      <c r="C380" s="1">
        <v>2480</v>
      </c>
      <c r="D380" s="1">
        <v>1.17479</v>
      </c>
      <c r="E380" s="1">
        <v>1.0410600000000001</v>
      </c>
      <c r="F380" s="1">
        <v>0.70001000000000002</v>
      </c>
      <c r="G380" s="1">
        <v>0.93398999999999999</v>
      </c>
    </row>
    <row r="381" spans="3:7" x14ac:dyDescent="0.25">
      <c r="C381" s="1">
        <v>2485</v>
      </c>
      <c r="D381" s="1">
        <v>1.1808700000000001</v>
      </c>
      <c r="E381" s="1">
        <v>1.0476099999999999</v>
      </c>
      <c r="F381" s="1">
        <v>0.70233000000000001</v>
      </c>
      <c r="G381" s="1">
        <v>0.93059999999999998</v>
      </c>
    </row>
    <row r="382" spans="3:7" x14ac:dyDescent="0.25">
      <c r="C382" s="1">
        <v>2490</v>
      </c>
      <c r="D382" s="1">
        <v>1.1800900000000001</v>
      </c>
      <c r="E382" s="1">
        <v>1.05199</v>
      </c>
      <c r="F382" s="1">
        <v>0.70148999999999995</v>
      </c>
      <c r="G382" s="1">
        <v>0.92810999999999999</v>
      </c>
    </row>
    <row r="383" spans="3:7" x14ac:dyDescent="0.25">
      <c r="C383" s="1">
        <v>2495</v>
      </c>
      <c r="D383" s="1">
        <v>1.1917899999999999</v>
      </c>
      <c r="E383" s="1">
        <v>1.0566599999999999</v>
      </c>
      <c r="F383" s="1">
        <v>0.70303000000000004</v>
      </c>
      <c r="G383" s="1">
        <v>0.92415999999999998</v>
      </c>
    </row>
    <row r="384" spans="3:7" x14ac:dyDescent="0.25">
      <c r="C384" s="1">
        <v>2500</v>
      </c>
      <c r="D384" s="1">
        <v>1.2019599999999999</v>
      </c>
      <c r="E384" s="1">
        <v>1.0643199999999999</v>
      </c>
      <c r="F384" s="1">
        <v>0.70243999999999995</v>
      </c>
      <c r="G384" s="1">
        <v>0.92483000000000004</v>
      </c>
    </row>
  </sheetData>
  <sortState xmlns:xlrd2="http://schemas.microsoft.com/office/spreadsheetml/2017/richdata2" ref="C4:G384">
    <sortCondition ref="C4:C384"/>
  </sortState>
  <mergeCells count="9">
    <mergeCell ref="D2:G2"/>
    <mergeCell ref="A4:B7"/>
    <mergeCell ref="A8:B8"/>
    <mergeCell ref="A20:B22"/>
    <mergeCell ref="A24:B26"/>
    <mergeCell ref="A2:B3"/>
    <mergeCell ref="C2:C3"/>
    <mergeCell ref="A9:B12"/>
    <mergeCell ref="A14: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3AD5-1BD9-4374-83F5-91E3A52BE536}">
  <dimension ref="A1:G3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7" x14ac:dyDescent="0.25">
      <c r="C1" s="1" t="s">
        <v>13</v>
      </c>
    </row>
    <row r="2" spans="1:7" x14ac:dyDescent="0.25">
      <c r="A2" s="8"/>
      <c r="B2" s="8"/>
      <c r="C2" s="9" t="s">
        <v>0</v>
      </c>
      <c r="D2" s="8" t="s">
        <v>5</v>
      </c>
      <c r="E2" s="8"/>
      <c r="F2" s="8"/>
      <c r="G2" s="8"/>
    </row>
    <row r="3" spans="1:7" ht="15" customHeight="1" x14ac:dyDescent="0.25">
      <c r="A3" s="8"/>
      <c r="B3" s="8"/>
      <c r="C3" s="9"/>
      <c r="D3" s="2" t="s">
        <v>6</v>
      </c>
      <c r="E3" s="3" t="s">
        <v>7</v>
      </c>
      <c r="F3" s="3" t="s">
        <v>8</v>
      </c>
      <c r="G3" s="4" t="s">
        <v>9</v>
      </c>
    </row>
    <row r="4" spans="1:7" x14ac:dyDescent="0.25">
      <c r="A4" s="10"/>
      <c r="B4" s="10"/>
      <c r="C4" s="1">
        <v>600</v>
      </c>
      <c r="D4" s="1">
        <v>44.853070000000002</v>
      </c>
      <c r="E4" s="1">
        <v>58.183750000000003</v>
      </c>
      <c r="F4" s="1">
        <v>71.230109999999996</v>
      </c>
      <c r="G4" s="1">
        <v>78.084270000000004</v>
      </c>
    </row>
    <row r="5" spans="1:7" x14ac:dyDescent="0.25">
      <c r="A5" s="10"/>
      <c r="B5" s="10"/>
      <c r="C5" s="1">
        <v>605</v>
      </c>
      <c r="D5" s="1">
        <v>46.075369999999999</v>
      </c>
      <c r="E5" s="1">
        <v>59.086480000000002</v>
      </c>
      <c r="F5" s="1">
        <v>71.40522</v>
      </c>
      <c r="G5" s="1">
        <v>77.822990000000004</v>
      </c>
    </row>
    <row r="6" spans="1:7" x14ac:dyDescent="0.25">
      <c r="A6" s="10"/>
      <c r="B6" s="10"/>
      <c r="C6" s="1">
        <v>610</v>
      </c>
      <c r="D6" s="1">
        <v>47.409739999999999</v>
      </c>
      <c r="E6" s="1">
        <v>60.094970000000004</v>
      </c>
      <c r="F6" s="1">
        <v>71.747810000000001</v>
      </c>
      <c r="G6" s="1">
        <v>77.812399999999997</v>
      </c>
    </row>
    <row r="7" spans="1:7" x14ac:dyDescent="0.25">
      <c r="A7" s="10"/>
      <c r="B7" s="10"/>
      <c r="C7" s="1">
        <v>615</v>
      </c>
      <c r="D7" s="1">
        <v>48.906120000000001</v>
      </c>
      <c r="E7" s="1">
        <v>61.240870000000001</v>
      </c>
      <c r="F7" s="1">
        <v>72.259429999999995</v>
      </c>
      <c r="G7" s="1">
        <v>77.994</v>
      </c>
    </row>
    <row r="8" spans="1:7" x14ac:dyDescent="0.25">
      <c r="A8" s="11" t="s">
        <v>1</v>
      </c>
      <c r="B8" s="11"/>
      <c r="C8" s="1">
        <v>620</v>
      </c>
      <c r="D8" s="1">
        <v>50.284230000000001</v>
      </c>
      <c r="E8" s="1">
        <v>62.148389999999999</v>
      </c>
      <c r="F8" s="1">
        <v>72.614680000000007</v>
      </c>
      <c r="G8" s="1">
        <v>78.037030000000001</v>
      </c>
    </row>
    <row r="9" spans="1:7" ht="15" customHeight="1" x14ac:dyDescent="0.25">
      <c r="A9" s="9" t="s">
        <v>12</v>
      </c>
      <c r="B9" s="9"/>
      <c r="C9" s="1">
        <v>625</v>
      </c>
      <c r="D9" s="1">
        <v>51.401060000000001</v>
      </c>
      <c r="E9" s="1">
        <v>62.85089</v>
      </c>
      <c r="F9" s="1">
        <v>72.649289999999993</v>
      </c>
      <c r="G9" s="1">
        <v>77.782550000000001</v>
      </c>
    </row>
    <row r="10" spans="1:7" x14ac:dyDescent="0.25">
      <c r="A10" s="9"/>
      <c r="B10" s="9"/>
      <c r="C10" s="1">
        <v>630</v>
      </c>
      <c r="D10" s="1">
        <v>52.3521</v>
      </c>
      <c r="E10" s="1">
        <v>63.182850000000002</v>
      </c>
      <c r="F10" s="1">
        <v>72.457499999999996</v>
      </c>
      <c r="G10" s="1">
        <v>77.191789999999997</v>
      </c>
    </row>
    <row r="11" spans="1:7" ht="15" customHeight="1" x14ac:dyDescent="0.25">
      <c r="A11" s="9"/>
      <c r="B11" s="9"/>
      <c r="C11" s="1">
        <v>635</v>
      </c>
      <c r="D11" s="1">
        <v>53.124580000000002</v>
      </c>
      <c r="E11" s="1">
        <v>63.475099999999998</v>
      </c>
      <c r="F11" s="1">
        <v>72.105419999999995</v>
      </c>
      <c r="G11" s="1">
        <v>76.551280000000006</v>
      </c>
    </row>
    <row r="12" spans="1:7" x14ac:dyDescent="0.25">
      <c r="A12" s="9"/>
      <c r="B12" s="9"/>
      <c r="C12" s="1">
        <v>640</v>
      </c>
      <c r="D12" s="1">
        <v>53.812640000000002</v>
      </c>
      <c r="E12" s="1">
        <v>63.641840000000002</v>
      </c>
      <c r="F12" s="1">
        <v>71.701189999999997</v>
      </c>
      <c r="G12" s="1">
        <v>75.774829999999994</v>
      </c>
    </row>
    <row r="13" spans="1:7" ht="15" customHeight="1" x14ac:dyDescent="0.25">
      <c r="A13" s="7" t="s">
        <v>10</v>
      </c>
      <c r="B13" s="6" t="s">
        <v>11</v>
      </c>
      <c r="C13" s="1">
        <v>645</v>
      </c>
      <c r="D13" s="1">
        <v>54.417749999999998</v>
      </c>
      <c r="E13" s="1">
        <v>63.692169999999997</v>
      </c>
      <c r="F13" s="1">
        <v>71.245159999999998</v>
      </c>
      <c r="G13" s="1">
        <v>74.999840000000006</v>
      </c>
    </row>
    <row r="14" spans="1:7" x14ac:dyDescent="0.25">
      <c r="A14" s="12" t="s">
        <v>3</v>
      </c>
      <c r="B14" s="12"/>
      <c r="C14" s="1">
        <v>650</v>
      </c>
      <c r="D14" s="1">
        <v>54.92483</v>
      </c>
      <c r="E14" s="1">
        <v>63.705019999999998</v>
      </c>
      <c r="F14" s="1">
        <v>70.706000000000003</v>
      </c>
      <c r="G14" s="1">
        <v>74.154920000000004</v>
      </c>
    </row>
    <row r="15" spans="1:7" x14ac:dyDescent="0.25">
      <c r="A15" s="12"/>
      <c r="B15" s="12"/>
      <c r="C15" s="1">
        <v>655</v>
      </c>
      <c r="D15" s="1">
        <v>55.391910000000003</v>
      </c>
      <c r="E15" s="1">
        <v>63.699339999999999</v>
      </c>
      <c r="F15" s="1">
        <v>70.234039999999993</v>
      </c>
      <c r="G15" s="1">
        <v>73.280670000000001</v>
      </c>
    </row>
    <row r="16" spans="1:7" x14ac:dyDescent="0.25">
      <c r="A16" s="12"/>
      <c r="B16" s="12"/>
      <c r="C16" s="1">
        <v>660</v>
      </c>
      <c r="D16" s="1">
        <v>55.810699999999997</v>
      </c>
      <c r="E16" s="1">
        <v>63.658259999999999</v>
      </c>
      <c r="F16" s="1">
        <v>69.719290000000001</v>
      </c>
      <c r="G16" s="1">
        <v>72.467089999999999</v>
      </c>
    </row>
    <row r="17" spans="1:7" x14ac:dyDescent="0.25">
      <c r="A17" s="12"/>
      <c r="B17" s="12"/>
      <c r="C17" s="1">
        <v>665</v>
      </c>
      <c r="D17" s="1">
        <v>56.229909999999997</v>
      </c>
      <c r="E17" s="1">
        <v>63.619669999999999</v>
      </c>
      <c r="F17" s="1">
        <v>69.142979999999994</v>
      </c>
      <c r="G17" s="1">
        <v>71.572119999999998</v>
      </c>
    </row>
    <row r="18" spans="1:7" x14ac:dyDescent="0.25">
      <c r="A18" s="12"/>
      <c r="B18" s="12"/>
      <c r="C18" s="1">
        <v>670</v>
      </c>
      <c r="D18" s="1">
        <v>56.53436</v>
      </c>
      <c r="E18" s="1">
        <v>63.44312</v>
      </c>
      <c r="F18" s="1">
        <v>68.527439999999999</v>
      </c>
      <c r="G18" s="1">
        <v>70.682050000000004</v>
      </c>
    </row>
    <row r="19" spans="1:7" x14ac:dyDescent="0.25">
      <c r="A19" s="12"/>
      <c r="B19" s="12"/>
      <c r="C19" s="1">
        <v>675</v>
      </c>
      <c r="D19" s="1">
        <v>56.75365</v>
      </c>
      <c r="E19" s="1">
        <v>63.208449999999999</v>
      </c>
      <c r="F19" s="1">
        <v>67.829480000000004</v>
      </c>
      <c r="G19" s="1">
        <v>69.643699999999995</v>
      </c>
    </row>
    <row r="20" spans="1:7" x14ac:dyDescent="0.25">
      <c r="A20" s="12" t="s">
        <v>4</v>
      </c>
      <c r="B20" s="12"/>
      <c r="C20" s="1">
        <v>680</v>
      </c>
      <c r="D20" s="1">
        <v>56.92577</v>
      </c>
      <c r="E20" s="1">
        <v>62.953110000000002</v>
      </c>
      <c r="F20" s="1">
        <v>67.054230000000004</v>
      </c>
      <c r="G20" s="1">
        <v>68.508089999999996</v>
      </c>
    </row>
    <row r="21" spans="1:7" x14ac:dyDescent="0.25">
      <c r="A21" s="12"/>
      <c r="B21" s="12"/>
      <c r="C21" s="1">
        <v>685</v>
      </c>
      <c r="D21" s="1">
        <v>57.014710000000001</v>
      </c>
      <c r="E21" s="1">
        <v>62.623080000000002</v>
      </c>
      <c r="F21" s="1">
        <v>66.261219999999994</v>
      </c>
      <c r="G21" s="1">
        <v>67.329639999999998</v>
      </c>
    </row>
    <row r="22" spans="1:7" ht="15" customHeight="1" x14ac:dyDescent="0.25">
      <c r="A22" s="12"/>
      <c r="B22" s="12"/>
      <c r="C22" s="1">
        <v>690</v>
      </c>
      <c r="D22" s="1">
        <v>56.991329999999998</v>
      </c>
      <c r="E22" s="1">
        <v>62.188400000000001</v>
      </c>
      <c r="F22" s="1">
        <v>65.351159999999993</v>
      </c>
      <c r="G22" s="1">
        <v>66.036640000000006</v>
      </c>
    </row>
    <row r="23" spans="1:7" x14ac:dyDescent="0.25">
      <c r="A23" s="1" t="s">
        <v>2</v>
      </c>
      <c r="C23" s="1">
        <v>695</v>
      </c>
      <c r="D23" s="1">
        <v>56.854819999999997</v>
      </c>
      <c r="E23" s="1">
        <v>61.696480000000001</v>
      </c>
      <c r="F23" s="1">
        <v>64.34487</v>
      </c>
      <c r="G23" s="1">
        <v>64.675939999999997</v>
      </c>
    </row>
    <row r="24" spans="1:7" x14ac:dyDescent="0.25">
      <c r="A24" s="13"/>
      <c r="B24" s="13"/>
      <c r="C24" s="1">
        <v>700</v>
      </c>
      <c r="D24" s="1">
        <v>56.820860000000003</v>
      </c>
      <c r="E24" s="1">
        <v>61.141469999999998</v>
      </c>
      <c r="F24" s="1">
        <v>63.339579999999998</v>
      </c>
      <c r="G24" s="1">
        <v>63.183369999999996</v>
      </c>
    </row>
    <row r="25" spans="1:7" x14ac:dyDescent="0.25">
      <c r="A25" s="13"/>
      <c r="B25" s="13"/>
      <c r="C25" s="1">
        <v>705</v>
      </c>
      <c r="D25" s="1">
        <v>56.520440000000001</v>
      </c>
      <c r="E25" s="1">
        <v>60.414729999999999</v>
      </c>
      <c r="F25" s="1">
        <v>62.179859999999998</v>
      </c>
      <c r="G25" s="1">
        <v>61.61262</v>
      </c>
    </row>
    <row r="26" spans="1:7" x14ac:dyDescent="0.25">
      <c r="A26" s="13"/>
      <c r="B26" s="13"/>
      <c r="C26" s="1">
        <v>710</v>
      </c>
      <c r="D26" s="1">
        <v>56.21434</v>
      </c>
      <c r="E26" s="1">
        <v>59.752009999999999</v>
      </c>
      <c r="F26" s="1">
        <v>60.931480000000001</v>
      </c>
      <c r="G26" s="1">
        <v>59.885570000000001</v>
      </c>
    </row>
    <row r="27" spans="1:7" x14ac:dyDescent="0.25">
      <c r="C27" s="1">
        <v>715</v>
      </c>
      <c r="D27" s="1">
        <v>55.838850000000001</v>
      </c>
      <c r="E27" s="1">
        <v>58.933259999999997</v>
      </c>
      <c r="F27" s="1">
        <v>59.688769999999998</v>
      </c>
      <c r="G27" s="1">
        <v>58.121270000000003</v>
      </c>
    </row>
    <row r="28" spans="1:7" x14ac:dyDescent="0.25">
      <c r="C28" s="1">
        <v>720</v>
      </c>
      <c r="D28" s="1">
        <v>54.866779999999999</v>
      </c>
      <c r="E28" s="1">
        <v>57.230919999999998</v>
      </c>
      <c r="F28" s="1">
        <v>56.877180000000003</v>
      </c>
      <c r="G28" s="1">
        <v>54.421050000000001</v>
      </c>
    </row>
    <row r="29" spans="1:7" x14ac:dyDescent="0.25">
      <c r="C29" s="1">
        <v>725</v>
      </c>
      <c r="D29" s="1">
        <v>54.359220000000001</v>
      </c>
      <c r="E29" s="1">
        <v>56.30641</v>
      </c>
      <c r="F29" s="1">
        <v>55.40043</v>
      </c>
      <c r="G29" s="1">
        <v>52.430759999999999</v>
      </c>
    </row>
    <row r="30" spans="1:7" x14ac:dyDescent="0.25">
      <c r="C30" s="1">
        <v>730</v>
      </c>
      <c r="D30" s="1">
        <v>53.773890000000002</v>
      </c>
      <c r="E30" s="1">
        <v>55.313809999999997</v>
      </c>
      <c r="F30" s="1">
        <v>53.876049999999999</v>
      </c>
      <c r="G30" s="1">
        <v>50.383740000000003</v>
      </c>
    </row>
    <row r="31" spans="1:7" x14ac:dyDescent="0.25">
      <c r="C31" s="1">
        <v>735</v>
      </c>
      <c r="D31" s="1">
        <v>53.15363</v>
      </c>
      <c r="E31" s="1">
        <v>54.267699999999998</v>
      </c>
      <c r="F31" s="1">
        <v>52.244619999999998</v>
      </c>
      <c r="G31" s="1">
        <v>48.229790000000001</v>
      </c>
    </row>
    <row r="32" spans="1:7" x14ac:dyDescent="0.25">
      <c r="C32" s="1">
        <v>740</v>
      </c>
      <c r="D32" s="1">
        <v>52.468609999999998</v>
      </c>
      <c r="E32" s="1">
        <v>53.171700000000001</v>
      </c>
      <c r="F32" s="1">
        <v>50.60127</v>
      </c>
      <c r="G32" s="1">
        <v>46.052460000000004</v>
      </c>
    </row>
    <row r="33" spans="3:7" x14ac:dyDescent="0.25">
      <c r="C33" s="1">
        <v>745</v>
      </c>
      <c r="D33" s="1">
        <v>51.739460000000001</v>
      </c>
      <c r="E33" s="1">
        <v>52.025910000000003</v>
      </c>
      <c r="F33" s="1">
        <v>48.867139999999999</v>
      </c>
      <c r="G33" s="1">
        <v>43.783059999999999</v>
      </c>
    </row>
    <row r="34" spans="3:7" x14ac:dyDescent="0.25">
      <c r="C34" s="1">
        <v>750</v>
      </c>
      <c r="D34" s="1">
        <v>50.937350000000002</v>
      </c>
      <c r="E34" s="1">
        <v>50.807679999999998</v>
      </c>
      <c r="F34" s="1">
        <v>47.094239999999999</v>
      </c>
      <c r="G34" s="1">
        <v>41.48254</v>
      </c>
    </row>
    <row r="35" spans="3:7" x14ac:dyDescent="0.25">
      <c r="C35" s="1">
        <v>755</v>
      </c>
      <c r="D35" s="1">
        <v>50.123860000000001</v>
      </c>
      <c r="E35" s="1">
        <v>49.580860000000001</v>
      </c>
      <c r="F35" s="1">
        <v>45.29148</v>
      </c>
      <c r="G35" s="1">
        <v>39.178579999999997</v>
      </c>
    </row>
    <row r="36" spans="3:7" x14ac:dyDescent="0.25">
      <c r="C36" s="1">
        <v>760</v>
      </c>
      <c r="D36" s="1">
        <v>49.231180000000002</v>
      </c>
      <c r="E36" s="1">
        <v>48.282609999999998</v>
      </c>
      <c r="F36" s="1">
        <v>43.409559999999999</v>
      </c>
      <c r="G36" s="1">
        <v>36.805210000000002</v>
      </c>
    </row>
    <row r="37" spans="3:7" x14ac:dyDescent="0.25">
      <c r="C37" s="1">
        <v>765</v>
      </c>
      <c r="D37" s="1">
        <v>48.341839999999998</v>
      </c>
      <c r="E37" s="1">
        <v>46.947229999999998</v>
      </c>
      <c r="F37" s="1">
        <v>41.53604</v>
      </c>
      <c r="G37" s="1">
        <v>34.471290000000003</v>
      </c>
    </row>
    <row r="38" spans="3:7" x14ac:dyDescent="0.25">
      <c r="C38" s="1">
        <v>770</v>
      </c>
      <c r="D38" s="1">
        <v>47.33587</v>
      </c>
      <c r="E38" s="1">
        <v>45.560870000000001</v>
      </c>
      <c r="F38" s="1">
        <v>39.593440000000001</v>
      </c>
      <c r="G38" s="1">
        <v>32.109099999999998</v>
      </c>
    </row>
    <row r="39" spans="3:7" x14ac:dyDescent="0.25">
      <c r="C39" s="1">
        <v>775</v>
      </c>
      <c r="D39" s="1">
        <v>46.356189999999998</v>
      </c>
      <c r="E39" s="1">
        <v>44.123359999999998</v>
      </c>
      <c r="F39" s="1">
        <v>37.633009999999999</v>
      </c>
      <c r="G39" s="1">
        <v>29.765329999999999</v>
      </c>
    </row>
    <row r="40" spans="3:7" x14ac:dyDescent="0.25">
      <c r="C40" s="1">
        <v>780</v>
      </c>
      <c r="D40" s="1">
        <v>45.291429999999998</v>
      </c>
      <c r="E40" s="1">
        <v>42.695230000000002</v>
      </c>
      <c r="F40" s="1">
        <v>35.687109999999997</v>
      </c>
      <c r="G40" s="1">
        <v>27.497050000000002</v>
      </c>
    </row>
    <row r="41" spans="3:7" x14ac:dyDescent="0.25">
      <c r="C41" s="1">
        <v>785</v>
      </c>
      <c r="D41" s="1">
        <v>44.232500000000002</v>
      </c>
      <c r="E41" s="1">
        <v>41.19988</v>
      </c>
      <c r="F41" s="1">
        <v>33.693069999999999</v>
      </c>
      <c r="G41" s="1">
        <v>25.228819999999999</v>
      </c>
    </row>
    <row r="42" spans="3:7" x14ac:dyDescent="0.25">
      <c r="C42" s="1">
        <v>790</v>
      </c>
      <c r="D42" s="1">
        <v>43.073729999999998</v>
      </c>
      <c r="E42" s="1">
        <v>39.685650000000003</v>
      </c>
      <c r="F42" s="1">
        <v>31.72683</v>
      </c>
      <c r="G42" s="1">
        <v>23.0472</v>
      </c>
    </row>
    <row r="43" spans="3:7" x14ac:dyDescent="0.25">
      <c r="C43" s="1">
        <v>795</v>
      </c>
      <c r="D43" s="1">
        <v>41.964779999999998</v>
      </c>
      <c r="E43" s="1">
        <v>38.150669999999998</v>
      </c>
      <c r="F43" s="1">
        <v>29.754960000000001</v>
      </c>
      <c r="G43" s="1">
        <v>20.921759999999999</v>
      </c>
    </row>
    <row r="44" spans="3:7" x14ac:dyDescent="0.25">
      <c r="C44" s="1">
        <v>800</v>
      </c>
      <c r="D44" s="1">
        <v>40.722020000000001</v>
      </c>
      <c r="E44" s="1">
        <v>36.560850000000002</v>
      </c>
      <c r="F44" s="1">
        <v>27.79147</v>
      </c>
      <c r="G44" s="1">
        <v>18.891200000000001</v>
      </c>
    </row>
    <row r="45" spans="3:7" x14ac:dyDescent="0.25">
      <c r="C45" s="1">
        <v>805</v>
      </c>
      <c r="D45" s="1">
        <v>39.531529999999997</v>
      </c>
      <c r="E45" s="1">
        <v>35.004849999999998</v>
      </c>
      <c r="F45" s="1">
        <v>25.876850000000001</v>
      </c>
      <c r="G45" s="1">
        <v>16.984970000000001</v>
      </c>
    </row>
    <row r="46" spans="3:7" x14ac:dyDescent="0.25">
      <c r="C46" s="1">
        <v>810</v>
      </c>
      <c r="D46" s="1">
        <v>38.289230000000003</v>
      </c>
      <c r="E46" s="1">
        <v>33.418700000000001</v>
      </c>
      <c r="F46" s="1">
        <v>23.985669999999999</v>
      </c>
      <c r="G46" s="1">
        <v>15.15028</v>
      </c>
    </row>
    <row r="47" spans="3:7" x14ac:dyDescent="0.25">
      <c r="C47" s="1">
        <v>815</v>
      </c>
      <c r="D47" s="1">
        <v>37.009360000000001</v>
      </c>
      <c r="E47" s="1">
        <v>31.831009999999999</v>
      </c>
      <c r="F47" s="1">
        <v>22.143820000000002</v>
      </c>
      <c r="G47" s="1">
        <v>13.45495</v>
      </c>
    </row>
    <row r="48" spans="3:7" x14ac:dyDescent="0.25">
      <c r="C48" s="1">
        <v>820</v>
      </c>
      <c r="D48" s="1">
        <v>35.748280000000001</v>
      </c>
      <c r="E48" s="1">
        <v>30.230799999999999</v>
      </c>
      <c r="F48" s="1">
        <v>20.355879999999999</v>
      </c>
      <c r="G48" s="1">
        <v>11.89354</v>
      </c>
    </row>
    <row r="49" spans="3:7" x14ac:dyDescent="0.25">
      <c r="C49" s="1">
        <v>825</v>
      </c>
      <c r="D49" s="1">
        <v>34.423090000000002</v>
      </c>
      <c r="E49" s="1">
        <v>28.66452</v>
      </c>
      <c r="F49" s="1">
        <v>18.633900000000001</v>
      </c>
      <c r="G49" s="1">
        <v>10.46238</v>
      </c>
    </row>
    <row r="50" spans="3:7" x14ac:dyDescent="0.25">
      <c r="C50" s="1">
        <v>830</v>
      </c>
      <c r="D50" s="1">
        <v>33.118119999999998</v>
      </c>
      <c r="E50" s="1">
        <v>27.08304</v>
      </c>
      <c r="F50" s="1">
        <v>16.964040000000001</v>
      </c>
      <c r="G50" s="1">
        <v>9.1465899999999998</v>
      </c>
    </row>
    <row r="51" spans="3:7" x14ac:dyDescent="0.25">
      <c r="C51" s="1">
        <v>835</v>
      </c>
      <c r="D51" s="1">
        <v>31.79083</v>
      </c>
      <c r="E51" s="1">
        <v>25.517330000000001</v>
      </c>
      <c r="F51" s="1">
        <v>15.36788</v>
      </c>
      <c r="G51" s="1">
        <v>7.9697500000000003</v>
      </c>
    </row>
    <row r="52" spans="3:7" x14ac:dyDescent="0.25">
      <c r="C52" s="1">
        <v>840</v>
      </c>
      <c r="D52" s="1">
        <v>30.44239</v>
      </c>
      <c r="E52" s="1">
        <v>23.976739999999999</v>
      </c>
      <c r="F52" s="1">
        <v>13.863530000000001</v>
      </c>
      <c r="G52" s="1">
        <v>6.9226599999999996</v>
      </c>
    </row>
    <row r="53" spans="3:7" x14ac:dyDescent="0.25">
      <c r="C53" s="1">
        <v>845</v>
      </c>
      <c r="D53" s="1">
        <v>29.12641</v>
      </c>
      <c r="E53" s="1">
        <v>22.450859999999999</v>
      </c>
      <c r="F53" s="1">
        <v>12.440849999999999</v>
      </c>
      <c r="G53" s="1">
        <v>6.0048000000000004</v>
      </c>
    </row>
    <row r="54" spans="3:7" x14ac:dyDescent="0.25">
      <c r="C54" s="1">
        <v>850</v>
      </c>
      <c r="D54" s="1">
        <v>27.786570000000001</v>
      </c>
      <c r="E54" s="1">
        <v>20.986809999999998</v>
      </c>
      <c r="F54" s="1">
        <v>11.12637</v>
      </c>
      <c r="G54" s="1">
        <v>5.2451100000000004</v>
      </c>
    </row>
    <row r="55" spans="3:7" x14ac:dyDescent="0.25">
      <c r="C55" s="1">
        <v>855</v>
      </c>
      <c r="D55" s="1">
        <v>26.466640000000002</v>
      </c>
      <c r="E55" s="1">
        <v>19.54336</v>
      </c>
      <c r="F55" s="1">
        <v>9.8852700000000002</v>
      </c>
      <c r="G55" s="1">
        <v>4.5834000000000001</v>
      </c>
    </row>
    <row r="56" spans="3:7" x14ac:dyDescent="0.25">
      <c r="C56" s="1">
        <v>860</v>
      </c>
      <c r="D56" s="1">
        <v>25.157119999999999</v>
      </c>
      <c r="E56" s="1">
        <v>18.142869999999998</v>
      </c>
      <c r="F56" s="1">
        <v>8.7393900000000002</v>
      </c>
      <c r="G56" s="1">
        <v>4.0364599999999999</v>
      </c>
    </row>
    <row r="57" spans="3:7" x14ac:dyDescent="0.25">
      <c r="C57" s="1">
        <v>865</v>
      </c>
      <c r="D57" s="1">
        <v>23.82696</v>
      </c>
      <c r="E57" s="1">
        <v>16.79372</v>
      </c>
      <c r="F57" s="1">
        <v>7.6965700000000004</v>
      </c>
      <c r="G57" s="1">
        <v>3.60595</v>
      </c>
    </row>
    <row r="58" spans="3:7" x14ac:dyDescent="0.25">
      <c r="C58" s="1">
        <v>870</v>
      </c>
      <c r="D58" s="1">
        <v>22.578810000000001</v>
      </c>
      <c r="E58" s="1">
        <v>15.48438</v>
      </c>
      <c r="F58" s="1">
        <v>6.7386999999999997</v>
      </c>
      <c r="G58" s="1">
        <v>3.2692100000000002</v>
      </c>
    </row>
    <row r="59" spans="3:7" x14ac:dyDescent="0.25">
      <c r="C59" s="1">
        <v>875</v>
      </c>
      <c r="D59" s="1">
        <v>21.294879999999999</v>
      </c>
      <c r="E59" s="1">
        <v>14.23767</v>
      </c>
      <c r="F59" s="1">
        <v>5.8827299999999996</v>
      </c>
      <c r="G59" s="1">
        <v>3.0374099999999999</v>
      </c>
    </row>
    <row r="60" spans="3:7" x14ac:dyDescent="0.25">
      <c r="C60" s="1">
        <v>880</v>
      </c>
      <c r="D60" s="1">
        <v>20.046289999999999</v>
      </c>
      <c r="E60" s="1">
        <v>13.037100000000001</v>
      </c>
      <c r="F60" s="1">
        <v>5.1063599999999996</v>
      </c>
      <c r="G60" s="1">
        <v>2.8801000000000001</v>
      </c>
    </row>
    <row r="61" spans="3:7" x14ac:dyDescent="0.25">
      <c r="C61" s="1">
        <v>885</v>
      </c>
      <c r="D61" s="1">
        <v>18.862279999999998</v>
      </c>
      <c r="E61" s="1">
        <v>11.90517</v>
      </c>
      <c r="F61" s="1">
        <v>4.4286199999999996</v>
      </c>
      <c r="G61" s="1">
        <v>2.80342</v>
      </c>
    </row>
    <row r="62" spans="3:7" x14ac:dyDescent="0.25">
      <c r="C62" s="1">
        <v>890</v>
      </c>
      <c r="D62" s="1">
        <v>17.645230000000002</v>
      </c>
      <c r="E62" s="1">
        <v>10.82253</v>
      </c>
      <c r="F62" s="1">
        <v>3.8233600000000001</v>
      </c>
      <c r="G62" s="1">
        <v>2.78938</v>
      </c>
    </row>
    <row r="63" spans="3:7" x14ac:dyDescent="0.25">
      <c r="C63" s="1">
        <v>895</v>
      </c>
      <c r="D63" s="1">
        <v>16.504359999999998</v>
      </c>
      <c r="E63" s="1">
        <v>9.8060700000000001</v>
      </c>
      <c r="F63" s="1">
        <v>3.3090099999999998</v>
      </c>
      <c r="G63" s="1">
        <v>2.8372600000000001</v>
      </c>
    </row>
    <row r="64" spans="3:7" x14ac:dyDescent="0.25">
      <c r="C64" s="1">
        <v>900</v>
      </c>
      <c r="D64" s="1">
        <v>15.40883</v>
      </c>
      <c r="E64" s="1">
        <v>8.8539899999999996</v>
      </c>
      <c r="F64" s="1">
        <v>2.8682300000000001</v>
      </c>
      <c r="G64" s="1">
        <v>2.9350200000000002</v>
      </c>
    </row>
    <row r="65" spans="3:7" x14ac:dyDescent="0.25">
      <c r="C65" s="1">
        <v>905</v>
      </c>
      <c r="D65" s="1">
        <v>14.29998</v>
      </c>
      <c r="E65" s="1">
        <v>7.9584999999999999</v>
      </c>
      <c r="F65" s="1">
        <v>2.49281</v>
      </c>
      <c r="G65" s="1">
        <v>3.0830600000000001</v>
      </c>
    </row>
    <row r="66" spans="3:7" x14ac:dyDescent="0.25">
      <c r="C66" s="1">
        <v>910</v>
      </c>
      <c r="D66" s="1">
        <v>13.283670000000001</v>
      </c>
      <c r="E66" s="1">
        <v>7.1269</v>
      </c>
      <c r="F66" s="1">
        <v>2.1898</v>
      </c>
      <c r="G66" s="1">
        <v>3.2662800000000001</v>
      </c>
    </row>
    <row r="67" spans="3:7" x14ac:dyDescent="0.25">
      <c r="C67" s="1">
        <v>915</v>
      </c>
      <c r="D67" s="1">
        <v>12.28786</v>
      </c>
      <c r="E67" s="1">
        <v>6.3544799999999997</v>
      </c>
      <c r="F67" s="1">
        <v>1.94431</v>
      </c>
      <c r="G67" s="1">
        <v>3.4801600000000001</v>
      </c>
    </row>
    <row r="68" spans="3:7" x14ac:dyDescent="0.25">
      <c r="C68" s="1">
        <v>920</v>
      </c>
      <c r="D68" s="1">
        <v>11.31738</v>
      </c>
      <c r="E68" s="1">
        <v>5.6471900000000002</v>
      </c>
      <c r="F68" s="1">
        <v>1.7568600000000001</v>
      </c>
      <c r="G68" s="1">
        <v>3.7184200000000001</v>
      </c>
    </row>
    <row r="69" spans="3:7" x14ac:dyDescent="0.25">
      <c r="C69" s="1">
        <v>925</v>
      </c>
      <c r="D69" s="1">
        <v>10.42741</v>
      </c>
      <c r="E69" s="1">
        <v>4.9978999999999996</v>
      </c>
      <c r="F69" s="1">
        <v>1.6205099999999999</v>
      </c>
      <c r="G69" s="1">
        <v>3.9778600000000002</v>
      </c>
    </row>
    <row r="70" spans="3:7" x14ac:dyDescent="0.25">
      <c r="C70" s="1">
        <v>930</v>
      </c>
      <c r="D70" s="1">
        <v>9.5601299999999991</v>
      </c>
      <c r="E70" s="1">
        <v>4.4069799999999999</v>
      </c>
      <c r="F70" s="1">
        <v>1.5301899999999999</v>
      </c>
      <c r="G70" s="1">
        <v>4.2539300000000004</v>
      </c>
    </row>
    <row r="71" spans="3:7" x14ac:dyDescent="0.25">
      <c r="C71" s="1">
        <v>935</v>
      </c>
      <c r="D71" s="1">
        <v>8.7425899999999999</v>
      </c>
      <c r="E71" s="1">
        <v>3.8747400000000001</v>
      </c>
      <c r="F71" s="1">
        <v>1.48051</v>
      </c>
      <c r="G71" s="1">
        <v>4.5356100000000001</v>
      </c>
    </row>
    <row r="72" spans="3:7" x14ac:dyDescent="0.25">
      <c r="C72" s="1">
        <v>940</v>
      </c>
      <c r="D72" s="1">
        <v>7.9674300000000002</v>
      </c>
      <c r="E72" s="1">
        <v>3.3921399999999999</v>
      </c>
      <c r="F72" s="1">
        <v>1.4705699999999999</v>
      </c>
      <c r="G72" s="1">
        <v>4.8291000000000004</v>
      </c>
    </row>
    <row r="73" spans="3:7" x14ac:dyDescent="0.25">
      <c r="C73" s="1">
        <v>945</v>
      </c>
      <c r="D73" s="1">
        <v>7.2630699999999999</v>
      </c>
      <c r="E73" s="1">
        <v>2.96997</v>
      </c>
      <c r="F73" s="1">
        <v>1.4932799999999999</v>
      </c>
      <c r="G73" s="1">
        <v>5.1201699999999999</v>
      </c>
    </row>
    <row r="74" spans="3:7" x14ac:dyDescent="0.25">
      <c r="C74" s="1">
        <v>950</v>
      </c>
      <c r="D74" s="1">
        <v>6.5759400000000001</v>
      </c>
      <c r="E74" s="1">
        <v>2.5921500000000002</v>
      </c>
      <c r="F74" s="1">
        <v>1.54393</v>
      </c>
      <c r="G74" s="1">
        <v>5.4132999999999996</v>
      </c>
    </row>
    <row r="75" spans="3:7" x14ac:dyDescent="0.25">
      <c r="C75" s="1">
        <v>955</v>
      </c>
      <c r="D75" s="1">
        <v>5.9476100000000001</v>
      </c>
      <c r="E75" s="1">
        <v>2.2606099999999998</v>
      </c>
      <c r="F75" s="1">
        <v>1.6181099999999999</v>
      </c>
      <c r="G75" s="1">
        <v>5.7061700000000002</v>
      </c>
    </row>
    <row r="76" spans="3:7" x14ac:dyDescent="0.25">
      <c r="C76" s="1">
        <v>960</v>
      </c>
      <c r="D76" s="1">
        <v>5.3719999999999999</v>
      </c>
      <c r="E76" s="1">
        <v>1.9721200000000001</v>
      </c>
      <c r="F76" s="1">
        <v>1.7134199999999999</v>
      </c>
      <c r="G76" s="1">
        <v>5.9908700000000001</v>
      </c>
    </row>
    <row r="77" spans="3:7" x14ac:dyDescent="0.25">
      <c r="C77" s="1">
        <v>965</v>
      </c>
      <c r="D77" s="1">
        <v>4.8181500000000002</v>
      </c>
      <c r="E77" s="1">
        <v>1.7235199999999999</v>
      </c>
      <c r="F77" s="1">
        <v>1.82751</v>
      </c>
      <c r="G77" s="1">
        <v>6.2712700000000003</v>
      </c>
    </row>
    <row r="78" spans="3:7" x14ac:dyDescent="0.25">
      <c r="C78" s="1">
        <v>970</v>
      </c>
      <c r="D78" s="1">
        <v>4.3169599999999999</v>
      </c>
      <c r="E78" s="1">
        <v>1.5151699999999999</v>
      </c>
      <c r="F78" s="1">
        <v>1.9538500000000001</v>
      </c>
      <c r="G78" s="1">
        <v>6.53911</v>
      </c>
    </row>
    <row r="79" spans="3:7" x14ac:dyDescent="0.25">
      <c r="C79" s="1">
        <v>975</v>
      </c>
      <c r="D79" s="1">
        <v>3.8648899999999999</v>
      </c>
      <c r="E79" s="1">
        <v>1.34013</v>
      </c>
      <c r="F79" s="1">
        <v>2.0941200000000002</v>
      </c>
      <c r="G79" s="1">
        <v>6.8009199999999996</v>
      </c>
    </row>
    <row r="80" spans="3:7" x14ac:dyDescent="0.25">
      <c r="C80" s="1">
        <v>980</v>
      </c>
      <c r="D80" s="1">
        <v>3.4426899999999998</v>
      </c>
      <c r="E80" s="1">
        <v>1.1971700000000001</v>
      </c>
      <c r="F80" s="1">
        <v>2.2414999999999998</v>
      </c>
      <c r="G80" s="1">
        <v>7.0467199999999997</v>
      </c>
    </row>
    <row r="81" spans="3:7" x14ac:dyDescent="0.25">
      <c r="C81" s="1">
        <v>985</v>
      </c>
      <c r="D81" s="1">
        <v>3.0530300000000001</v>
      </c>
      <c r="E81" s="1">
        <v>1.08497</v>
      </c>
      <c r="F81" s="1">
        <v>2.3961100000000002</v>
      </c>
      <c r="G81" s="1">
        <v>7.2817299999999996</v>
      </c>
    </row>
    <row r="82" spans="3:7" x14ac:dyDescent="0.25">
      <c r="C82" s="1">
        <v>990</v>
      </c>
      <c r="D82" s="1">
        <v>2.7120199999999999</v>
      </c>
      <c r="E82" s="1">
        <v>0.99868999999999997</v>
      </c>
      <c r="F82" s="1">
        <v>2.55646</v>
      </c>
      <c r="G82" s="1">
        <v>7.5059800000000001</v>
      </c>
    </row>
    <row r="83" spans="3:7" x14ac:dyDescent="0.25">
      <c r="C83" s="1">
        <v>995</v>
      </c>
      <c r="D83" s="1">
        <v>2.40293</v>
      </c>
      <c r="E83" s="1">
        <v>0.93700000000000006</v>
      </c>
      <c r="F83" s="1">
        <v>2.71652</v>
      </c>
      <c r="G83" s="1">
        <v>7.7115900000000002</v>
      </c>
    </row>
    <row r="84" spans="3:7" x14ac:dyDescent="0.25">
      <c r="C84" s="1">
        <v>1000</v>
      </c>
      <c r="D84" s="1">
        <v>2.1168399999999998</v>
      </c>
      <c r="E84" s="1">
        <v>0.89732000000000001</v>
      </c>
      <c r="F84" s="1">
        <v>2.8797899999999998</v>
      </c>
      <c r="G84" s="1">
        <v>7.9060899999999998</v>
      </c>
    </row>
    <row r="85" spans="3:7" x14ac:dyDescent="0.25">
      <c r="C85" s="1">
        <v>1005</v>
      </c>
      <c r="D85" s="1">
        <v>1.86988</v>
      </c>
      <c r="E85" s="1">
        <v>0.87748000000000004</v>
      </c>
      <c r="F85" s="1">
        <v>3.0405899999999999</v>
      </c>
      <c r="G85" s="1">
        <v>8.0840599999999991</v>
      </c>
    </row>
    <row r="86" spans="3:7" x14ac:dyDescent="0.25">
      <c r="C86" s="1">
        <v>1010</v>
      </c>
      <c r="D86" s="1">
        <v>1.65564</v>
      </c>
      <c r="E86" s="1">
        <v>0.87492999999999999</v>
      </c>
      <c r="F86" s="1">
        <v>3.2003499999999998</v>
      </c>
      <c r="G86" s="1">
        <v>8.2497299999999996</v>
      </c>
    </row>
    <row r="87" spans="3:7" x14ac:dyDescent="0.25">
      <c r="C87" s="1">
        <v>1015</v>
      </c>
      <c r="D87" s="1">
        <v>1.45974</v>
      </c>
      <c r="E87" s="1">
        <v>0.88814000000000004</v>
      </c>
      <c r="F87" s="1">
        <v>3.35589</v>
      </c>
      <c r="G87" s="1">
        <v>8.3959200000000003</v>
      </c>
    </row>
    <row r="88" spans="3:7" x14ac:dyDescent="0.25">
      <c r="C88" s="1">
        <v>1020</v>
      </c>
      <c r="D88" s="1">
        <v>1.2926800000000001</v>
      </c>
      <c r="E88" s="1">
        <v>0.91351000000000004</v>
      </c>
      <c r="F88" s="1">
        <v>3.5054099999999999</v>
      </c>
      <c r="G88" s="1">
        <v>8.5298499999999997</v>
      </c>
    </row>
    <row r="89" spans="3:7" x14ac:dyDescent="0.25">
      <c r="C89" s="1">
        <v>1025</v>
      </c>
      <c r="D89" s="1">
        <v>1.15422</v>
      </c>
      <c r="E89" s="1">
        <v>0.95316000000000001</v>
      </c>
      <c r="F89" s="1">
        <v>3.6513100000000001</v>
      </c>
      <c r="G89" s="1">
        <v>8.6465899999999998</v>
      </c>
    </row>
    <row r="90" spans="3:7" x14ac:dyDescent="0.25">
      <c r="C90" s="1">
        <v>1030</v>
      </c>
      <c r="D90" s="1">
        <v>1.03329</v>
      </c>
      <c r="E90" s="1">
        <v>0.99995999999999996</v>
      </c>
      <c r="F90" s="1">
        <v>3.79054</v>
      </c>
      <c r="G90" s="1">
        <v>8.7505799999999994</v>
      </c>
    </row>
    <row r="91" spans="3:7" x14ac:dyDescent="0.25">
      <c r="C91" s="1">
        <v>1035</v>
      </c>
      <c r="D91" s="1">
        <v>0.92927000000000004</v>
      </c>
      <c r="E91" s="1">
        <v>1.0554699999999999</v>
      </c>
      <c r="F91" s="1">
        <v>3.92103</v>
      </c>
      <c r="G91" s="1">
        <v>8.8375500000000002</v>
      </c>
    </row>
    <row r="92" spans="3:7" x14ac:dyDescent="0.25">
      <c r="C92" s="1">
        <v>1040</v>
      </c>
      <c r="D92" s="1">
        <v>0.84897999999999996</v>
      </c>
      <c r="E92" s="1">
        <v>1.1178399999999999</v>
      </c>
      <c r="F92" s="1">
        <v>4.0443699999999998</v>
      </c>
      <c r="G92" s="1">
        <v>8.9120299999999997</v>
      </c>
    </row>
    <row r="93" spans="3:7" x14ac:dyDescent="0.25">
      <c r="C93" s="1">
        <v>1045</v>
      </c>
      <c r="D93" s="1">
        <v>0.78630999999999995</v>
      </c>
      <c r="E93" s="1">
        <v>1.1852499999999999</v>
      </c>
      <c r="F93" s="1">
        <v>4.1596099999999998</v>
      </c>
      <c r="G93" s="1">
        <v>8.9679199999999994</v>
      </c>
    </row>
    <row r="94" spans="3:7" x14ac:dyDescent="0.25">
      <c r="C94" s="1">
        <v>1050</v>
      </c>
      <c r="D94" s="1">
        <v>0.73519999999999996</v>
      </c>
      <c r="E94" s="1">
        <v>1.2585900000000001</v>
      </c>
      <c r="F94" s="1">
        <v>4.2688699999999997</v>
      </c>
      <c r="G94" s="1">
        <v>9.0125200000000003</v>
      </c>
    </row>
    <row r="95" spans="3:7" x14ac:dyDescent="0.25">
      <c r="C95" s="1">
        <v>1055</v>
      </c>
      <c r="D95" s="1">
        <v>0.69960999999999995</v>
      </c>
      <c r="E95" s="1">
        <v>1.3335300000000001</v>
      </c>
      <c r="F95" s="1">
        <v>4.36693</v>
      </c>
      <c r="G95" s="1">
        <v>9.0449900000000003</v>
      </c>
    </row>
    <row r="96" spans="3:7" x14ac:dyDescent="0.25">
      <c r="C96" s="1">
        <v>1060</v>
      </c>
      <c r="D96" s="1">
        <v>0.68100000000000005</v>
      </c>
      <c r="E96" s="1">
        <v>1.41353</v>
      </c>
      <c r="F96" s="1">
        <v>4.46035</v>
      </c>
      <c r="G96" s="1">
        <v>9.0623400000000007</v>
      </c>
    </row>
    <row r="97" spans="3:7" x14ac:dyDescent="0.25">
      <c r="C97" s="1">
        <v>1065</v>
      </c>
      <c r="D97" s="1">
        <v>0.66583000000000003</v>
      </c>
      <c r="E97" s="1">
        <v>1.48987</v>
      </c>
      <c r="F97" s="1">
        <v>4.5374499999999998</v>
      </c>
      <c r="G97" s="1">
        <v>9.0665899999999997</v>
      </c>
    </row>
    <row r="98" spans="3:7" x14ac:dyDescent="0.25">
      <c r="C98" s="1">
        <v>1070</v>
      </c>
      <c r="D98" s="1">
        <v>0.66661000000000004</v>
      </c>
      <c r="E98" s="1">
        <v>1.57064</v>
      </c>
      <c r="F98" s="1">
        <v>4.6103199999999998</v>
      </c>
      <c r="G98" s="1">
        <v>9.0599100000000004</v>
      </c>
    </row>
    <row r="99" spans="3:7" x14ac:dyDescent="0.25">
      <c r="C99" s="1">
        <v>1075</v>
      </c>
      <c r="D99" s="1">
        <v>0.67210000000000003</v>
      </c>
      <c r="E99" s="1">
        <v>1.64584</v>
      </c>
      <c r="F99" s="1">
        <v>4.67319</v>
      </c>
      <c r="G99" s="1">
        <v>9.0371500000000005</v>
      </c>
    </row>
    <row r="100" spans="3:7" x14ac:dyDescent="0.25">
      <c r="C100" s="1">
        <v>1080</v>
      </c>
      <c r="D100" s="1">
        <v>0.68861000000000006</v>
      </c>
      <c r="E100" s="1">
        <v>1.7245699999999999</v>
      </c>
      <c r="F100" s="1">
        <v>4.72248</v>
      </c>
      <c r="G100" s="1">
        <v>9.0052199999999996</v>
      </c>
    </row>
    <row r="101" spans="3:7" x14ac:dyDescent="0.25">
      <c r="C101" s="1">
        <v>1085</v>
      </c>
      <c r="D101" s="1">
        <v>0.71365000000000001</v>
      </c>
      <c r="E101" s="1">
        <v>1.8021400000000001</v>
      </c>
      <c r="F101" s="1">
        <v>4.7709900000000003</v>
      </c>
      <c r="G101" s="1">
        <v>8.9674499999999995</v>
      </c>
    </row>
    <row r="102" spans="3:7" x14ac:dyDescent="0.25">
      <c r="C102" s="1">
        <v>1090</v>
      </c>
      <c r="D102" s="1">
        <v>0.73584000000000005</v>
      </c>
      <c r="E102" s="1">
        <v>1.8732</v>
      </c>
      <c r="F102" s="1">
        <v>4.8053699999999999</v>
      </c>
      <c r="G102" s="1">
        <v>8.9144000000000005</v>
      </c>
    </row>
    <row r="103" spans="3:7" x14ac:dyDescent="0.25">
      <c r="C103" s="1">
        <v>1095</v>
      </c>
      <c r="D103" s="1">
        <v>0.76885000000000003</v>
      </c>
      <c r="E103" s="1">
        <v>1.93875</v>
      </c>
      <c r="F103" s="1">
        <v>4.83005</v>
      </c>
      <c r="G103" s="1">
        <v>8.8508800000000001</v>
      </c>
    </row>
    <row r="104" spans="3:7" x14ac:dyDescent="0.25">
      <c r="C104" s="1">
        <v>1100</v>
      </c>
      <c r="D104" s="1">
        <v>0.80779000000000001</v>
      </c>
      <c r="E104" s="1">
        <v>2.0076100000000001</v>
      </c>
      <c r="F104" s="1">
        <v>4.8487600000000004</v>
      </c>
      <c r="G104" s="1">
        <v>8.7807200000000005</v>
      </c>
    </row>
    <row r="105" spans="3:7" x14ac:dyDescent="0.25">
      <c r="C105" s="1">
        <v>1105</v>
      </c>
      <c r="D105" s="1">
        <v>0.84214</v>
      </c>
      <c r="E105" s="1">
        <v>2.0686100000000001</v>
      </c>
      <c r="F105" s="1">
        <v>4.8578999999999999</v>
      </c>
      <c r="G105" s="1">
        <v>8.7045700000000004</v>
      </c>
    </row>
    <row r="106" spans="3:7" x14ac:dyDescent="0.25">
      <c r="C106" s="1">
        <v>1110</v>
      </c>
      <c r="D106" s="1">
        <v>0.88480000000000003</v>
      </c>
      <c r="E106" s="1">
        <v>2.1335199999999999</v>
      </c>
      <c r="F106" s="1">
        <v>4.86097</v>
      </c>
      <c r="G106" s="1">
        <v>8.6163500000000006</v>
      </c>
    </row>
    <row r="107" spans="3:7" x14ac:dyDescent="0.25">
      <c r="C107" s="1">
        <v>1115</v>
      </c>
      <c r="D107" s="1">
        <v>0.92395000000000005</v>
      </c>
      <c r="E107" s="1">
        <v>2.1818599999999999</v>
      </c>
      <c r="F107" s="1">
        <v>4.8533999999999997</v>
      </c>
      <c r="G107" s="1">
        <v>8.5232500000000009</v>
      </c>
    </row>
    <row r="108" spans="3:7" x14ac:dyDescent="0.25">
      <c r="C108" s="1">
        <v>1120</v>
      </c>
      <c r="D108" s="1">
        <v>0.96892</v>
      </c>
      <c r="E108" s="1">
        <v>2.2154099999999999</v>
      </c>
      <c r="F108" s="1">
        <v>4.7940100000000001</v>
      </c>
      <c r="G108" s="1">
        <v>8.3337400000000006</v>
      </c>
    </row>
    <row r="109" spans="3:7" x14ac:dyDescent="0.25">
      <c r="C109" s="1">
        <v>1125</v>
      </c>
      <c r="D109" s="1">
        <v>1.02014</v>
      </c>
      <c r="E109" s="1">
        <v>2.27054</v>
      </c>
      <c r="F109" s="1">
        <v>4.7790900000000001</v>
      </c>
      <c r="G109" s="1">
        <v>8.2368600000000001</v>
      </c>
    </row>
    <row r="110" spans="3:7" x14ac:dyDescent="0.25">
      <c r="C110" s="1">
        <v>1130</v>
      </c>
      <c r="D110" s="1">
        <v>1.06097</v>
      </c>
      <c r="E110" s="1">
        <v>2.3051900000000001</v>
      </c>
      <c r="F110" s="1">
        <v>4.7445399999999998</v>
      </c>
      <c r="G110" s="1">
        <v>8.1270100000000003</v>
      </c>
    </row>
    <row r="111" spans="3:7" x14ac:dyDescent="0.25">
      <c r="C111" s="1">
        <v>1135</v>
      </c>
      <c r="D111" s="1">
        <v>1.1065199999999999</v>
      </c>
      <c r="E111" s="1">
        <v>2.3468100000000001</v>
      </c>
      <c r="F111" s="1">
        <v>4.7183299999999999</v>
      </c>
      <c r="G111" s="1">
        <v>8.01783</v>
      </c>
    </row>
    <row r="112" spans="3:7" x14ac:dyDescent="0.25">
      <c r="C112" s="1">
        <v>1140</v>
      </c>
      <c r="D112" s="1">
        <v>1.1516</v>
      </c>
      <c r="E112" s="1">
        <v>2.3761899999999998</v>
      </c>
      <c r="F112" s="1">
        <v>4.6766100000000002</v>
      </c>
      <c r="G112" s="1">
        <v>7.8985900000000004</v>
      </c>
    </row>
    <row r="113" spans="3:7" x14ac:dyDescent="0.25">
      <c r="C113" s="1">
        <v>1145</v>
      </c>
      <c r="D113" s="1">
        <v>1.1976599999999999</v>
      </c>
      <c r="E113" s="1">
        <v>2.39974</v>
      </c>
      <c r="F113" s="1">
        <v>4.6363700000000003</v>
      </c>
      <c r="G113" s="1">
        <v>7.7772399999999999</v>
      </c>
    </row>
    <row r="114" spans="3:7" x14ac:dyDescent="0.25">
      <c r="C114" s="1">
        <v>1150</v>
      </c>
      <c r="D114" s="1">
        <v>1.23855</v>
      </c>
      <c r="E114" s="1">
        <v>2.4294199999999999</v>
      </c>
      <c r="F114" s="1">
        <v>4.5882199999999997</v>
      </c>
      <c r="G114" s="1">
        <v>7.6557500000000003</v>
      </c>
    </row>
    <row r="115" spans="3:7" x14ac:dyDescent="0.25">
      <c r="C115" s="1">
        <v>1155</v>
      </c>
      <c r="D115" s="1">
        <v>1.27549</v>
      </c>
      <c r="E115" s="1">
        <v>2.4381200000000001</v>
      </c>
      <c r="F115" s="1">
        <v>4.5271699999999999</v>
      </c>
      <c r="G115" s="1">
        <v>7.5282099999999996</v>
      </c>
    </row>
    <row r="116" spans="3:7" x14ac:dyDescent="0.25">
      <c r="C116" s="1">
        <v>1160</v>
      </c>
      <c r="D116" s="1">
        <v>1.3115600000000001</v>
      </c>
      <c r="E116" s="1">
        <v>2.4511400000000001</v>
      </c>
      <c r="F116" s="1">
        <v>4.4723800000000002</v>
      </c>
      <c r="G116" s="1">
        <v>7.4005599999999996</v>
      </c>
    </row>
    <row r="117" spans="3:7" x14ac:dyDescent="0.25">
      <c r="C117" s="1">
        <v>1165</v>
      </c>
      <c r="D117" s="1">
        <v>1.3521799999999999</v>
      </c>
      <c r="E117" s="1">
        <v>2.4625900000000001</v>
      </c>
      <c r="F117" s="1">
        <v>4.4097999999999997</v>
      </c>
      <c r="G117" s="1">
        <v>7.2700699999999996</v>
      </c>
    </row>
    <row r="118" spans="3:7" x14ac:dyDescent="0.25">
      <c r="C118" s="1">
        <v>1170</v>
      </c>
      <c r="D118" s="1">
        <v>1.38571</v>
      </c>
      <c r="E118" s="1">
        <v>2.4682599999999999</v>
      </c>
      <c r="F118" s="1">
        <v>4.3393800000000002</v>
      </c>
      <c r="G118" s="1">
        <v>7.1372499999999999</v>
      </c>
    </row>
    <row r="119" spans="3:7" x14ac:dyDescent="0.25">
      <c r="C119" s="1">
        <v>1175</v>
      </c>
      <c r="D119" s="1">
        <v>1.41581</v>
      </c>
      <c r="E119" s="1">
        <v>2.4624799999999998</v>
      </c>
      <c r="F119" s="1">
        <v>4.26877</v>
      </c>
      <c r="G119" s="1">
        <v>7.0068700000000002</v>
      </c>
    </row>
    <row r="120" spans="3:7" x14ac:dyDescent="0.25">
      <c r="C120" s="1">
        <v>1180</v>
      </c>
      <c r="D120" s="1">
        <v>1.4443299999999999</v>
      </c>
      <c r="E120" s="1">
        <v>2.4671099999999999</v>
      </c>
      <c r="F120" s="1">
        <v>4.1969399999999997</v>
      </c>
      <c r="G120" s="1">
        <v>6.8753000000000002</v>
      </c>
    </row>
    <row r="121" spans="3:7" x14ac:dyDescent="0.25">
      <c r="C121" s="1">
        <v>1185</v>
      </c>
      <c r="D121" s="1">
        <v>1.47525</v>
      </c>
      <c r="E121" s="1">
        <v>2.4569000000000001</v>
      </c>
      <c r="F121" s="1">
        <v>4.1192000000000002</v>
      </c>
      <c r="G121" s="1">
        <v>6.7459899999999999</v>
      </c>
    </row>
    <row r="122" spans="3:7" x14ac:dyDescent="0.25">
      <c r="C122" s="1">
        <v>1190</v>
      </c>
      <c r="D122" s="1">
        <v>1.49552</v>
      </c>
      <c r="E122" s="1">
        <v>2.4371900000000002</v>
      </c>
      <c r="F122" s="1">
        <v>4.0373099999999997</v>
      </c>
      <c r="G122" s="1">
        <v>6.61172</v>
      </c>
    </row>
    <row r="123" spans="3:7" x14ac:dyDescent="0.25">
      <c r="C123" s="1">
        <v>1195</v>
      </c>
      <c r="D123" s="1">
        <v>1.5150399999999999</v>
      </c>
      <c r="E123" s="1">
        <v>2.4240900000000001</v>
      </c>
      <c r="F123" s="1">
        <v>3.95302</v>
      </c>
      <c r="G123" s="1">
        <v>6.4796100000000001</v>
      </c>
    </row>
    <row r="124" spans="3:7" x14ac:dyDescent="0.25">
      <c r="C124" s="1">
        <v>1200</v>
      </c>
      <c r="D124" s="1">
        <v>1.5276099999999999</v>
      </c>
      <c r="E124" s="1">
        <v>2.40219</v>
      </c>
      <c r="F124" s="1">
        <v>3.8618100000000002</v>
      </c>
      <c r="G124" s="1">
        <v>6.3524399999999996</v>
      </c>
    </row>
    <row r="125" spans="3:7" x14ac:dyDescent="0.25">
      <c r="C125" s="1">
        <v>1205</v>
      </c>
      <c r="D125" s="1">
        <v>1.53745</v>
      </c>
      <c r="E125" s="1">
        <v>2.3780100000000002</v>
      </c>
      <c r="F125" s="1">
        <v>3.7791199999999998</v>
      </c>
      <c r="G125" s="1">
        <v>6.22478</v>
      </c>
    </row>
    <row r="126" spans="3:7" x14ac:dyDescent="0.25">
      <c r="C126" s="1">
        <v>1210</v>
      </c>
      <c r="D126" s="1">
        <v>1.55206</v>
      </c>
      <c r="E126" s="1">
        <v>2.3509500000000001</v>
      </c>
      <c r="F126" s="1">
        <v>3.68635</v>
      </c>
      <c r="G126" s="1">
        <v>6.1018999999999997</v>
      </c>
    </row>
    <row r="127" spans="3:7" x14ac:dyDescent="0.25">
      <c r="C127" s="1">
        <v>1215</v>
      </c>
      <c r="D127" s="1">
        <v>1.5660700000000001</v>
      </c>
      <c r="E127" s="1">
        <v>2.3219799999999999</v>
      </c>
      <c r="F127" s="1">
        <v>3.6</v>
      </c>
      <c r="G127" s="1">
        <v>5.9766199999999996</v>
      </c>
    </row>
    <row r="128" spans="3:7" x14ac:dyDescent="0.25">
      <c r="C128" s="1">
        <v>1220</v>
      </c>
      <c r="D128" s="1">
        <v>1.5672999999999999</v>
      </c>
      <c r="E128" s="1">
        <v>2.2859799999999999</v>
      </c>
      <c r="F128" s="1">
        <v>3.5048900000000001</v>
      </c>
      <c r="G128" s="1">
        <v>5.8581599999999998</v>
      </c>
    </row>
    <row r="129" spans="3:7" x14ac:dyDescent="0.25">
      <c r="C129" s="1">
        <v>1225</v>
      </c>
      <c r="D129" s="1">
        <v>1.57023</v>
      </c>
      <c r="E129" s="1">
        <v>2.2530199999999998</v>
      </c>
      <c r="F129" s="1">
        <v>3.4209800000000001</v>
      </c>
      <c r="G129" s="1">
        <v>5.7430000000000003</v>
      </c>
    </row>
    <row r="130" spans="3:7" x14ac:dyDescent="0.25">
      <c r="C130" s="1">
        <v>1230</v>
      </c>
      <c r="D130" s="1">
        <v>1.5690500000000001</v>
      </c>
      <c r="E130" s="1">
        <v>2.20933</v>
      </c>
      <c r="F130" s="1">
        <v>3.3270499999999998</v>
      </c>
      <c r="G130" s="1">
        <v>5.6263899999999998</v>
      </c>
    </row>
    <row r="131" spans="3:7" x14ac:dyDescent="0.25">
      <c r="C131" s="1">
        <v>1235</v>
      </c>
      <c r="D131" s="1">
        <v>1.5677300000000001</v>
      </c>
      <c r="E131" s="1">
        <v>2.16492</v>
      </c>
      <c r="F131" s="1">
        <v>3.2355800000000001</v>
      </c>
      <c r="G131" s="1">
        <v>5.5220099999999999</v>
      </c>
    </row>
    <row r="132" spans="3:7" x14ac:dyDescent="0.25">
      <c r="C132" s="1">
        <v>1240</v>
      </c>
      <c r="D132" s="1">
        <v>1.5637000000000001</v>
      </c>
      <c r="E132" s="1">
        <v>2.1238700000000001</v>
      </c>
      <c r="F132" s="1">
        <v>3.1466400000000001</v>
      </c>
      <c r="G132" s="1">
        <v>5.41235</v>
      </c>
    </row>
    <row r="133" spans="3:7" x14ac:dyDescent="0.25">
      <c r="C133" s="1">
        <v>1245</v>
      </c>
      <c r="D133" s="1">
        <v>1.5572600000000001</v>
      </c>
      <c r="E133" s="1">
        <v>2.0798100000000002</v>
      </c>
      <c r="F133" s="1">
        <v>3.0565600000000002</v>
      </c>
      <c r="G133" s="1">
        <v>5.3213100000000004</v>
      </c>
    </row>
    <row r="134" spans="3:7" x14ac:dyDescent="0.25">
      <c r="C134" s="1">
        <v>1250</v>
      </c>
      <c r="D134" s="1">
        <v>1.53976</v>
      </c>
      <c r="E134" s="1">
        <v>2.0291899999999998</v>
      </c>
      <c r="F134" s="1">
        <v>2.9702600000000001</v>
      </c>
      <c r="G134" s="1">
        <v>5.2232900000000004</v>
      </c>
    </row>
    <row r="135" spans="3:7" x14ac:dyDescent="0.25">
      <c r="C135" s="1">
        <v>1255</v>
      </c>
      <c r="D135" s="1">
        <v>1.5275099999999999</v>
      </c>
      <c r="E135" s="1">
        <v>1.9813799999999999</v>
      </c>
      <c r="F135" s="1">
        <v>2.8828100000000001</v>
      </c>
      <c r="G135" s="1">
        <v>5.1364900000000002</v>
      </c>
    </row>
    <row r="136" spans="3:7" x14ac:dyDescent="0.25">
      <c r="C136" s="1">
        <v>1260</v>
      </c>
      <c r="D136" s="1">
        <v>1.5165500000000001</v>
      </c>
      <c r="E136" s="1">
        <v>1.9345399999999999</v>
      </c>
      <c r="F136" s="1">
        <v>2.8003200000000001</v>
      </c>
      <c r="G136" s="1">
        <v>5.0582700000000003</v>
      </c>
    </row>
    <row r="137" spans="3:7" x14ac:dyDescent="0.25">
      <c r="C137" s="1">
        <v>1265</v>
      </c>
      <c r="D137" s="1">
        <v>1.49827</v>
      </c>
      <c r="E137" s="1">
        <v>1.87843</v>
      </c>
      <c r="F137" s="1">
        <v>2.7136999999999998</v>
      </c>
      <c r="G137" s="1">
        <v>4.9817499999999999</v>
      </c>
    </row>
    <row r="138" spans="3:7" x14ac:dyDescent="0.25">
      <c r="C138" s="1">
        <v>1270</v>
      </c>
      <c r="D138" s="1">
        <v>1.4832399999999999</v>
      </c>
      <c r="E138" s="1">
        <v>1.8271500000000001</v>
      </c>
      <c r="F138" s="1">
        <v>2.63422</v>
      </c>
      <c r="G138" s="1">
        <v>4.9102600000000001</v>
      </c>
    </row>
    <row r="139" spans="3:7" x14ac:dyDescent="0.25">
      <c r="C139" s="1">
        <v>1275</v>
      </c>
      <c r="D139" s="1">
        <v>1.45821</v>
      </c>
      <c r="E139" s="1">
        <v>1.7662500000000001</v>
      </c>
      <c r="F139" s="1">
        <v>2.5510100000000002</v>
      </c>
      <c r="G139" s="1">
        <v>4.8440399999999997</v>
      </c>
    </row>
    <row r="140" spans="3:7" x14ac:dyDescent="0.25">
      <c r="C140" s="1">
        <v>1280</v>
      </c>
      <c r="D140" s="1">
        <v>1.42991</v>
      </c>
      <c r="E140" s="1">
        <v>1.7148300000000001</v>
      </c>
      <c r="F140" s="1">
        <v>2.4776699999999998</v>
      </c>
      <c r="G140" s="1">
        <v>4.7874400000000001</v>
      </c>
    </row>
    <row r="141" spans="3:7" x14ac:dyDescent="0.25">
      <c r="C141" s="1">
        <v>1285</v>
      </c>
      <c r="D141" s="1">
        <v>1.4028700000000001</v>
      </c>
      <c r="E141" s="1">
        <v>1.66012</v>
      </c>
      <c r="F141" s="1">
        <v>2.4009800000000001</v>
      </c>
      <c r="G141" s="1">
        <v>4.7336600000000004</v>
      </c>
    </row>
    <row r="142" spans="3:7" x14ac:dyDescent="0.25">
      <c r="C142" s="1">
        <v>1290</v>
      </c>
      <c r="D142" s="1">
        <v>1.3765000000000001</v>
      </c>
      <c r="E142" s="1">
        <v>1.6009100000000001</v>
      </c>
      <c r="F142" s="1">
        <v>2.3268800000000001</v>
      </c>
      <c r="G142" s="1">
        <v>4.6879099999999996</v>
      </c>
    </row>
    <row r="143" spans="3:7" x14ac:dyDescent="0.25">
      <c r="C143" s="1">
        <v>1295</v>
      </c>
      <c r="D143" s="1">
        <v>1.3561399999999999</v>
      </c>
      <c r="E143" s="1">
        <v>1.5535399999999999</v>
      </c>
      <c r="F143" s="1">
        <v>2.2694200000000002</v>
      </c>
      <c r="G143" s="1">
        <v>4.6529600000000002</v>
      </c>
    </row>
    <row r="144" spans="3:7" x14ac:dyDescent="0.25">
      <c r="C144" s="1">
        <v>1300</v>
      </c>
      <c r="D144" s="1">
        <v>1.3245400000000001</v>
      </c>
      <c r="E144" s="1">
        <v>1.4900899999999999</v>
      </c>
      <c r="F144" s="1">
        <v>2.19563</v>
      </c>
      <c r="G144" s="1">
        <v>4.62148</v>
      </c>
    </row>
    <row r="145" spans="3:7" x14ac:dyDescent="0.25">
      <c r="C145" s="1">
        <v>1305</v>
      </c>
      <c r="D145" s="1">
        <v>1.2861800000000001</v>
      </c>
      <c r="E145" s="1">
        <v>1.4379900000000001</v>
      </c>
      <c r="F145" s="1">
        <v>2.1395499999999998</v>
      </c>
      <c r="G145" s="1">
        <v>4.5978700000000003</v>
      </c>
    </row>
    <row r="146" spans="3:7" x14ac:dyDescent="0.25">
      <c r="C146" s="1">
        <v>1310</v>
      </c>
      <c r="D146" s="1">
        <v>1.25444</v>
      </c>
      <c r="E146" s="1">
        <v>1.37957</v>
      </c>
      <c r="F146" s="1">
        <v>2.07986</v>
      </c>
      <c r="G146" s="1">
        <v>4.5780099999999999</v>
      </c>
    </row>
    <row r="147" spans="3:7" x14ac:dyDescent="0.25">
      <c r="C147" s="1">
        <v>1315</v>
      </c>
      <c r="D147" s="1">
        <v>1.2222500000000001</v>
      </c>
      <c r="E147" s="1">
        <v>1.3263799999999999</v>
      </c>
      <c r="F147" s="1">
        <v>2.02996</v>
      </c>
      <c r="G147" s="1">
        <v>4.5696500000000002</v>
      </c>
    </row>
    <row r="148" spans="3:7" x14ac:dyDescent="0.25">
      <c r="C148" s="1">
        <v>1320</v>
      </c>
      <c r="D148" s="1">
        <v>1.1883300000000001</v>
      </c>
      <c r="E148" s="1">
        <v>1.27301</v>
      </c>
      <c r="F148" s="1">
        <v>1.9776199999999999</v>
      </c>
      <c r="G148" s="1">
        <v>4.5656800000000004</v>
      </c>
    </row>
    <row r="149" spans="3:7" x14ac:dyDescent="0.25">
      <c r="C149" s="1">
        <v>1325</v>
      </c>
      <c r="D149" s="1">
        <v>1.15405</v>
      </c>
      <c r="E149" s="1">
        <v>1.21587</v>
      </c>
      <c r="F149" s="1">
        <v>1.9334100000000001</v>
      </c>
      <c r="G149" s="1">
        <v>4.56996</v>
      </c>
    </row>
    <row r="150" spans="3:7" x14ac:dyDescent="0.25">
      <c r="C150" s="1">
        <v>1330</v>
      </c>
      <c r="D150" s="1">
        <v>1.1192</v>
      </c>
      <c r="E150" s="1">
        <v>1.1651100000000001</v>
      </c>
      <c r="F150" s="1">
        <v>1.8849800000000001</v>
      </c>
      <c r="G150" s="1">
        <v>4.5800599999999996</v>
      </c>
    </row>
    <row r="151" spans="3:7" x14ac:dyDescent="0.25">
      <c r="C151" s="1">
        <v>1335</v>
      </c>
      <c r="D151" s="1">
        <v>1.08334</v>
      </c>
      <c r="E151" s="1">
        <v>1.1169500000000001</v>
      </c>
      <c r="F151" s="1">
        <v>1.84982</v>
      </c>
      <c r="G151" s="1">
        <v>4.5995200000000001</v>
      </c>
    </row>
    <row r="152" spans="3:7" x14ac:dyDescent="0.25">
      <c r="C152" s="1">
        <v>1340</v>
      </c>
      <c r="D152" s="1">
        <v>1.0456799999999999</v>
      </c>
      <c r="E152" s="1">
        <v>1.06307</v>
      </c>
      <c r="F152" s="1">
        <v>1.8163899999999999</v>
      </c>
      <c r="G152" s="1">
        <v>4.6215700000000002</v>
      </c>
    </row>
    <row r="153" spans="3:7" x14ac:dyDescent="0.25">
      <c r="C153" s="1">
        <v>1345</v>
      </c>
      <c r="D153" s="1">
        <v>1.0016499999999999</v>
      </c>
      <c r="E153" s="1">
        <v>1.0080100000000001</v>
      </c>
      <c r="F153" s="1">
        <v>1.7821</v>
      </c>
      <c r="G153" s="1">
        <v>4.64994</v>
      </c>
    </row>
    <row r="154" spans="3:7" x14ac:dyDescent="0.25">
      <c r="C154" s="1">
        <v>1350</v>
      </c>
      <c r="D154" s="1">
        <v>0.96255999999999997</v>
      </c>
      <c r="E154" s="1">
        <v>0.96616000000000002</v>
      </c>
      <c r="F154" s="1">
        <v>1.75844</v>
      </c>
      <c r="G154" s="1">
        <v>4.6913999999999998</v>
      </c>
    </row>
    <row r="155" spans="3:7" x14ac:dyDescent="0.25">
      <c r="C155" s="1">
        <v>1355</v>
      </c>
      <c r="D155" s="1">
        <v>0.93076000000000003</v>
      </c>
      <c r="E155" s="1">
        <v>0.92413999999999996</v>
      </c>
      <c r="F155" s="1">
        <v>1.7423200000000001</v>
      </c>
      <c r="G155" s="1">
        <v>4.7412099999999997</v>
      </c>
    </row>
    <row r="156" spans="3:7" x14ac:dyDescent="0.25">
      <c r="C156" s="1">
        <v>1360</v>
      </c>
      <c r="D156" s="1">
        <v>0.89004000000000005</v>
      </c>
      <c r="E156" s="1">
        <v>0.87212000000000001</v>
      </c>
      <c r="F156" s="1">
        <v>1.7273499999999999</v>
      </c>
      <c r="G156" s="1">
        <v>4.7964000000000002</v>
      </c>
    </row>
    <row r="157" spans="3:7" x14ac:dyDescent="0.25">
      <c r="C157" s="1">
        <v>1365</v>
      </c>
      <c r="D157" s="1">
        <v>0.84709999999999996</v>
      </c>
      <c r="E157" s="1">
        <v>0.82847999999999999</v>
      </c>
      <c r="F157" s="1">
        <v>1.7127699999999999</v>
      </c>
      <c r="G157" s="1">
        <v>4.8471799999999998</v>
      </c>
    </row>
    <row r="158" spans="3:7" x14ac:dyDescent="0.25">
      <c r="C158" s="1">
        <v>1370</v>
      </c>
      <c r="D158" s="1">
        <v>0.81094999999999995</v>
      </c>
      <c r="E158" s="1">
        <v>0.78620999999999996</v>
      </c>
      <c r="F158" s="1">
        <v>1.6972499999999999</v>
      </c>
      <c r="G158" s="1">
        <v>4.8981300000000001</v>
      </c>
    </row>
    <row r="159" spans="3:7" x14ac:dyDescent="0.25">
      <c r="C159" s="1">
        <v>1375</v>
      </c>
      <c r="D159" s="1">
        <v>0.76226000000000005</v>
      </c>
      <c r="E159" s="1">
        <v>0.74124000000000001</v>
      </c>
      <c r="F159" s="1">
        <v>1.6815199999999999</v>
      </c>
      <c r="G159" s="1">
        <v>4.9358899999999997</v>
      </c>
    </row>
    <row r="160" spans="3:7" x14ac:dyDescent="0.25">
      <c r="C160" s="1">
        <v>1380</v>
      </c>
      <c r="D160" s="1">
        <v>0.71806999999999999</v>
      </c>
      <c r="E160" s="1">
        <v>0.69510000000000005</v>
      </c>
      <c r="F160" s="1">
        <v>1.6696899999999999</v>
      </c>
      <c r="G160" s="1">
        <v>4.9788199999999998</v>
      </c>
    </row>
    <row r="161" spans="3:7" x14ac:dyDescent="0.25">
      <c r="C161" s="1">
        <v>1385</v>
      </c>
      <c r="D161" s="1">
        <v>0.68088000000000004</v>
      </c>
      <c r="E161" s="1">
        <v>0.65981000000000001</v>
      </c>
      <c r="F161" s="1">
        <v>1.67608</v>
      </c>
      <c r="G161" s="1">
        <v>5.0617900000000002</v>
      </c>
    </row>
    <row r="162" spans="3:7" x14ac:dyDescent="0.25">
      <c r="C162" s="1">
        <v>1390</v>
      </c>
      <c r="D162" s="1">
        <v>0.65054000000000001</v>
      </c>
      <c r="E162" s="1">
        <v>0.63687000000000005</v>
      </c>
      <c r="F162" s="1">
        <v>1.6980200000000001</v>
      </c>
      <c r="G162" s="1">
        <v>5.16648</v>
      </c>
    </row>
    <row r="163" spans="3:7" x14ac:dyDescent="0.25">
      <c r="C163" s="1">
        <v>1395</v>
      </c>
      <c r="D163" s="1">
        <v>0.61534</v>
      </c>
      <c r="E163" s="1">
        <v>0.59914000000000001</v>
      </c>
      <c r="F163" s="1">
        <v>1.7127399999999999</v>
      </c>
      <c r="G163" s="1">
        <v>5.2912800000000004</v>
      </c>
    </row>
    <row r="164" spans="3:7" x14ac:dyDescent="0.25">
      <c r="C164" s="1">
        <v>1400</v>
      </c>
      <c r="D164" s="1">
        <v>0.58745000000000003</v>
      </c>
      <c r="E164" s="1">
        <v>0.58279000000000003</v>
      </c>
      <c r="F164" s="1">
        <v>1.7501800000000001</v>
      </c>
      <c r="G164" s="1">
        <v>5.4222599999999996</v>
      </c>
    </row>
    <row r="165" spans="3:7" x14ac:dyDescent="0.25">
      <c r="C165" s="1">
        <v>1405</v>
      </c>
      <c r="D165" s="1">
        <v>0.55378000000000005</v>
      </c>
      <c r="E165" s="1">
        <v>0.55630999999999997</v>
      </c>
      <c r="F165" s="1">
        <v>1.7827999999999999</v>
      </c>
      <c r="G165" s="1">
        <v>5.5462300000000004</v>
      </c>
    </row>
    <row r="166" spans="3:7" x14ac:dyDescent="0.25">
      <c r="C166" s="1">
        <v>1410</v>
      </c>
      <c r="D166" s="1">
        <v>0.52317999999999998</v>
      </c>
      <c r="E166" s="1">
        <v>0.52969999999999995</v>
      </c>
      <c r="F166" s="1">
        <v>1.8139799999999999</v>
      </c>
      <c r="G166" s="1">
        <v>5.6773100000000003</v>
      </c>
    </row>
    <row r="167" spans="3:7" x14ac:dyDescent="0.25">
      <c r="C167" s="1">
        <v>1415</v>
      </c>
      <c r="D167" s="1">
        <v>0.48388999999999999</v>
      </c>
      <c r="E167" s="1">
        <v>0.51037999999999994</v>
      </c>
      <c r="F167" s="1">
        <v>1.8505199999999999</v>
      </c>
      <c r="G167" s="1">
        <v>5.8131199999999996</v>
      </c>
    </row>
    <row r="168" spans="3:7" x14ac:dyDescent="0.25">
      <c r="C168" s="1">
        <v>1420</v>
      </c>
      <c r="D168" s="1">
        <v>0.45401000000000002</v>
      </c>
      <c r="E168" s="1">
        <v>0.49159999999999998</v>
      </c>
      <c r="F168" s="1">
        <v>1.8991899999999999</v>
      </c>
      <c r="G168" s="1">
        <v>5.9462799999999998</v>
      </c>
    </row>
    <row r="169" spans="3:7" x14ac:dyDescent="0.25">
      <c r="C169" s="1">
        <v>1425</v>
      </c>
      <c r="D169" s="1">
        <v>0.42907000000000001</v>
      </c>
      <c r="E169" s="1">
        <v>0.48176999999999998</v>
      </c>
      <c r="F169" s="1">
        <v>1.94214</v>
      </c>
      <c r="G169" s="1">
        <v>6.0964400000000003</v>
      </c>
    </row>
    <row r="170" spans="3:7" x14ac:dyDescent="0.25">
      <c r="C170" s="1">
        <v>1430</v>
      </c>
      <c r="D170" s="1">
        <v>0.40027000000000001</v>
      </c>
      <c r="E170" s="1">
        <v>0.46748000000000001</v>
      </c>
      <c r="F170" s="1">
        <v>1.99478</v>
      </c>
      <c r="G170" s="1">
        <v>6.2363</v>
      </c>
    </row>
    <row r="171" spans="3:7" x14ac:dyDescent="0.25">
      <c r="C171" s="1">
        <v>1435</v>
      </c>
      <c r="D171" s="1">
        <v>0.36738999999999999</v>
      </c>
      <c r="E171" s="1">
        <v>0.4521</v>
      </c>
      <c r="F171" s="1">
        <v>2.05077</v>
      </c>
      <c r="G171" s="1">
        <v>6.3847699999999996</v>
      </c>
    </row>
    <row r="172" spans="3:7" x14ac:dyDescent="0.25">
      <c r="C172" s="1">
        <v>1440</v>
      </c>
      <c r="D172" s="1">
        <v>0.34186</v>
      </c>
      <c r="E172" s="1">
        <v>0.44669999999999999</v>
      </c>
      <c r="F172" s="1">
        <v>2.11382</v>
      </c>
      <c r="G172" s="1">
        <v>6.54467</v>
      </c>
    </row>
    <row r="173" spans="3:7" x14ac:dyDescent="0.25">
      <c r="C173" s="1">
        <v>1445</v>
      </c>
      <c r="D173" s="1">
        <v>0.31891999999999998</v>
      </c>
      <c r="E173" s="1">
        <v>0.44396000000000002</v>
      </c>
      <c r="F173" s="1">
        <v>2.1808999999999998</v>
      </c>
      <c r="G173" s="1">
        <v>6.7073400000000003</v>
      </c>
    </row>
    <row r="174" spans="3:7" x14ac:dyDescent="0.25">
      <c r="C174" s="1">
        <v>1450</v>
      </c>
      <c r="D174" s="1">
        <v>0.29010999999999998</v>
      </c>
      <c r="E174" s="1">
        <v>0.43725000000000003</v>
      </c>
      <c r="F174" s="1">
        <v>2.2383199999999999</v>
      </c>
      <c r="G174" s="1">
        <v>6.8661000000000003</v>
      </c>
    </row>
    <row r="175" spans="3:7" x14ac:dyDescent="0.25">
      <c r="C175" s="1">
        <v>1455</v>
      </c>
      <c r="D175" s="1">
        <v>0.26656000000000002</v>
      </c>
      <c r="E175" s="1">
        <v>0.44248999999999999</v>
      </c>
      <c r="F175" s="1">
        <v>2.3183600000000002</v>
      </c>
      <c r="G175" s="1">
        <v>7.0418599999999998</v>
      </c>
    </row>
    <row r="176" spans="3:7" x14ac:dyDescent="0.25">
      <c r="C176" s="1">
        <v>1460</v>
      </c>
      <c r="D176" s="1">
        <v>0.24843999999999999</v>
      </c>
      <c r="E176" s="1">
        <v>0.44535000000000002</v>
      </c>
      <c r="F176" s="1">
        <v>2.3912200000000001</v>
      </c>
      <c r="G176" s="1">
        <v>7.2081099999999996</v>
      </c>
    </row>
    <row r="177" spans="3:7" x14ac:dyDescent="0.25">
      <c r="C177" s="1">
        <v>1465</v>
      </c>
      <c r="D177" s="1">
        <v>0.22811999999999999</v>
      </c>
      <c r="E177" s="1">
        <v>0.45121</v>
      </c>
      <c r="F177" s="1">
        <v>2.47051</v>
      </c>
      <c r="G177" s="1">
        <v>7.3891900000000001</v>
      </c>
    </row>
    <row r="178" spans="3:7" x14ac:dyDescent="0.25">
      <c r="C178" s="1">
        <v>1470</v>
      </c>
      <c r="D178" s="1">
        <v>0.20837</v>
      </c>
      <c r="E178" s="1">
        <v>0.45706000000000002</v>
      </c>
      <c r="F178" s="1">
        <v>2.55884</v>
      </c>
      <c r="G178" s="1">
        <v>7.5695399999999999</v>
      </c>
    </row>
    <row r="179" spans="3:7" x14ac:dyDescent="0.25">
      <c r="C179" s="1">
        <v>1475</v>
      </c>
      <c r="D179" s="1">
        <v>0.19672000000000001</v>
      </c>
      <c r="E179" s="1">
        <v>0.47214</v>
      </c>
      <c r="F179" s="1">
        <v>2.6421299999999999</v>
      </c>
      <c r="G179" s="1">
        <v>7.7595700000000001</v>
      </c>
    </row>
    <row r="180" spans="3:7" x14ac:dyDescent="0.25">
      <c r="C180" s="1">
        <v>1480</v>
      </c>
      <c r="D180" s="1">
        <v>0.17005000000000001</v>
      </c>
      <c r="E180" s="1">
        <v>0.48599999999999999</v>
      </c>
      <c r="F180" s="1">
        <v>2.7347700000000001</v>
      </c>
      <c r="G180" s="1">
        <v>7.9459799999999996</v>
      </c>
    </row>
    <row r="181" spans="3:7" x14ac:dyDescent="0.25">
      <c r="C181" s="1">
        <v>1485</v>
      </c>
      <c r="D181" s="1">
        <v>0.15606</v>
      </c>
      <c r="E181" s="1">
        <v>0.50021000000000004</v>
      </c>
      <c r="F181" s="1">
        <v>2.8357199999999998</v>
      </c>
      <c r="G181" s="1">
        <v>8.13748</v>
      </c>
    </row>
    <row r="182" spans="3:7" x14ac:dyDescent="0.25">
      <c r="C182" s="1">
        <v>1490</v>
      </c>
      <c r="D182" s="1">
        <v>0.14821999999999999</v>
      </c>
      <c r="E182" s="1">
        <v>0.52166000000000001</v>
      </c>
      <c r="F182" s="1">
        <v>2.9376799999999998</v>
      </c>
      <c r="G182" s="1">
        <v>8.3339200000000009</v>
      </c>
    </row>
    <row r="183" spans="3:7" x14ac:dyDescent="0.25">
      <c r="C183" s="1">
        <v>1495</v>
      </c>
      <c r="D183" s="1">
        <v>0.13994000000000001</v>
      </c>
      <c r="E183" s="1">
        <v>0.54607000000000006</v>
      </c>
      <c r="F183" s="1">
        <v>3.0407999999999999</v>
      </c>
      <c r="G183" s="1">
        <v>8.5345999999999993</v>
      </c>
    </row>
    <row r="184" spans="3:7" x14ac:dyDescent="0.25">
      <c r="C184" s="1">
        <v>1500</v>
      </c>
      <c r="D184" s="1">
        <v>0.13136999999999999</v>
      </c>
      <c r="E184" s="1">
        <v>0.56903999999999999</v>
      </c>
      <c r="F184" s="1">
        <v>3.1485500000000002</v>
      </c>
      <c r="G184" s="1">
        <v>8.7391900000000007</v>
      </c>
    </row>
    <row r="185" spans="3:7" x14ac:dyDescent="0.25">
      <c r="C185" s="1">
        <v>1505</v>
      </c>
      <c r="D185" s="1">
        <v>0.12845999999999999</v>
      </c>
      <c r="E185" s="1">
        <v>0.60199000000000003</v>
      </c>
      <c r="F185" s="1">
        <v>3.2608199999999998</v>
      </c>
      <c r="G185" s="1">
        <v>8.9441100000000002</v>
      </c>
    </row>
    <row r="186" spans="3:7" x14ac:dyDescent="0.25">
      <c r="C186" s="1">
        <v>1510</v>
      </c>
      <c r="D186" s="1">
        <v>0.12124</v>
      </c>
      <c r="E186" s="1">
        <v>0.63346999999999998</v>
      </c>
      <c r="F186" s="1">
        <v>3.3685</v>
      </c>
      <c r="G186" s="1">
        <v>9.1527100000000008</v>
      </c>
    </row>
    <row r="187" spans="3:7" x14ac:dyDescent="0.25">
      <c r="C187" s="1">
        <v>1515</v>
      </c>
      <c r="D187" s="1">
        <v>0.11254</v>
      </c>
      <c r="E187" s="1">
        <v>0.66608999999999996</v>
      </c>
      <c r="F187" s="1">
        <v>3.4942099999999998</v>
      </c>
      <c r="G187" s="1">
        <v>9.3669899999999995</v>
      </c>
    </row>
    <row r="188" spans="3:7" x14ac:dyDescent="0.25">
      <c r="C188" s="1">
        <v>1520</v>
      </c>
      <c r="D188" s="1">
        <v>0.11021</v>
      </c>
      <c r="E188" s="1">
        <v>0.70160999999999996</v>
      </c>
      <c r="F188" s="1">
        <v>3.61395</v>
      </c>
      <c r="G188" s="1">
        <v>9.5814699999999995</v>
      </c>
    </row>
    <row r="189" spans="3:7" x14ac:dyDescent="0.25">
      <c r="C189" s="1">
        <v>1525</v>
      </c>
      <c r="D189" s="1">
        <v>0.11518</v>
      </c>
      <c r="E189" s="1">
        <v>0.74514999999999998</v>
      </c>
      <c r="F189" s="1">
        <v>3.7378900000000002</v>
      </c>
      <c r="G189" s="1">
        <v>9.7977799999999995</v>
      </c>
    </row>
    <row r="190" spans="3:7" x14ac:dyDescent="0.25">
      <c r="C190" s="1">
        <v>1530</v>
      </c>
      <c r="D190" s="1">
        <v>0.11854000000000001</v>
      </c>
      <c r="E190" s="1">
        <v>0.78398000000000001</v>
      </c>
      <c r="F190" s="1">
        <v>3.8643900000000002</v>
      </c>
      <c r="G190" s="1">
        <v>10.01721</v>
      </c>
    </row>
    <row r="191" spans="3:7" x14ac:dyDescent="0.25">
      <c r="C191" s="1">
        <v>1535</v>
      </c>
      <c r="D191" s="1">
        <v>0.12443</v>
      </c>
      <c r="E191" s="1">
        <v>0.82848999999999995</v>
      </c>
      <c r="F191" s="1">
        <v>3.9930500000000002</v>
      </c>
      <c r="G191" s="1">
        <v>10.2341</v>
      </c>
    </row>
    <row r="192" spans="3:7" x14ac:dyDescent="0.25">
      <c r="C192" s="1">
        <v>1540</v>
      </c>
      <c r="D192" s="1">
        <v>0.12909000000000001</v>
      </c>
      <c r="E192" s="1">
        <v>0.87968000000000002</v>
      </c>
      <c r="F192" s="1">
        <v>4.1297600000000001</v>
      </c>
      <c r="G192" s="1">
        <v>10.457850000000001</v>
      </c>
    </row>
    <row r="193" spans="3:7" x14ac:dyDescent="0.25">
      <c r="C193" s="1">
        <v>1545</v>
      </c>
      <c r="D193" s="1">
        <v>0.14194999999999999</v>
      </c>
      <c r="E193" s="1">
        <v>0.93130000000000002</v>
      </c>
      <c r="F193" s="1">
        <v>4.2736000000000001</v>
      </c>
      <c r="G193" s="1">
        <v>10.686629999999999</v>
      </c>
    </row>
    <row r="194" spans="3:7" x14ac:dyDescent="0.25">
      <c r="C194" s="1">
        <v>1550</v>
      </c>
      <c r="D194" s="1">
        <v>0.15154999999999999</v>
      </c>
      <c r="E194" s="1">
        <v>0.98231000000000002</v>
      </c>
      <c r="F194" s="1">
        <v>4.4067400000000001</v>
      </c>
      <c r="G194" s="1">
        <v>10.914569999999999</v>
      </c>
    </row>
    <row r="195" spans="3:7" x14ac:dyDescent="0.25">
      <c r="C195" s="1">
        <v>1555</v>
      </c>
      <c r="D195" s="1">
        <v>0.15542</v>
      </c>
      <c r="E195" s="1">
        <v>1.03535</v>
      </c>
      <c r="F195" s="1">
        <v>4.5459399999999999</v>
      </c>
      <c r="G195" s="1">
        <v>11.13885</v>
      </c>
    </row>
    <row r="196" spans="3:7" x14ac:dyDescent="0.25">
      <c r="C196" s="1">
        <v>1560</v>
      </c>
      <c r="D196" s="1">
        <v>0.17033000000000001</v>
      </c>
      <c r="E196" s="1">
        <v>1.08856</v>
      </c>
      <c r="F196" s="1">
        <v>4.6828000000000003</v>
      </c>
      <c r="G196" s="1">
        <v>11.362679999999999</v>
      </c>
    </row>
    <row r="197" spans="3:7" x14ac:dyDescent="0.25">
      <c r="C197" s="1">
        <v>1565</v>
      </c>
      <c r="D197" s="1">
        <v>0.19356000000000001</v>
      </c>
      <c r="E197" s="1">
        <v>1.1546700000000001</v>
      </c>
      <c r="F197" s="1">
        <v>4.8389899999999999</v>
      </c>
      <c r="G197" s="1">
        <v>11.602550000000001</v>
      </c>
    </row>
    <row r="198" spans="3:7" x14ac:dyDescent="0.25">
      <c r="C198" s="1">
        <v>1570</v>
      </c>
      <c r="D198" s="1">
        <v>0.20992</v>
      </c>
      <c r="E198" s="1">
        <v>1.2152700000000001</v>
      </c>
      <c r="F198" s="1">
        <v>4.9885299999999999</v>
      </c>
      <c r="G198" s="1">
        <v>11.838939999999999</v>
      </c>
    </row>
    <row r="199" spans="3:7" x14ac:dyDescent="0.25">
      <c r="C199" s="1">
        <v>1575</v>
      </c>
      <c r="D199" s="1">
        <v>0.23114000000000001</v>
      </c>
      <c r="E199" s="1">
        <v>1.27982</v>
      </c>
      <c r="F199" s="1">
        <v>5.1352200000000003</v>
      </c>
      <c r="G199" s="1">
        <v>12.069649999999999</v>
      </c>
    </row>
    <row r="200" spans="3:7" x14ac:dyDescent="0.25">
      <c r="C200" s="1">
        <v>1580</v>
      </c>
      <c r="D200" s="1">
        <v>0.2462</v>
      </c>
      <c r="E200" s="1">
        <v>1.3407100000000001</v>
      </c>
      <c r="F200" s="1">
        <v>5.2864100000000001</v>
      </c>
      <c r="G200" s="1">
        <v>12.298209999999999</v>
      </c>
    </row>
    <row r="201" spans="3:7" x14ac:dyDescent="0.25">
      <c r="C201" s="1">
        <v>1585</v>
      </c>
      <c r="D201" s="1">
        <v>0.26523000000000002</v>
      </c>
      <c r="E201" s="1">
        <v>1.4081999999999999</v>
      </c>
      <c r="F201" s="1">
        <v>5.4401700000000002</v>
      </c>
      <c r="G201" s="1">
        <v>12.536519999999999</v>
      </c>
    </row>
    <row r="202" spans="3:7" x14ac:dyDescent="0.25">
      <c r="C202" s="1">
        <v>1590</v>
      </c>
      <c r="D202" s="1">
        <v>0.28654000000000002</v>
      </c>
      <c r="E202" s="1">
        <v>1.4788300000000001</v>
      </c>
      <c r="F202" s="1">
        <v>5.5933700000000002</v>
      </c>
      <c r="G202" s="1">
        <v>12.77201</v>
      </c>
    </row>
    <row r="203" spans="3:7" x14ac:dyDescent="0.25">
      <c r="C203" s="1">
        <v>1595</v>
      </c>
      <c r="D203" s="1">
        <v>0.31690000000000002</v>
      </c>
      <c r="E203" s="1">
        <v>1.5537700000000001</v>
      </c>
      <c r="F203" s="1">
        <v>5.7539999999999996</v>
      </c>
      <c r="G203" s="1">
        <v>13.00484</v>
      </c>
    </row>
    <row r="204" spans="3:7" x14ac:dyDescent="0.25">
      <c r="C204" s="1">
        <v>1600</v>
      </c>
      <c r="D204" s="1">
        <v>0.35174</v>
      </c>
      <c r="E204" s="1">
        <v>1.63931</v>
      </c>
      <c r="F204" s="1">
        <v>5.9195799999999998</v>
      </c>
      <c r="G204" s="1">
        <v>13.252829999999999</v>
      </c>
    </row>
    <row r="205" spans="3:7" x14ac:dyDescent="0.25">
      <c r="C205" s="1">
        <v>1605</v>
      </c>
      <c r="D205" s="1">
        <v>0.37433</v>
      </c>
      <c r="E205" s="1">
        <v>1.7142500000000001</v>
      </c>
      <c r="F205" s="1">
        <v>6.0773000000000001</v>
      </c>
      <c r="G205" s="1">
        <v>13.484220000000001</v>
      </c>
    </row>
    <row r="206" spans="3:7" x14ac:dyDescent="0.25">
      <c r="C206" s="1">
        <v>1610</v>
      </c>
      <c r="D206" s="1">
        <v>0.41039999999999999</v>
      </c>
      <c r="E206" s="1">
        <v>1.792</v>
      </c>
      <c r="F206" s="1">
        <v>6.2471899999999998</v>
      </c>
      <c r="G206" s="1">
        <v>13.72634</v>
      </c>
    </row>
    <row r="207" spans="3:7" x14ac:dyDescent="0.25">
      <c r="C207" s="1">
        <v>1615</v>
      </c>
      <c r="D207" s="1">
        <v>0.44635999999999998</v>
      </c>
      <c r="E207" s="1">
        <v>1.87456</v>
      </c>
      <c r="F207" s="1">
        <v>6.4100200000000003</v>
      </c>
      <c r="G207" s="1">
        <v>13.95886</v>
      </c>
    </row>
    <row r="208" spans="3:7" x14ac:dyDescent="0.25">
      <c r="C208" s="1">
        <v>1620</v>
      </c>
      <c r="D208" s="1">
        <v>0.47632999999999998</v>
      </c>
      <c r="E208" s="1">
        <v>1.9595899999999999</v>
      </c>
      <c r="F208" s="1">
        <v>6.5710199999999999</v>
      </c>
      <c r="G208" s="1">
        <v>14.19815</v>
      </c>
    </row>
    <row r="209" spans="3:7" x14ac:dyDescent="0.25">
      <c r="C209" s="1">
        <v>1625</v>
      </c>
      <c r="D209" s="1">
        <v>0.51619999999999999</v>
      </c>
      <c r="E209" s="1">
        <v>2.04847</v>
      </c>
      <c r="F209" s="1">
        <v>6.7413100000000004</v>
      </c>
      <c r="G209" s="1">
        <v>14.44261</v>
      </c>
    </row>
    <row r="210" spans="3:7" x14ac:dyDescent="0.25">
      <c r="C210" s="1">
        <v>1630</v>
      </c>
      <c r="D210" s="1">
        <v>0.55932999999999999</v>
      </c>
      <c r="E210" s="1">
        <v>2.1329600000000002</v>
      </c>
      <c r="F210" s="1">
        <v>6.91134</v>
      </c>
      <c r="G210" s="1">
        <v>14.67515</v>
      </c>
    </row>
    <row r="211" spans="3:7" x14ac:dyDescent="0.25">
      <c r="C211" s="1">
        <v>1635</v>
      </c>
      <c r="D211" s="1">
        <v>0.60035000000000005</v>
      </c>
      <c r="E211" s="1">
        <v>2.2286600000000001</v>
      </c>
      <c r="F211" s="1">
        <v>7.0880000000000001</v>
      </c>
      <c r="G211" s="1">
        <v>14.924189999999999</v>
      </c>
    </row>
    <row r="212" spans="3:7" x14ac:dyDescent="0.25">
      <c r="C212" s="1">
        <v>1640</v>
      </c>
      <c r="D212" s="1">
        <v>0.64015999999999995</v>
      </c>
      <c r="E212" s="1">
        <v>2.3094600000000001</v>
      </c>
      <c r="F212" s="1">
        <v>7.2564399999999996</v>
      </c>
      <c r="G212" s="1">
        <v>15.15593</v>
      </c>
    </row>
    <row r="213" spans="3:7" x14ac:dyDescent="0.25">
      <c r="C213" s="1">
        <v>1645</v>
      </c>
      <c r="D213" s="1">
        <v>0.68310999999999999</v>
      </c>
      <c r="E213" s="1">
        <v>2.4062399999999999</v>
      </c>
      <c r="F213" s="1">
        <v>7.4264999999999999</v>
      </c>
      <c r="G213" s="1">
        <v>15.390459999999999</v>
      </c>
    </row>
    <row r="214" spans="3:7" x14ac:dyDescent="0.25">
      <c r="C214" s="1">
        <v>1650</v>
      </c>
      <c r="D214" s="1">
        <v>0.73177000000000003</v>
      </c>
      <c r="E214" s="1">
        <v>2.4953799999999999</v>
      </c>
      <c r="F214" s="1">
        <v>7.5971900000000003</v>
      </c>
      <c r="G214" s="1">
        <v>15.62284</v>
      </c>
    </row>
    <row r="215" spans="3:7" x14ac:dyDescent="0.25">
      <c r="C215" s="1">
        <v>1655</v>
      </c>
      <c r="D215" s="1">
        <v>0.77488999999999997</v>
      </c>
      <c r="E215" s="1">
        <v>2.5908099999999998</v>
      </c>
      <c r="F215" s="1">
        <v>7.7718299999999996</v>
      </c>
      <c r="G215" s="1">
        <v>15.87196</v>
      </c>
    </row>
    <row r="216" spans="3:7" x14ac:dyDescent="0.25">
      <c r="C216" s="1">
        <v>1660</v>
      </c>
      <c r="D216" s="1">
        <v>0.82101000000000002</v>
      </c>
      <c r="E216" s="1">
        <v>2.6889400000000001</v>
      </c>
      <c r="F216" s="1">
        <v>7.9393399999999996</v>
      </c>
      <c r="G216" s="1">
        <v>16.097899999999999</v>
      </c>
    </row>
    <row r="217" spans="3:7" x14ac:dyDescent="0.25">
      <c r="C217" s="1">
        <v>1665</v>
      </c>
      <c r="D217" s="1">
        <v>0.87439</v>
      </c>
      <c r="E217" s="1">
        <v>2.78593</v>
      </c>
      <c r="F217" s="1">
        <v>8.1171399999999991</v>
      </c>
      <c r="G217" s="1">
        <v>16.34028</v>
      </c>
    </row>
    <row r="218" spans="3:7" x14ac:dyDescent="0.25">
      <c r="C218" s="1">
        <v>1670</v>
      </c>
      <c r="D218" s="1">
        <v>0.92615999999999998</v>
      </c>
      <c r="E218" s="1">
        <v>2.8853300000000002</v>
      </c>
      <c r="F218" s="1">
        <v>8.2948599999999999</v>
      </c>
      <c r="G218" s="1">
        <v>16.57452</v>
      </c>
    </row>
    <row r="219" spans="3:7" x14ac:dyDescent="0.25">
      <c r="C219" s="1">
        <v>1675</v>
      </c>
      <c r="D219" s="1">
        <v>0.97746999999999995</v>
      </c>
      <c r="E219" s="1">
        <v>2.9823599999999999</v>
      </c>
      <c r="F219" s="1">
        <v>8.4648500000000002</v>
      </c>
      <c r="G219" s="1">
        <v>16.802070000000001</v>
      </c>
    </row>
    <row r="220" spans="3:7" x14ac:dyDescent="0.25">
      <c r="C220" s="1">
        <v>1680</v>
      </c>
      <c r="D220" s="1">
        <v>1.0283500000000001</v>
      </c>
      <c r="E220" s="1">
        <v>3.093</v>
      </c>
      <c r="F220" s="1">
        <v>8.6442499999999995</v>
      </c>
      <c r="G220" s="1">
        <v>17.040500000000002</v>
      </c>
    </row>
    <row r="221" spans="3:7" x14ac:dyDescent="0.25">
      <c r="C221" s="1">
        <v>1685</v>
      </c>
      <c r="D221" s="1">
        <v>1.0880099999999999</v>
      </c>
      <c r="E221" s="1">
        <v>3.1958600000000001</v>
      </c>
      <c r="F221" s="1">
        <v>8.82043</v>
      </c>
      <c r="G221" s="1">
        <v>17.263629999999999</v>
      </c>
    </row>
    <row r="222" spans="3:7" x14ac:dyDescent="0.25">
      <c r="C222" s="1">
        <v>1690</v>
      </c>
      <c r="D222" s="1">
        <v>1.1420699999999999</v>
      </c>
      <c r="E222" s="1">
        <v>3.2953800000000002</v>
      </c>
      <c r="F222" s="1">
        <v>8.9964899999999997</v>
      </c>
      <c r="G222" s="1">
        <v>17.498200000000001</v>
      </c>
    </row>
    <row r="223" spans="3:7" x14ac:dyDescent="0.25">
      <c r="C223" s="1">
        <v>1695</v>
      </c>
      <c r="D223" s="1">
        <v>1.2036899999999999</v>
      </c>
      <c r="E223" s="1">
        <v>3.39994</v>
      </c>
      <c r="F223" s="1">
        <v>9.1786200000000004</v>
      </c>
      <c r="G223" s="1">
        <v>17.735720000000001</v>
      </c>
    </row>
    <row r="224" spans="3:7" x14ac:dyDescent="0.25">
      <c r="C224" s="1">
        <v>1700</v>
      </c>
      <c r="D224" s="1">
        <v>1.2649300000000001</v>
      </c>
      <c r="E224" s="1">
        <v>3.5154299999999998</v>
      </c>
      <c r="F224" s="1">
        <v>9.3579600000000003</v>
      </c>
      <c r="G224" s="1">
        <v>17.95871</v>
      </c>
    </row>
    <row r="225" spans="3:7" x14ac:dyDescent="0.25">
      <c r="C225" s="1">
        <v>1705</v>
      </c>
      <c r="D225" s="1">
        <v>1.32039</v>
      </c>
      <c r="E225" s="1">
        <v>3.6232600000000001</v>
      </c>
      <c r="F225" s="1">
        <v>9.5279500000000006</v>
      </c>
      <c r="G225" s="1">
        <v>18.186299999999999</v>
      </c>
    </row>
    <row r="226" spans="3:7" x14ac:dyDescent="0.25">
      <c r="C226" s="1">
        <v>1710</v>
      </c>
      <c r="D226" s="1">
        <v>1.38767</v>
      </c>
      <c r="E226" s="1">
        <v>3.7338</v>
      </c>
      <c r="F226" s="1">
        <v>9.7117799999999992</v>
      </c>
      <c r="G226" s="1">
        <v>18.417829999999999</v>
      </c>
    </row>
    <row r="227" spans="3:7" x14ac:dyDescent="0.25">
      <c r="C227" s="1">
        <v>1715</v>
      </c>
      <c r="D227" s="1">
        <v>1.4532400000000001</v>
      </c>
      <c r="E227" s="1">
        <v>3.8436900000000001</v>
      </c>
      <c r="F227" s="1">
        <v>9.89696</v>
      </c>
      <c r="G227" s="1">
        <v>18.65136</v>
      </c>
    </row>
    <row r="228" spans="3:7" x14ac:dyDescent="0.25">
      <c r="C228" s="1">
        <v>1720</v>
      </c>
      <c r="D228" s="1">
        <v>1.5178</v>
      </c>
      <c r="E228" s="1">
        <v>3.9499200000000001</v>
      </c>
      <c r="F228" s="1">
        <v>10.06953</v>
      </c>
      <c r="G228" s="1">
        <v>18.865020000000001</v>
      </c>
    </row>
    <row r="229" spans="3:7" x14ac:dyDescent="0.25">
      <c r="C229" s="1">
        <v>1725</v>
      </c>
      <c r="D229" s="1">
        <v>1.58142</v>
      </c>
      <c r="E229" s="1">
        <v>4.0603400000000001</v>
      </c>
      <c r="F229" s="1">
        <v>10.24587</v>
      </c>
      <c r="G229" s="1">
        <v>19.094639999999998</v>
      </c>
    </row>
    <row r="230" spans="3:7" x14ac:dyDescent="0.25">
      <c r="C230" s="1">
        <v>1730</v>
      </c>
      <c r="D230" s="1">
        <v>1.64317</v>
      </c>
      <c r="E230" s="1">
        <v>4.1729000000000003</v>
      </c>
      <c r="F230" s="1">
        <v>10.423120000000001</v>
      </c>
      <c r="G230" s="1">
        <v>19.314309999999999</v>
      </c>
    </row>
    <row r="231" spans="3:7" x14ac:dyDescent="0.25">
      <c r="C231" s="1">
        <v>1735</v>
      </c>
      <c r="D231" s="1">
        <v>1.70736</v>
      </c>
      <c r="E231" s="1">
        <v>4.28986</v>
      </c>
      <c r="F231" s="1">
        <v>10.59638</v>
      </c>
      <c r="G231" s="1">
        <v>19.540859999999999</v>
      </c>
    </row>
    <row r="232" spans="3:7" x14ac:dyDescent="0.25">
      <c r="C232" s="1">
        <v>1740</v>
      </c>
      <c r="D232" s="1">
        <v>1.7791399999999999</v>
      </c>
      <c r="E232" s="1">
        <v>4.4035900000000003</v>
      </c>
      <c r="F232" s="1">
        <v>10.778409999999999</v>
      </c>
      <c r="G232" s="1">
        <v>19.761399999999998</v>
      </c>
    </row>
    <row r="233" spans="3:7" x14ac:dyDescent="0.25">
      <c r="C233" s="1">
        <v>1745</v>
      </c>
      <c r="D233" s="1">
        <v>1.85049</v>
      </c>
      <c r="E233" s="1">
        <v>4.5178399999999996</v>
      </c>
      <c r="F233" s="1">
        <v>10.960889999999999</v>
      </c>
      <c r="G233" s="1">
        <v>19.980260000000001</v>
      </c>
    </row>
    <row r="234" spans="3:7" x14ac:dyDescent="0.25">
      <c r="C234" s="1">
        <v>1750</v>
      </c>
      <c r="D234" s="1">
        <v>1.9195599999999999</v>
      </c>
      <c r="E234" s="1">
        <v>4.6280099999999997</v>
      </c>
      <c r="F234" s="1">
        <v>11.13008</v>
      </c>
      <c r="G234" s="1">
        <v>20.197690000000001</v>
      </c>
    </row>
    <row r="235" spans="3:7" x14ac:dyDescent="0.25">
      <c r="C235" s="1">
        <v>1755</v>
      </c>
      <c r="D235" s="1">
        <v>1.99716</v>
      </c>
      <c r="E235" s="1">
        <v>4.7478800000000003</v>
      </c>
      <c r="F235" s="1">
        <v>11.309290000000001</v>
      </c>
      <c r="G235" s="1">
        <v>20.413150000000002</v>
      </c>
    </row>
    <row r="236" spans="3:7" x14ac:dyDescent="0.25">
      <c r="C236" s="1">
        <v>1760</v>
      </c>
      <c r="D236" s="1">
        <v>2.0752100000000002</v>
      </c>
      <c r="E236" s="1">
        <v>4.8667800000000003</v>
      </c>
      <c r="F236" s="1">
        <v>11.48033</v>
      </c>
      <c r="G236" s="1">
        <v>20.618880000000001</v>
      </c>
    </row>
    <row r="237" spans="3:7" x14ac:dyDescent="0.25">
      <c r="C237" s="1">
        <v>1765</v>
      </c>
      <c r="D237" s="1">
        <v>2.15157</v>
      </c>
      <c r="E237" s="1">
        <v>4.9817200000000001</v>
      </c>
      <c r="F237" s="1">
        <v>11.662789999999999</v>
      </c>
      <c r="G237" s="1">
        <v>20.836089999999999</v>
      </c>
    </row>
    <row r="238" spans="3:7" x14ac:dyDescent="0.25">
      <c r="C238" s="1">
        <v>1770</v>
      </c>
      <c r="D238" s="1">
        <v>2.22037</v>
      </c>
      <c r="E238" s="1">
        <v>5.1023399999999999</v>
      </c>
      <c r="F238" s="1">
        <v>11.83469</v>
      </c>
      <c r="G238" s="1">
        <v>21.051120000000001</v>
      </c>
    </row>
    <row r="239" spans="3:7" x14ac:dyDescent="0.25">
      <c r="C239" s="1">
        <v>1775</v>
      </c>
      <c r="D239" s="1">
        <v>2.29237</v>
      </c>
      <c r="E239" s="1">
        <v>5.2159399999999998</v>
      </c>
      <c r="F239" s="1">
        <v>12.011229999999999</v>
      </c>
      <c r="G239" s="1">
        <v>21.257359999999998</v>
      </c>
    </row>
    <row r="240" spans="3:7" x14ac:dyDescent="0.25">
      <c r="C240" s="1">
        <v>1780</v>
      </c>
      <c r="D240" s="1">
        <v>2.3658700000000001</v>
      </c>
      <c r="E240" s="1">
        <v>5.3441599999999996</v>
      </c>
      <c r="F240" s="1">
        <v>12.1892</v>
      </c>
      <c r="G240" s="1">
        <v>21.474</v>
      </c>
    </row>
    <row r="241" spans="3:7" x14ac:dyDescent="0.25">
      <c r="C241" s="1">
        <v>1785</v>
      </c>
      <c r="D241" s="1">
        <v>2.43404</v>
      </c>
      <c r="E241" s="1">
        <v>5.45357</v>
      </c>
      <c r="F241" s="1">
        <v>12.3592</v>
      </c>
      <c r="G241" s="1">
        <v>21.674009999999999</v>
      </c>
    </row>
    <row r="242" spans="3:7" x14ac:dyDescent="0.25">
      <c r="C242" s="1">
        <v>1790</v>
      </c>
      <c r="D242" s="1">
        <v>2.51613</v>
      </c>
      <c r="E242" s="1">
        <v>5.57761</v>
      </c>
      <c r="F242" s="1">
        <v>12.531409999999999</v>
      </c>
      <c r="G242" s="1">
        <v>21.884139999999999</v>
      </c>
    </row>
    <row r="243" spans="3:7" x14ac:dyDescent="0.25">
      <c r="C243" s="1">
        <v>1795</v>
      </c>
      <c r="D243" s="1">
        <v>2.59632</v>
      </c>
      <c r="E243" s="1">
        <v>5.6988399999999997</v>
      </c>
      <c r="F243" s="1">
        <v>12.707269999999999</v>
      </c>
      <c r="G243" s="1">
        <v>22.089670000000002</v>
      </c>
    </row>
    <row r="244" spans="3:7" x14ac:dyDescent="0.25">
      <c r="C244" s="1">
        <v>1800</v>
      </c>
      <c r="D244" s="1">
        <v>2.6804600000000001</v>
      </c>
      <c r="E244" s="1">
        <v>5.8220099999999997</v>
      </c>
      <c r="F244" s="1">
        <v>12.88292</v>
      </c>
      <c r="G244" s="1">
        <v>22.289190000000001</v>
      </c>
    </row>
    <row r="245" spans="3:7" x14ac:dyDescent="0.25">
      <c r="C245" s="1">
        <v>1805</v>
      </c>
      <c r="D245" s="1">
        <v>2.7704800000000001</v>
      </c>
      <c r="E245" s="1">
        <v>5.9475600000000002</v>
      </c>
      <c r="F245" s="1">
        <v>13.05443</v>
      </c>
      <c r="G245" s="1">
        <v>22.50357</v>
      </c>
    </row>
    <row r="246" spans="3:7" x14ac:dyDescent="0.25">
      <c r="C246" s="1">
        <v>1810</v>
      </c>
      <c r="D246" s="1">
        <v>2.8483100000000001</v>
      </c>
      <c r="E246" s="1">
        <v>6.0523499999999997</v>
      </c>
      <c r="F246" s="1">
        <v>13.2202</v>
      </c>
      <c r="G246" s="1">
        <v>22.688590000000001</v>
      </c>
    </row>
    <row r="247" spans="3:7" x14ac:dyDescent="0.25">
      <c r="C247" s="1">
        <v>1815</v>
      </c>
      <c r="D247" s="1">
        <v>2.9417499999999999</v>
      </c>
      <c r="E247" s="1">
        <v>6.1786399999999997</v>
      </c>
      <c r="F247" s="1">
        <v>13.391590000000001</v>
      </c>
      <c r="G247" s="1">
        <v>22.894490000000001</v>
      </c>
    </row>
    <row r="248" spans="3:7" x14ac:dyDescent="0.25">
      <c r="C248" s="1">
        <v>1820</v>
      </c>
      <c r="D248" s="1">
        <v>3.02115</v>
      </c>
      <c r="E248" s="1">
        <v>6.3016899999999998</v>
      </c>
      <c r="F248" s="1">
        <v>13.5619</v>
      </c>
      <c r="G248" s="1">
        <v>23.092739999999999</v>
      </c>
    </row>
    <row r="249" spans="3:7" x14ac:dyDescent="0.25">
      <c r="C249" s="1">
        <v>1825</v>
      </c>
      <c r="D249" s="1">
        <v>3.1003500000000002</v>
      </c>
      <c r="E249" s="1">
        <v>6.4241200000000003</v>
      </c>
      <c r="F249" s="1">
        <v>13.728199999999999</v>
      </c>
      <c r="G249" s="1">
        <v>23.277719999999999</v>
      </c>
    </row>
    <row r="250" spans="3:7" x14ac:dyDescent="0.25">
      <c r="C250" s="1">
        <v>1830</v>
      </c>
      <c r="D250" s="1">
        <v>3.1730900000000002</v>
      </c>
      <c r="E250" s="1">
        <v>6.5484900000000001</v>
      </c>
      <c r="F250" s="1">
        <v>13.893879999999999</v>
      </c>
      <c r="G250" s="1">
        <v>23.464580000000002</v>
      </c>
    </row>
    <row r="251" spans="3:7" x14ac:dyDescent="0.25">
      <c r="C251" s="1">
        <v>1835</v>
      </c>
      <c r="D251" s="1">
        <v>3.2481599999999999</v>
      </c>
      <c r="E251" s="1">
        <v>6.6734299999999998</v>
      </c>
      <c r="F251" s="1">
        <v>14.05564</v>
      </c>
      <c r="G251" s="1">
        <v>23.652560000000001</v>
      </c>
    </row>
    <row r="252" spans="3:7" x14ac:dyDescent="0.25">
      <c r="C252" s="1">
        <v>1840</v>
      </c>
      <c r="D252" s="1">
        <v>3.32409</v>
      </c>
      <c r="E252" s="1">
        <v>6.7904400000000003</v>
      </c>
      <c r="F252" s="1">
        <v>14.22911</v>
      </c>
      <c r="G252" s="1">
        <v>23.851369999999999</v>
      </c>
    </row>
    <row r="253" spans="3:7" x14ac:dyDescent="0.25">
      <c r="C253" s="1">
        <v>1845</v>
      </c>
      <c r="D253" s="1">
        <v>3.4033000000000002</v>
      </c>
      <c r="E253" s="1">
        <v>6.9058400000000004</v>
      </c>
      <c r="F253" s="1">
        <v>14.39315</v>
      </c>
      <c r="G253" s="1">
        <v>24.03689</v>
      </c>
    </row>
    <row r="254" spans="3:7" x14ac:dyDescent="0.25">
      <c r="C254" s="1">
        <v>1850</v>
      </c>
      <c r="D254" s="1">
        <v>3.4862099999999998</v>
      </c>
      <c r="E254" s="1">
        <v>7.0248400000000002</v>
      </c>
      <c r="F254" s="1">
        <v>14.54773</v>
      </c>
      <c r="G254" s="1">
        <v>24.223520000000001</v>
      </c>
    </row>
    <row r="255" spans="3:7" x14ac:dyDescent="0.25">
      <c r="C255" s="1">
        <v>1855</v>
      </c>
      <c r="D255" s="1">
        <v>3.5767600000000002</v>
      </c>
      <c r="E255" s="1">
        <v>7.1523500000000002</v>
      </c>
      <c r="F255" s="1">
        <v>14.7164</v>
      </c>
      <c r="G255" s="1">
        <v>24.396239999999999</v>
      </c>
    </row>
    <row r="256" spans="3:7" x14ac:dyDescent="0.25">
      <c r="C256" s="1">
        <v>1860</v>
      </c>
      <c r="D256" s="1">
        <v>3.6815699999999998</v>
      </c>
      <c r="E256" s="1">
        <v>7.2773199999999996</v>
      </c>
      <c r="F256" s="1">
        <v>14.8775</v>
      </c>
      <c r="G256" s="1">
        <v>24.576080000000001</v>
      </c>
    </row>
    <row r="257" spans="3:7" x14ac:dyDescent="0.25">
      <c r="C257" s="1">
        <v>1865</v>
      </c>
      <c r="D257" s="1">
        <v>3.77217</v>
      </c>
      <c r="E257" s="1">
        <v>7.3929499999999999</v>
      </c>
      <c r="F257" s="1">
        <v>15.03595</v>
      </c>
      <c r="G257" s="1">
        <v>24.768470000000001</v>
      </c>
    </row>
    <row r="258" spans="3:7" x14ac:dyDescent="0.25">
      <c r="C258" s="1">
        <v>1870</v>
      </c>
      <c r="D258" s="1">
        <v>3.8688699999999998</v>
      </c>
      <c r="E258" s="1">
        <v>7.50854</v>
      </c>
      <c r="F258" s="1">
        <v>15.196630000000001</v>
      </c>
      <c r="G258" s="1">
        <v>24.94143</v>
      </c>
    </row>
    <row r="259" spans="3:7" x14ac:dyDescent="0.25">
      <c r="C259" s="1">
        <v>1875</v>
      </c>
      <c r="D259" s="1">
        <v>3.9668299999999999</v>
      </c>
      <c r="E259" s="1">
        <v>7.6363200000000004</v>
      </c>
      <c r="F259" s="1">
        <v>15.36694</v>
      </c>
      <c r="G259" s="1">
        <v>25.110700000000001</v>
      </c>
    </row>
    <row r="260" spans="3:7" x14ac:dyDescent="0.25">
      <c r="C260" s="1">
        <v>1880</v>
      </c>
      <c r="D260" s="1">
        <v>4.0503200000000001</v>
      </c>
      <c r="E260" s="1">
        <v>7.7521699999999996</v>
      </c>
      <c r="F260" s="1">
        <v>15.52338</v>
      </c>
      <c r="G260" s="1">
        <v>25.28227</v>
      </c>
    </row>
    <row r="261" spans="3:7" x14ac:dyDescent="0.25">
      <c r="C261" s="1">
        <v>1885</v>
      </c>
      <c r="D261" s="1">
        <v>4.1250799999999996</v>
      </c>
      <c r="E261" s="1">
        <v>7.8715400000000004</v>
      </c>
      <c r="F261" s="1">
        <v>15.675509999999999</v>
      </c>
      <c r="G261" s="1">
        <v>25.472290000000001</v>
      </c>
    </row>
    <row r="262" spans="3:7" x14ac:dyDescent="0.25">
      <c r="C262" s="1">
        <v>1890</v>
      </c>
      <c r="D262" s="1">
        <v>4.1967100000000004</v>
      </c>
      <c r="E262" s="1">
        <v>7.9962900000000001</v>
      </c>
      <c r="F262" s="1">
        <v>15.831009999999999</v>
      </c>
      <c r="G262" s="1">
        <v>25.64367</v>
      </c>
    </row>
    <row r="263" spans="3:7" x14ac:dyDescent="0.25">
      <c r="C263" s="1">
        <v>1895</v>
      </c>
      <c r="D263" s="1">
        <v>4.2723800000000001</v>
      </c>
      <c r="E263" s="1">
        <v>8.1164500000000004</v>
      </c>
      <c r="F263" s="1">
        <v>15.98043</v>
      </c>
      <c r="G263" s="1">
        <v>25.810490000000001</v>
      </c>
    </row>
    <row r="264" spans="3:7" x14ac:dyDescent="0.25">
      <c r="C264" s="1">
        <v>1900</v>
      </c>
      <c r="D264" s="1">
        <v>4.3470800000000001</v>
      </c>
      <c r="E264" s="1">
        <v>8.2331699999999994</v>
      </c>
      <c r="F264" s="1">
        <v>16.125209999999999</v>
      </c>
      <c r="G264" s="1">
        <v>25.95711</v>
      </c>
    </row>
    <row r="265" spans="3:7" x14ac:dyDescent="0.25">
      <c r="C265" s="1">
        <v>1905</v>
      </c>
      <c r="D265" s="1">
        <v>4.4337499999999999</v>
      </c>
      <c r="E265" s="1">
        <v>8.3493899999999996</v>
      </c>
      <c r="F265" s="1">
        <v>16.270700000000001</v>
      </c>
      <c r="G265" s="1">
        <v>26.131900000000002</v>
      </c>
    </row>
    <row r="266" spans="3:7" x14ac:dyDescent="0.25">
      <c r="C266" s="1">
        <v>1910</v>
      </c>
      <c r="D266" s="1">
        <v>4.5312200000000002</v>
      </c>
      <c r="E266" s="1">
        <v>8.4620800000000003</v>
      </c>
      <c r="F266" s="1">
        <v>16.43038</v>
      </c>
      <c r="G266" s="1">
        <v>26.29853</v>
      </c>
    </row>
    <row r="267" spans="3:7" x14ac:dyDescent="0.25">
      <c r="C267" s="1">
        <v>1915</v>
      </c>
      <c r="D267" s="1">
        <v>4.6257000000000001</v>
      </c>
      <c r="E267" s="1">
        <v>8.5763099999999994</v>
      </c>
      <c r="F267" s="1">
        <v>16.588840000000001</v>
      </c>
      <c r="G267" s="1">
        <v>26.462579999999999</v>
      </c>
    </row>
    <row r="268" spans="3:7" x14ac:dyDescent="0.25">
      <c r="C268" s="1">
        <v>1920</v>
      </c>
      <c r="D268" s="1">
        <v>4.7240399999999996</v>
      </c>
      <c r="E268" s="1">
        <v>8.70444</v>
      </c>
      <c r="F268" s="1">
        <v>16.736190000000001</v>
      </c>
      <c r="G268" s="1">
        <v>26.62396</v>
      </c>
    </row>
    <row r="269" spans="3:7" x14ac:dyDescent="0.25">
      <c r="C269" s="1">
        <v>1925</v>
      </c>
      <c r="D269" s="1">
        <v>4.8245899999999997</v>
      </c>
      <c r="E269" s="1">
        <v>8.8204700000000003</v>
      </c>
      <c r="F269" s="1">
        <v>16.886810000000001</v>
      </c>
      <c r="G269" s="1">
        <v>26.788820000000001</v>
      </c>
    </row>
    <row r="270" spans="3:7" x14ac:dyDescent="0.25">
      <c r="C270" s="1">
        <v>1930</v>
      </c>
      <c r="D270" s="1">
        <v>4.9184700000000001</v>
      </c>
      <c r="E270" s="1">
        <v>8.9355600000000006</v>
      </c>
      <c r="F270" s="1">
        <v>17.022950000000002</v>
      </c>
      <c r="G270" s="1">
        <v>26.933530000000001</v>
      </c>
    </row>
    <row r="271" spans="3:7" x14ac:dyDescent="0.25">
      <c r="C271" s="1">
        <v>1935</v>
      </c>
      <c r="D271" s="1">
        <v>5.0148999999999999</v>
      </c>
      <c r="E271" s="1">
        <v>9.0553399999999993</v>
      </c>
      <c r="F271" s="1">
        <v>17.176880000000001</v>
      </c>
      <c r="G271" s="1">
        <v>27.105899999999998</v>
      </c>
    </row>
    <row r="272" spans="3:7" x14ac:dyDescent="0.25">
      <c r="C272" s="1">
        <v>1940</v>
      </c>
      <c r="D272" s="1">
        <v>5.0958199999999998</v>
      </c>
      <c r="E272" s="1">
        <v>9.1733899999999995</v>
      </c>
      <c r="F272" s="1">
        <v>17.32123</v>
      </c>
      <c r="G272" s="1">
        <v>27.2606</v>
      </c>
    </row>
    <row r="273" spans="3:7" x14ac:dyDescent="0.25">
      <c r="C273" s="1">
        <v>1945</v>
      </c>
      <c r="D273" s="1">
        <v>5.1799200000000001</v>
      </c>
      <c r="E273" s="1">
        <v>9.2849500000000003</v>
      </c>
      <c r="F273" s="1">
        <v>17.466080000000002</v>
      </c>
      <c r="G273" s="1">
        <v>27.402930000000001</v>
      </c>
    </row>
    <row r="274" spans="3:7" x14ac:dyDescent="0.25">
      <c r="C274" s="1">
        <v>1950</v>
      </c>
      <c r="D274" s="1">
        <v>5.26206</v>
      </c>
      <c r="E274" s="1">
        <v>9.3989100000000008</v>
      </c>
      <c r="F274" s="1">
        <v>17.60951</v>
      </c>
      <c r="G274" s="1">
        <v>27.56288</v>
      </c>
    </row>
    <row r="275" spans="3:7" x14ac:dyDescent="0.25">
      <c r="C275" s="1">
        <v>1955</v>
      </c>
      <c r="D275" s="1">
        <v>5.33826</v>
      </c>
      <c r="E275" s="1">
        <v>9.5123599999999993</v>
      </c>
      <c r="F275" s="1">
        <v>17.751339999999999</v>
      </c>
      <c r="G275" s="1">
        <v>27.715620000000001</v>
      </c>
    </row>
    <row r="276" spans="3:7" x14ac:dyDescent="0.25">
      <c r="C276" s="1">
        <v>1960</v>
      </c>
      <c r="D276" s="1">
        <v>5.4144899999999998</v>
      </c>
      <c r="E276" s="1">
        <v>9.6211400000000005</v>
      </c>
      <c r="F276" s="1">
        <v>17.888529999999999</v>
      </c>
      <c r="G276" s="1">
        <v>27.86195</v>
      </c>
    </row>
    <row r="277" spans="3:7" x14ac:dyDescent="0.25">
      <c r="C277" s="1">
        <v>1965</v>
      </c>
      <c r="D277" s="1">
        <v>5.4925600000000001</v>
      </c>
      <c r="E277" s="1">
        <v>9.7327200000000005</v>
      </c>
      <c r="F277" s="1">
        <v>18.022359999999999</v>
      </c>
      <c r="G277" s="1">
        <v>28.005559999999999</v>
      </c>
    </row>
    <row r="278" spans="3:7" x14ac:dyDescent="0.25">
      <c r="C278" s="1">
        <v>1970</v>
      </c>
      <c r="D278" s="1">
        <v>5.5835600000000003</v>
      </c>
      <c r="E278" s="1">
        <v>9.8582400000000003</v>
      </c>
      <c r="F278" s="1">
        <v>18.167670000000001</v>
      </c>
      <c r="G278" s="1">
        <v>28.157029999999999</v>
      </c>
    </row>
    <row r="279" spans="3:7" x14ac:dyDescent="0.25">
      <c r="C279" s="1">
        <v>1975</v>
      </c>
      <c r="D279" s="1">
        <v>5.67319</v>
      </c>
      <c r="E279" s="1">
        <v>9.9753699999999998</v>
      </c>
      <c r="F279" s="1">
        <v>18.30584</v>
      </c>
      <c r="G279" s="1">
        <v>28.304020000000001</v>
      </c>
    </row>
    <row r="280" spans="3:7" x14ac:dyDescent="0.25">
      <c r="C280" s="1">
        <v>1980</v>
      </c>
      <c r="D280" s="1">
        <v>5.7632000000000003</v>
      </c>
      <c r="E280" s="1">
        <v>10.08182</v>
      </c>
      <c r="F280" s="1">
        <v>18.440190000000001</v>
      </c>
      <c r="G280" s="1">
        <v>28.436219999999999</v>
      </c>
    </row>
    <row r="281" spans="3:7" x14ac:dyDescent="0.25">
      <c r="C281" s="1">
        <v>1985</v>
      </c>
      <c r="D281" s="1">
        <v>5.8671899999999999</v>
      </c>
      <c r="E281" s="1">
        <v>10.191660000000001</v>
      </c>
      <c r="F281" s="1">
        <v>18.57827</v>
      </c>
      <c r="G281" s="1">
        <v>28.58146</v>
      </c>
    </row>
    <row r="282" spans="3:7" x14ac:dyDescent="0.25">
      <c r="C282" s="1">
        <v>1990</v>
      </c>
      <c r="D282" s="1">
        <v>5.9642900000000001</v>
      </c>
      <c r="E282" s="1">
        <v>10.29471</v>
      </c>
      <c r="F282" s="1">
        <v>18.705359999999999</v>
      </c>
      <c r="G282" s="1">
        <v>28.71885</v>
      </c>
    </row>
    <row r="283" spans="3:7" x14ac:dyDescent="0.25">
      <c r="C283" s="1">
        <v>1995</v>
      </c>
      <c r="D283" s="1">
        <v>6.0652400000000002</v>
      </c>
      <c r="E283" s="1">
        <v>10.40884</v>
      </c>
      <c r="F283" s="1">
        <v>18.845790000000001</v>
      </c>
      <c r="G283" s="1">
        <v>28.849430000000002</v>
      </c>
    </row>
    <row r="284" spans="3:7" x14ac:dyDescent="0.25">
      <c r="C284" s="1">
        <v>2000</v>
      </c>
      <c r="D284" s="1">
        <v>6.1664000000000003</v>
      </c>
      <c r="E284" s="1">
        <v>10.527139999999999</v>
      </c>
      <c r="F284" s="1">
        <v>18.97889</v>
      </c>
      <c r="G284" s="1">
        <v>28.994399999999999</v>
      </c>
    </row>
    <row r="285" spans="3:7" x14ac:dyDescent="0.25">
      <c r="C285" s="1">
        <v>2005</v>
      </c>
      <c r="D285" s="1">
        <v>6.2590000000000003</v>
      </c>
      <c r="E285" s="1">
        <v>10.64324</v>
      </c>
      <c r="F285" s="1">
        <v>19.10333</v>
      </c>
      <c r="G285" s="1">
        <v>29.12547</v>
      </c>
    </row>
    <row r="286" spans="3:7" x14ac:dyDescent="0.25">
      <c r="C286" s="1">
        <v>2010</v>
      </c>
      <c r="D286" s="1">
        <v>6.3334200000000003</v>
      </c>
      <c r="E286" s="1">
        <v>10.758229999999999</v>
      </c>
      <c r="F286" s="1">
        <v>19.230689999999999</v>
      </c>
      <c r="G286" s="1">
        <v>29.255130000000001</v>
      </c>
    </row>
    <row r="287" spans="3:7" x14ac:dyDescent="0.25">
      <c r="C287" s="1">
        <v>2015</v>
      </c>
      <c r="D287" s="1">
        <v>6.4062999999999999</v>
      </c>
      <c r="E287" s="1">
        <v>10.860609999999999</v>
      </c>
      <c r="F287" s="1">
        <v>19.357150000000001</v>
      </c>
      <c r="G287" s="1">
        <v>29.38682</v>
      </c>
    </row>
    <row r="288" spans="3:7" x14ac:dyDescent="0.25">
      <c r="C288" s="1">
        <v>2020</v>
      </c>
      <c r="D288" s="1">
        <v>6.4718400000000003</v>
      </c>
      <c r="E288" s="1">
        <v>10.95049</v>
      </c>
      <c r="F288" s="1">
        <v>19.468699999999998</v>
      </c>
      <c r="G288" s="1">
        <v>29.49361</v>
      </c>
    </row>
    <row r="289" spans="3:7" x14ac:dyDescent="0.25">
      <c r="C289" s="1">
        <v>2025</v>
      </c>
      <c r="D289" s="1">
        <v>6.54556</v>
      </c>
      <c r="E289" s="1">
        <v>11.051220000000001</v>
      </c>
      <c r="F289" s="1">
        <v>19.607880000000002</v>
      </c>
      <c r="G289" s="1">
        <v>29.631679999999999</v>
      </c>
    </row>
    <row r="290" spans="3:7" x14ac:dyDescent="0.25">
      <c r="C290" s="1">
        <v>2030</v>
      </c>
      <c r="D290" s="1">
        <v>6.6117499999999998</v>
      </c>
      <c r="E290" s="1">
        <v>11.14251</v>
      </c>
      <c r="F290" s="1">
        <v>19.713339999999999</v>
      </c>
      <c r="G290" s="1">
        <v>29.753969999999999</v>
      </c>
    </row>
    <row r="291" spans="3:7" x14ac:dyDescent="0.25">
      <c r="C291" s="1">
        <v>2035</v>
      </c>
      <c r="D291" s="1">
        <v>6.6959999999999997</v>
      </c>
      <c r="E291" s="1">
        <v>11.2591</v>
      </c>
      <c r="F291" s="1">
        <v>19.840610000000002</v>
      </c>
      <c r="G291" s="1">
        <v>29.869579999999999</v>
      </c>
    </row>
    <row r="292" spans="3:7" x14ac:dyDescent="0.25">
      <c r="C292" s="1">
        <v>2040</v>
      </c>
      <c r="D292" s="1">
        <v>6.7857900000000004</v>
      </c>
      <c r="E292" s="1">
        <v>11.385910000000001</v>
      </c>
      <c r="F292" s="1">
        <v>19.96041</v>
      </c>
      <c r="G292" s="1">
        <v>29.988330000000001</v>
      </c>
    </row>
    <row r="293" spans="3:7" x14ac:dyDescent="0.25">
      <c r="C293" s="1">
        <v>2045</v>
      </c>
      <c r="D293" s="1">
        <v>6.8753799999999998</v>
      </c>
      <c r="E293" s="1">
        <v>11.48751</v>
      </c>
      <c r="F293" s="1">
        <v>20.081859999999999</v>
      </c>
      <c r="G293" s="1">
        <v>30.114519999999999</v>
      </c>
    </row>
    <row r="294" spans="3:7" x14ac:dyDescent="0.25">
      <c r="C294" s="1">
        <v>2050</v>
      </c>
      <c r="D294" s="1">
        <v>6.9780699999999998</v>
      </c>
      <c r="E294" s="1">
        <v>11.591200000000001</v>
      </c>
      <c r="F294" s="1">
        <v>20.197990000000001</v>
      </c>
      <c r="G294" s="1">
        <v>30.229579999999999</v>
      </c>
    </row>
    <row r="295" spans="3:7" x14ac:dyDescent="0.25">
      <c r="C295" s="1">
        <v>2055</v>
      </c>
      <c r="D295" s="1">
        <v>7.0742599999999998</v>
      </c>
      <c r="E295" s="1">
        <v>11.68915</v>
      </c>
      <c r="F295" s="1">
        <v>20.311620000000001</v>
      </c>
      <c r="G295" s="1">
        <v>30.338940000000001</v>
      </c>
    </row>
    <row r="296" spans="3:7" x14ac:dyDescent="0.25">
      <c r="C296" s="1">
        <v>2060</v>
      </c>
      <c r="D296" s="1">
        <v>7.1722400000000004</v>
      </c>
      <c r="E296" s="1">
        <v>11.778449999999999</v>
      </c>
      <c r="F296" s="1">
        <v>20.42306</v>
      </c>
      <c r="G296" s="1">
        <v>30.44979</v>
      </c>
    </row>
    <row r="297" spans="3:7" x14ac:dyDescent="0.25">
      <c r="C297" s="1">
        <v>2065</v>
      </c>
      <c r="D297" s="1">
        <v>7.2674200000000004</v>
      </c>
      <c r="E297" s="1">
        <v>11.87759</v>
      </c>
      <c r="F297" s="1">
        <v>20.538450000000001</v>
      </c>
      <c r="G297" s="1">
        <v>30.563870000000001</v>
      </c>
    </row>
    <row r="298" spans="3:7" x14ac:dyDescent="0.25">
      <c r="C298" s="1">
        <v>2070</v>
      </c>
      <c r="D298" s="1">
        <v>7.3473899999999999</v>
      </c>
      <c r="E298" s="1">
        <v>11.976050000000001</v>
      </c>
      <c r="F298" s="1">
        <v>20.656369999999999</v>
      </c>
      <c r="G298" s="1">
        <v>30.676400000000001</v>
      </c>
    </row>
    <row r="299" spans="3:7" x14ac:dyDescent="0.25">
      <c r="C299" s="1">
        <v>2075</v>
      </c>
      <c r="D299" s="1">
        <v>7.43513</v>
      </c>
      <c r="E299" s="1">
        <v>12.07926</v>
      </c>
      <c r="F299" s="1">
        <v>20.777650000000001</v>
      </c>
      <c r="G299" s="1">
        <v>30.792549999999999</v>
      </c>
    </row>
    <row r="300" spans="3:7" x14ac:dyDescent="0.25">
      <c r="C300" s="1">
        <v>2080</v>
      </c>
      <c r="D300" s="1">
        <v>7.5156200000000002</v>
      </c>
      <c r="E300" s="1">
        <v>12.186109999999999</v>
      </c>
      <c r="F300" s="1">
        <v>20.887730000000001</v>
      </c>
      <c r="G300" s="1">
        <v>30.92529</v>
      </c>
    </row>
    <row r="301" spans="3:7" x14ac:dyDescent="0.25">
      <c r="C301" s="1">
        <v>2085</v>
      </c>
      <c r="D301" s="1">
        <v>7.5784399999999996</v>
      </c>
      <c r="E301" s="1">
        <v>12.285920000000001</v>
      </c>
      <c r="F301" s="1">
        <v>21.001449999999998</v>
      </c>
      <c r="G301" s="1">
        <v>31.02955</v>
      </c>
    </row>
    <row r="302" spans="3:7" x14ac:dyDescent="0.25">
      <c r="C302" s="1">
        <v>2090</v>
      </c>
      <c r="D302" s="1">
        <v>7.6464999999999996</v>
      </c>
      <c r="E302" s="1">
        <v>12.384969999999999</v>
      </c>
      <c r="F302" s="1">
        <v>21.102429999999998</v>
      </c>
      <c r="G302" s="1">
        <v>31.125160000000001</v>
      </c>
    </row>
    <row r="303" spans="3:7" x14ac:dyDescent="0.25">
      <c r="C303" s="1">
        <v>2095</v>
      </c>
      <c r="D303" s="1">
        <v>7.71211</v>
      </c>
      <c r="E303" s="1">
        <v>12.475669999999999</v>
      </c>
      <c r="F303" s="1">
        <v>21.21555</v>
      </c>
      <c r="G303" s="1">
        <v>31.23826</v>
      </c>
    </row>
    <row r="304" spans="3:7" x14ac:dyDescent="0.25">
      <c r="C304" s="1">
        <v>2100</v>
      </c>
      <c r="D304" s="1">
        <v>7.7964500000000001</v>
      </c>
      <c r="E304" s="1">
        <v>12.569570000000001</v>
      </c>
      <c r="F304" s="1">
        <v>21.321770000000001</v>
      </c>
      <c r="G304" s="1">
        <v>31.33577</v>
      </c>
    </row>
    <row r="305" spans="3:7" x14ac:dyDescent="0.25">
      <c r="C305" s="1">
        <v>2105</v>
      </c>
      <c r="D305" s="1">
        <v>7.8683399999999999</v>
      </c>
      <c r="E305" s="1">
        <v>12.65924</v>
      </c>
      <c r="F305" s="1">
        <v>21.433900000000001</v>
      </c>
      <c r="G305" s="1">
        <v>31.457159999999998</v>
      </c>
    </row>
    <row r="306" spans="3:7" x14ac:dyDescent="0.25">
      <c r="C306" s="1">
        <v>2110</v>
      </c>
      <c r="D306" s="1">
        <v>7.9544899999999998</v>
      </c>
      <c r="E306" s="1">
        <v>12.759919999999999</v>
      </c>
      <c r="F306" s="1">
        <v>21.533850000000001</v>
      </c>
      <c r="G306" s="1">
        <v>31.550909999999998</v>
      </c>
    </row>
    <row r="307" spans="3:7" x14ac:dyDescent="0.25">
      <c r="C307" s="1">
        <v>2115</v>
      </c>
      <c r="D307" s="1">
        <v>8.0339100000000006</v>
      </c>
      <c r="E307" s="1">
        <v>12.851710000000001</v>
      </c>
      <c r="F307" s="1">
        <v>21.633400000000002</v>
      </c>
      <c r="G307" s="1">
        <v>31.64913</v>
      </c>
    </row>
    <row r="308" spans="3:7" x14ac:dyDescent="0.25">
      <c r="C308" s="1">
        <v>2120</v>
      </c>
      <c r="D308" s="1">
        <v>8.1206099999999992</v>
      </c>
      <c r="E308" s="1">
        <v>12.939830000000001</v>
      </c>
      <c r="F308" s="1">
        <v>21.732220000000002</v>
      </c>
      <c r="G308" s="1">
        <v>31.74812</v>
      </c>
    </row>
    <row r="309" spans="3:7" x14ac:dyDescent="0.25">
      <c r="C309" s="1">
        <v>2125</v>
      </c>
      <c r="D309" s="1">
        <v>8.2072099999999999</v>
      </c>
      <c r="E309" s="1">
        <v>13.034660000000001</v>
      </c>
      <c r="F309" s="1">
        <v>21.830349999999999</v>
      </c>
      <c r="G309" s="1">
        <v>31.845680000000002</v>
      </c>
    </row>
    <row r="310" spans="3:7" x14ac:dyDescent="0.25">
      <c r="C310" s="1">
        <v>2130</v>
      </c>
      <c r="D310" s="1">
        <v>8.2858000000000001</v>
      </c>
      <c r="E310" s="1">
        <v>13.113329999999999</v>
      </c>
      <c r="F310" s="1">
        <v>21.925699999999999</v>
      </c>
      <c r="G310" s="1">
        <v>31.925059999999998</v>
      </c>
    </row>
    <row r="311" spans="3:7" x14ac:dyDescent="0.25">
      <c r="C311" s="1">
        <v>2135</v>
      </c>
      <c r="D311" s="1">
        <v>8.37209</v>
      </c>
      <c r="E311" s="1">
        <v>13.20229</v>
      </c>
      <c r="F311" s="1">
        <v>22.011510000000001</v>
      </c>
      <c r="G311" s="1">
        <v>32.014539999999997</v>
      </c>
    </row>
    <row r="312" spans="3:7" x14ac:dyDescent="0.25">
      <c r="C312" s="1">
        <v>2140</v>
      </c>
      <c r="D312" s="1">
        <v>8.4542699999999993</v>
      </c>
      <c r="E312" s="5">
        <v>13.29045</v>
      </c>
      <c r="F312" s="1">
        <v>22.096150000000002</v>
      </c>
      <c r="G312" s="1">
        <v>32.085189999999997</v>
      </c>
    </row>
    <row r="313" spans="3:7" x14ac:dyDescent="0.25">
      <c r="C313" s="1">
        <v>2145</v>
      </c>
      <c r="D313" s="1">
        <v>8.5204599999999999</v>
      </c>
      <c r="E313" s="1">
        <v>13.37603</v>
      </c>
      <c r="F313" s="1">
        <v>22.177050000000001</v>
      </c>
      <c r="G313" s="1">
        <v>32.168210000000002</v>
      </c>
    </row>
    <row r="314" spans="3:7" x14ac:dyDescent="0.25">
      <c r="C314" s="1">
        <v>2150</v>
      </c>
      <c r="D314" s="1">
        <v>8.58873</v>
      </c>
      <c r="E314" s="1">
        <v>13.44347</v>
      </c>
      <c r="F314" s="1">
        <v>22.249310000000001</v>
      </c>
      <c r="G314" s="1">
        <v>32.215919999999997</v>
      </c>
    </row>
    <row r="315" spans="3:7" x14ac:dyDescent="0.25">
      <c r="C315" s="1">
        <v>2155</v>
      </c>
      <c r="D315" s="1">
        <v>8.6579300000000003</v>
      </c>
      <c r="E315" s="1">
        <v>13.521000000000001</v>
      </c>
      <c r="F315" s="1">
        <v>22.330210000000001</v>
      </c>
      <c r="G315" s="1">
        <v>32.297629999999998</v>
      </c>
    </row>
    <row r="316" spans="3:7" x14ac:dyDescent="0.25">
      <c r="C316" s="1">
        <v>2160</v>
      </c>
      <c r="D316" s="1">
        <v>8.7164000000000001</v>
      </c>
      <c r="E316" s="1">
        <v>13.584849999999999</v>
      </c>
      <c r="F316" s="1">
        <v>22.402069999999998</v>
      </c>
      <c r="G316" s="1">
        <v>32.341090000000001</v>
      </c>
    </row>
    <row r="317" spans="3:7" x14ac:dyDescent="0.25">
      <c r="C317" s="1">
        <v>2165</v>
      </c>
      <c r="D317" s="1">
        <v>8.7753999999999994</v>
      </c>
      <c r="E317" s="1">
        <v>13.65943</v>
      </c>
      <c r="F317" s="1">
        <v>22.461559999999999</v>
      </c>
      <c r="G317" s="1">
        <v>32.400350000000003</v>
      </c>
    </row>
    <row r="318" spans="3:7" x14ac:dyDescent="0.25">
      <c r="C318" s="1">
        <v>2170</v>
      </c>
      <c r="D318" s="1">
        <v>8.8315000000000001</v>
      </c>
      <c r="E318" s="1">
        <v>13.724930000000001</v>
      </c>
      <c r="F318" s="1">
        <v>22.523070000000001</v>
      </c>
      <c r="G318" s="1">
        <v>32.4315</v>
      </c>
    </row>
    <row r="319" spans="3:7" x14ac:dyDescent="0.25">
      <c r="C319" s="1">
        <v>2175</v>
      </c>
      <c r="D319" s="1">
        <v>8.8779900000000005</v>
      </c>
      <c r="E319" s="1">
        <v>13.78651</v>
      </c>
      <c r="F319" s="1">
        <v>22.565470000000001</v>
      </c>
      <c r="G319" s="1">
        <v>32.44191</v>
      </c>
    </row>
    <row r="320" spans="3:7" x14ac:dyDescent="0.25">
      <c r="C320" s="1">
        <v>2180</v>
      </c>
      <c r="D320" s="1">
        <v>8.9371700000000001</v>
      </c>
      <c r="E320" s="1">
        <v>13.847110000000001</v>
      </c>
      <c r="F320" s="1">
        <v>22.590689999999999</v>
      </c>
      <c r="G320" s="1">
        <v>32.43674</v>
      </c>
    </row>
    <row r="321" spans="3:7" x14ac:dyDescent="0.25">
      <c r="C321" s="1">
        <v>2185</v>
      </c>
      <c r="D321" s="1">
        <v>8.9544800000000002</v>
      </c>
      <c r="E321" s="1">
        <v>13.847479999999999</v>
      </c>
      <c r="F321" s="1">
        <v>22.566520000000001</v>
      </c>
      <c r="G321" s="1">
        <v>32.34881</v>
      </c>
    </row>
    <row r="322" spans="3:7" x14ac:dyDescent="0.25">
      <c r="C322" s="1">
        <v>2190</v>
      </c>
      <c r="D322" s="1">
        <v>8.9745399999999993</v>
      </c>
      <c r="E322" s="1">
        <v>13.84502</v>
      </c>
      <c r="F322" s="1">
        <v>22.50048</v>
      </c>
      <c r="G322" s="1">
        <v>32.211269999999999</v>
      </c>
    </row>
    <row r="323" spans="3:7" x14ac:dyDescent="0.25">
      <c r="C323" s="1">
        <v>2195</v>
      </c>
      <c r="D323" s="1">
        <v>8.9575600000000009</v>
      </c>
      <c r="E323" s="1">
        <v>13.761939999999999</v>
      </c>
      <c r="F323" s="1">
        <v>22.353339999999999</v>
      </c>
      <c r="G323" s="1">
        <v>31.97503</v>
      </c>
    </row>
    <row r="324" spans="3:7" x14ac:dyDescent="0.25">
      <c r="C324" s="1">
        <v>2200</v>
      </c>
      <c r="D324" s="1">
        <v>8.9306199999999993</v>
      </c>
      <c r="E324" s="1">
        <v>13.68679</v>
      </c>
      <c r="F324" s="1">
        <v>22.176210000000001</v>
      </c>
      <c r="G324" s="1">
        <v>31.690249999999999</v>
      </c>
    </row>
    <row r="325" spans="3:7" x14ac:dyDescent="0.25">
      <c r="C325" s="1">
        <v>2205</v>
      </c>
      <c r="D325" s="1">
        <v>8.9221199999999996</v>
      </c>
      <c r="E325" s="1">
        <v>13.636039999999999</v>
      </c>
      <c r="F325" s="1">
        <v>22.053139999999999</v>
      </c>
      <c r="G325" s="1">
        <v>31.485379999999999</v>
      </c>
    </row>
    <row r="326" spans="3:7" x14ac:dyDescent="0.25">
      <c r="C326" s="1">
        <v>2210</v>
      </c>
      <c r="D326" s="1">
        <v>8.9644700000000004</v>
      </c>
      <c r="E326" s="1">
        <v>13.646800000000001</v>
      </c>
      <c r="F326" s="1">
        <v>22.021570000000001</v>
      </c>
      <c r="G326" s="1">
        <v>31.40747</v>
      </c>
    </row>
    <row r="327" spans="3:7" x14ac:dyDescent="0.25">
      <c r="C327" s="1">
        <v>2215</v>
      </c>
      <c r="D327" s="1">
        <v>9.0112500000000004</v>
      </c>
      <c r="E327" s="1">
        <v>13.71984</v>
      </c>
      <c r="F327" s="1">
        <v>22.071940000000001</v>
      </c>
      <c r="G327" s="1">
        <v>31.46087</v>
      </c>
    </row>
    <row r="328" spans="3:7" x14ac:dyDescent="0.25">
      <c r="C328" s="1">
        <v>2220</v>
      </c>
      <c r="D328" s="1">
        <v>9.1137700000000006</v>
      </c>
      <c r="E328" s="1">
        <v>13.848789999999999</v>
      </c>
      <c r="F328" s="1">
        <v>22.22437</v>
      </c>
      <c r="G328" s="1">
        <v>31.62031</v>
      </c>
    </row>
    <row r="329" spans="3:7" x14ac:dyDescent="0.25">
      <c r="C329" s="1">
        <v>2225</v>
      </c>
      <c r="D329" s="1">
        <v>9.2082300000000004</v>
      </c>
      <c r="E329" s="1">
        <v>13.98353</v>
      </c>
      <c r="F329" s="1">
        <v>22.377939999999999</v>
      </c>
      <c r="G329" s="1">
        <v>31.81279</v>
      </c>
    </row>
    <row r="330" spans="3:7" x14ac:dyDescent="0.25">
      <c r="C330" s="1">
        <v>2230</v>
      </c>
      <c r="D330" s="1">
        <v>9.3001799999999992</v>
      </c>
      <c r="E330" s="1">
        <v>14.10933</v>
      </c>
      <c r="F330" s="1">
        <v>22.53631</v>
      </c>
      <c r="G330" s="1">
        <v>31.997640000000001</v>
      </c>
    </row>
    <row r="331" spans="3:7" x14ac:dyDescent="0.25">
      <c r="C331" s="1">
        <v>2235</v>
      </c>
      <c r="D331" s="1">
        <v>9.3801799999999993</v>
      </c>
      <c r="E331" s="1">
        <v>14.20041</v>
      </c>
      <c r="F331" s="1">
        <v>22.66151</v>
      </c>
      <c r="G331" s="1">
        <v>32.141350000000003</v>
      </c>
    </row>
    <row r="332" spans="3:7" x14ac:dyDescent="0.25">
      <c r="C332" s="1">
        <v>2240</v>
      </c>
      <c r="D332" s="1">
        <v>9.45791</v>
      </c>
      <c r="E332" s="1">
        <v>14.28848</v>
      </c>
      <c r="F332" s="1">
        <v>22.770810000000001</v>
      </c>
      <c r="G332" s="1">
        <v>32.260399999999997</v>
      </c>
    </row>
    <row r="333" spans="3:7" x14ac:dyDescent="0.25">
      <c r="C333" s="1">
        <v>2245</v>
      </c>
      <c r="D333" s="1">
        <v>9.5505600000000008</v>
      </c>
      <c r="E333" s="1">
        <v>14.38186</v>
      </c>
      <c r="F333" s="1">
        <v>22.898710000000001</v>
      </c>
      <c r="G333" s="1">
        <v>32.389429999999997</v>
      </c>
    </row>
    <row r="334" spans="3:7" x14ac:dyDescent="0.25">
      <c r="C334" s="1">
        <v>2250</v>
      </c>
      <c r="D334" s="1">
        <v>9.6391799999999996</v>
      </c>
      <c r="E334" s="1">
        <v>14.47847</v>
      </c>
      <c r="F334" s="1">
        <v>23.01587</v>
      </c>
      <c r="G334" s="1">
        <v>32.526260000000001</v>
      </c>
    </row>
    <row r="335" spans="3:7" x14ac:dyDescent="0.25">
      <c r="C335" s="1">
        <v>2255</v>
      </c>
      <c r="D335" s="1">
        <v>9.7302900000000001</v>
      </c>
      <c r="E335" s="1">
        <v>14.57441</v>
      </c>
      <c r="F335" s="1">
        <v>23.145980000000002</v>
      </c>
      <c r="G335" s="1">
        <v>32.674050000000001</v>
      </c>
    </row>
    <row r="336" spans="3:7" x14ac:dyDescent="0.25">
      <c r="C336" s="1">
        <v>2260</v>
      </c>
      <c r="D336" s="1">
        <v>9.8205200000000001</v>
      </c>
      <c r="E336" s="1">
        <v>14.691660000000001</v>
      </c>
      <c r="F336" s="1">
        <v>23.291319999999999</v>
      </c>
      <c r="G336" s="1">
        <v>32.845599999999997</v>
      </c>
    </row>
    <row r="337" spans="3:7" x14ac:dyDescent="0.25">
      <c r="C337" s="1">
        <v>2265</v>
      </c>
      <c r="D337" s="1">
        <v>9.9327799999999993</v>
      </c>
      <c r="E337" s="1">
        <v>14.82451</v>
      </c>
      <c r="F337" s="1">
        <v>23.446870000000001</v>
      </c>
      <c r="G337" s="1">
        <v>33.026119999999999</v>
      </c>
    </row>
    <row r="338" spans="3:7" x14ac:dyDescent="0.25">
      <c r="C338" s="1">
        <v>2270</v>
      </c>
      <c r="D338" s="1">
        <v>10.01984</v>
      </c>
      <c r="E338" s="1">
        <v>14.95162</v>
      </c>
      <c r="F338" s="1">
        <v>23.5946</v>
      </c>
      <c r="G338" s="1">
        <v>33.206530000000001</v>
      </c>
    </row>
    <row r="339" spans="3:7" x14ac:dyDescent="0.25">
      <c r="C339" s="1">
        <v>2275</v>
      </c>
      <c r="D339" s="1">
        <v>10.119859999999999</v>
      </c>
      <c r="E339" s="1">
        <v>15.081630000000001</v>
      </c>
      <c r="F339" s="1">
        <v>23.750869999999999</v>
      </c>
      <c r="G339" s="1">
        <v>33.398069999999997</v>
      </c>
    </row>
    <row r="340" spans="3:7" x14ac:dyDescent="0.25">
      <c r="C340" s="1">
        <v>2280</v>
      </c>
      <c r="D340" s="1">
        <v>10.205249999999999</v>
      </c>
      <c r="E340" s="1">
        <v>15.19975</v>
      </c>
      <c r="F340" s="1">
        <v>23.90419</v>
      </c>
      <c r="G340" s="1">
        <v>33.575139999999998</v>
      </c>
    </row>
    <row r="341" spans="3:7" x14ac:dyDescent="0.25">
      <c r="C341" s="1">
        <v>2285</v>
      </c>
      <c r="D341" s="1">
        <v>10.29542</v>
      </c>
      <c r="E341" s="1">
        <v>15.321350000000001</v>
      </c>
      <c r="F341" s="1">
        <v>24.045079999999999</v>
      </c>
      <c r="G341" s="1">
        <v>33.739229999999999</v>
      </c>
    </row>
    <row r="342" spans="3:7" x14ac:dyDescent="0.25">
      <c r="C342" s="1">
        <v>2290</v>
      </c>
      <c r="D342" s="1">
        <v>10.37504</v>
      </c>
      <c r="E342" s="1">
        <v>15.42601</v>
      </c>
      <c r="F342" s="1">
        <v>24.172080000000001</v>
      </c>
      <c r="G342" s="1">
        <v>33.87527</v>
      </c>
    </row>
    <row r="343" spans="3:7" x14ac:dyDescent="0.25">
      <c r="C343" s="1">
        <v>2295</v>
      </c>
      <c r="D343" s="1">
        <v>10.4504</v>
      </c>
      <c r="E343" s="1">
        <v>15.534459999999999</v>
      </c>
      <c r="F343" s="1">
        <v>24.3109</v>
      </c>
      <c r="G343" s="1">
        <v>34.039349999999999</v>
      </c>
    </row>
    <row r="344" spans="3:7" x14ac:dyDescent="0.25">
      <c r="C344" s="1">
        <v>2300</v>
      </c>
      <c r="D344" s="1">
        <v>10.524559999999999</v>
      </c>
      <c r="E344" s="1">
        <v>15.645020000000001</v>
      </c>
      <c r="F344" s="1">
        <v>24.423410000000001</v>
      </c>
      <c r="G344" s="1">
        <v>34.166409999999999</v>
      </c>
    </row>
    <row r="345" spans="3:7" x14ac:dyDescent="0.25">
      <c r="C345" s="1">
        <v>2305</v>
      </c>
      <c r="D345" s="1">
        <v>10.608969999999999</v>
      </c>
      <c r="E345" s="1">
        <v>15.731780000000001</v>
      </c>
      <c r="F345" s="1">
        <v>24.552250000000001</v>
      </c>
      <c r="G345" s="1">
        <v>34.298439999999999</v>
      </c>
    </row>
    <row r="346" spans="3:7" x14ac:dyDescent="0.25">
      <c r="C346" s="1">
        <v>2310</v>
      </c>
      <c r="D346" s="1">
        <v>10.672790000000001</v>
      </c>
      <c r="E346" s="1">
        <v>15.81284</v>
      </c>
      <c r="F346" s="1">
        <v>24.6447</v>
      </c>
      <c r="G346" s="1">
        <v>34.399560000000001</v>
      </c>
    </row>
    <row r="347" spans="3:7" x14ac:dyDescent="0.25">
      <c r="C347" s="1">
        <v>2315</v>
      </c>
      <c r="D347" s="1">
        <v>10.751099999999999</v>
      </c>
      <c r="E347" s="1">
        <v>15.89438</v>
      </c>
      <c r="F347" s="1">
        <v>24.740030000000001</v>
      </c>
      <c r="G347" s="1">
        <v>34.503790000000002</v>
      </c>
    </row>
    <row r="348" spans="3:7" x14ac:dyDescent="0.25">
      <c r="C348" s="1">
        <v>2320</v>
      </c>
      <c r="D348" s="1">
        <v>10.851459999999999</v>
      </c>
      <c r="E348" s="1">
        <v>15.988939999999999</v>
      </c>
      <c r="F348" s="5">
        <v>24.841180000000001</v>
      </c>
      <c r="G348" s="1">
        <v>34.596730000000001</v>
      </c>
    </row>
    <row r="349" spans="3:7" x14ac:dyDescent="0.25">
      <c r="C349" s="1">
        <v>2325</v>
      </c>
      <c r="D349" s="1">
        <v>10.92628</v>
      </c>
      <c r="E349" s="1">
        <v>16.057400000000001</v>
      </c>
      <c r="F349" s="1">
        <v>24.92238</v>
      </c>
      <c r="G349" s="1">
        <v>34.681800000000003</v>
      </c>
    </row>
    <row r="350" spans="3:7" x14ac:dyDescent="0.25">
      <c r="C350" s="1">
        <v>2330</v>
      </c>
      <c r="D350" s="1">
        <v>11.03642</v>
      </c>
      <c r="E350" s="1">
        <v>16.148520000000001</v>
      </c>
      <c r="F350" s="1">
        <v>25.015709999999999</v>
      </c>
      <c r="G350" s="1">
        <v>34.77637</v>
      </c>
    </row>
    <row r="351" spans="3:7" x14ac:dyDescent="0.25">
      <c r="C351" s="1">
        <v>2335</v>
      </c>
      <c r="D351" s="1">
        <v>11.090669999999999</v>
      </c>
      <c r="E351" s="1">
        <v>16.17916</v>
      </c>
      <c r="F351" s="1">
        <v>25.066880000000001</v>
      </c>
      <c r="G351" s="1">
        <v>34.825650000000003</v>
      </c>
    </row>
    <row r="352" spans="3:7" x14ac:dyDescent="0.25">
      <c r="C352" s="1">
        <v>2340</v>
      </c>
      <c r="D352" s="1">
        <v>11.18877</v>
      </c>
      <c r="E352" s="1">
        <v>16.270510000000002</v>
      </c>
      <c r="F352" s="1">
        <v>25.153849999999998</v>
      </c>
      <c r="G352" s="1">
        <v>34.91489</v>
      </c>
    </row>
    <row r="353" spans="3:7" x14ac:dyDescent="0.25">
      <c r="C353" s="1">
        <v>2345</v>
      </c>
      <c r="D353" s="1">
        <v>11.21904</v>
      </c>
      <c r="E353" s="1">
        <v>16.357780000000002</v>
      </c>
      <c r="F353" s="1">
        <v>25.228349999999999</v>
      </c>
      <c r="G353" s="1">
        <v>34.956029999999998</v>
      </c>
    </row>
    <row r="354" spans="3:7" x14ac:dyDescent="0.25">
      <c r="C354" s="1">
        <v>2350</v>
      </c>
      <c r="D354" s="1">
        <v>11.29064</v>
      </c>
      <c r="E354" s="1">
        <v>16.423249999999999</v>
      </c>
      <c r="F354" s="1">
        <v>25.303039999999999</v>
      </c>
      <c r="G354" s="1">
        <v>35.024070000000002</v>
      </c>
    </row>
    <row r="355" spans="3:7" x14ac:dyDescent="0.25">
      <c r="C355" s="1">
        <v>2355</v>
      </c>
      <c r="D355" s="1">
        <v>11.32995</v>
      </c>
      <c r="E355" s="1">
        <v>16.466339999999999</v>
      </c>
      <c r="F355" s="1">
        <v>25.351389999999999</v>
      </c>
      <c r="G355" s="1">
        <v>35.087670000000003</v>
      </c>
    </row>
    <row r="356" spans="3:7" x14ac:dyDescent="0.25">
      <c r="C356" s="1">
        <v>2360</v>
      </c>
      <c r="D356" s="1">
        <v>11.40305</v>
      </c>
      <c r="E356" s="1">
        <v>16.529430000000001</v>
      </c>
      <c r="F356" s="1">
        <v>25.442889999999998</v>
      </c>
      <c r="G356" s="1">
        <v>35.15401</v>
      </c>
    </row>
    <row r="357" spans="3:7" x14ac:dyDescent="0.25">
      <c r="C357" s="1">
        <v>2365</v>
      </c>
      <c r="D357" s="1">
        <v>11.43299</v>
      </c>
      <c r="E357" s="1">
        <v>16.594619999999999</v>
      </c>
      <c r="F357" s="1">
        <v>25.478210000000001</v>
      </c>
      <c r="G357" s="1">
        <v>35.188839999999999</v>
      </c>
    </row>
    <row r="358" spans="3:7" x14ac:dyDescent="0.25">
      <c r="C358" s="1">
        <v>2370</v>
      </c>
      <c r="D358" s="1">
        <v>11.47181</v>
      </c>
      <c r="E358" s="1">
        <v>16.643719999999998</v>
      </c>
      <c r="F358" s="1">
        <v>25.53715</v>
      </c>
      <c r="G358" s="1">
        <v>35.255769999999998</v>
      </c>
    </row>
    <row r="359" spans="3:7" x14ac:dyDescent="0.25">
      <c r="C359" s="1">
        <v>2375</v>
      </c>
      <c r="D359" s="1">
        <v>11.50412</v>
      </c>
      <c r="E359" s="1">
        <v>16.67831</v>
      </c>
      <c r="F359" s="1">
        <v>25.606179999999998</v>
      </c>
      <c r="G359" s="1">
        <v>35.321510000000004</v>
      </c>
    </row>
    <row r="360" spans="3:7" x14ac:dyDescent="0.25">
      <c r="C360" s="1">
        <v>2380</v>
      </c>
      <c r="D360" s="1">
        <v>11.576560000000001</v>
      </c>
      <c r="E360" s="1">
        <v>16.745619999999999</v>
      </c>
      <c r="F360" s="1">
        <v>25.648099999999999</v>
      </c>
      <c r="G360" s="1">
        <v>35.356380000000001</v>
      </c>
    </row>
    <row r="361" spans="3:7" x14ac:dyDescent="0.25">
      <c r="C361" s="1">
        <v>2385</v>
      </c>
      <c r="D361" s="1">
        <v>11.6083</v>
      </c>
      <c r="E361" s="1">
        <v>16.826360000000001</v>
      </c>
      <c r="F361" s="1">
        <v>25.703119999999998</v>
      </c>
      <c r="G361" s="1">
        <v>35.423020000000001</v>
      </c>
    </row>
    <row r="362" spans="3:7" x14ac:dyDescent="0.25">
      <c r="C362" s="1">
        <v>2390</v>
      </c>
      <c r="D362" s="1">
        <v>11.63517</v>
      </c>
      <c r="E362" s="1">
        <v>16.85453</v>
      </c>
      <c r="F362" s="1">
        <v>25.73442</v>
      </c>
      <c r="G362" s="1">
        <v>35.458370000000002</v>
      </c>
    </row>
    <row r="363" spans="3:7" x14ac:dyDescent="0.25">
      <c r="C363" s="1">
        <v>2395</v>
      </c>
      <c r="D363" s="1">
        <v>11.69528</v>
      </c>
      <c r="E363" s="1">
        <v>16.91882</v>
      </c>
      <c r="F363" s="1">
        <v>25.78107</v>
      </c>
      <c r="G363" s="1">
        <v>35.470489999999998</v>
      </c>
    </row>
    <row r="364" spans="3:7" x14ac:dyDescent="0.25">
      <c r="C364" s="1">
        <v>2400</v>
      </c>
      <c r="D364" s="1">
        <v>11.733079999999999</v>
      </c>
      <c r="E364" s="1">
        <v>16.996200000000002</v>
      </c>
      <c r="F364" s="1">
        <v>25.81737</v>
      </c>
      <c r="G364" s="1">
        <v>35.496020000000001</v>
      </c>
    </row>
    <row r="365" spans="3:7" x14ac:dyDescent="0.25">
      <c r="C365" s="1">
        <v>2405</v>
      </c>
      <c r="D365" s="1">
        <v>11.806979999999999</v>
      </c>
      <c r="E365" s="1">
        <v>17.017299999999999</v>
      </c>
      <c r="F365" s="1">
        <v>25.857240000000001</v>
      </c>
      <c r="G365" s="1">
        <v>35.531869999999998</v>
      </c>
    </row>
    <row r="366" spans="3:7" x14ac:dyDescent="0.25">
      <c r="C366" s="1">
        <v>2410</v>
      </c>
      <c r="D366" s="1">
        <v>11.82869</v>
      </c>
      <c r="E366" s="1">
        <v>17.031929999999999</v>
      </c>
      <c r="F366" s="1">
        <v>25.885909999999999</v>
      </c>
      <c r="G366" s="1">
        <v>35.523739999999997</v>
      </c>
    </row>
    <row r="367" spans="3:7" x14ac:dyDescent="0.25">
      <c r="C367" s="1">
        <v>2415</v>
      </c>
      <c r="D367" s="1">
        <v>11.89954</v>
      </c>
      <c r="E367" s="1">
        <v>17.076550000000001</v>
      </c>
      <c r="F367" s="1">
        <v>25.921610000000001</v>
      </c>
      <c r="G367" s="1">
        <v>35.567059999999998</v>
      </c>
    </row>
    <row r="368" spans="3:7" x14ac:dyDescent="0.25">
      <c r="C368" s="1">
        <v>2420</v>
      </c>
      <c r="D368" s="1">
        <v>11.9656</v>
      </c>
      <c r="E368" s="1">
        <v>17.113669999999999</v>
      </c>
      <c r="F368" s="1">
        <v>25.940100000000001</v>
      </c>
      <c r="G368" s="1">
        <v>35.568129999999996</v>
      </c>
    </row>
    <row r="369" spans="3:7" x14ac:dyDescent="0.25">
      <c r="C369" s="1">
        <v>2425</v>
      </c>
      <c r="D369" s="1">
        <v>12.02482</v>
      </c>
      <c r="E369" s="1">
        <v>17.13898</v>
      </c>
      <c r="F369" s="1">
        <v>25.96959</v>
      </c>
      <c r="G369" s="1">
        <v>35.579450000000001</v>
      </c>
    </row>
    <row r="370" spans="3:7" x14ac:dyDescent="0.25">
      <c r="C370" s="1">
        <v>2430</v>
      </c>
      <c r="D370" s="1">
        <v>12.05606</v>
      </c>
      <c r="E370" s="1">
        <v>17.171240000000001</v>
      </c>
      <c r="F370" s="1">
        <v>25.974</v>
      </c>
      <c r="G370" s="1">
        <v>35.584699999999998</v>
      </c>
    </row>
    <row r="371" spans="3:7" x14ac:dyDescent="0.25">
      <c r="C371" s="1">
        <v>2435</v>
      </c>
      <c r="D371" s="1">
        <v>12.083119999999999</v>
      </c>
      <c r="E371" s="1">
        <v>17.208970000000001</v>
      </c>
      <c r="F371" s="1">
        <v>26.010370000000002</v>
      </c>
      <c r="G371" s="1">
        <v>35.595999999999997</v>
      </c>
    </row>
    <row r="372" spans="3:7" x14ac:dyDescent="0.25">
      <c r="C372" s="1">
        <v>2440</v>
      </c>
      <c r="D372" s="1">
        <v>12.15903</v>
      </c>
      <c r="E372" s="1">
        <v>17.262989999999999</v>
      </c>
      <c r="F372" s="1">
        <v>26.02882</v>
      </c>
      <c r="G372" s="1">
        <v>35.602110000000003</v>
      </c>
    </row>
    <row r="373" spans="3:7" x14ac:dyDescent="0.25">
      <c r="C373" s="1">
        <v>2445</v>
      </c>
      <c r="D373" s="1">
        <v>12.197800000000001</v>
      </c>
      <c r="E373" s="1">
        <v>17.305869999999999</v>
      </c>
      <c r="F373" s="1">
        <v>26.041219999999999</v>
      </c>
      <c r="G373" s="1">
        <v>35.60577</v>
      </c>
    </row>
    <row r="374" spans="3:7" x14ac:dyDescent="0.25">
      <c r="C374" s="1">
        <v>2450</v>
      </c>
      <c r="D374" s="1">
        <v>12.225619999999999</v>
      </c>
      <c r="E374" s="1">
        <v>17.348459999999999</v>
      </c>
      <c r="F374" s="1">
        <v>26.067039999999999</v>
      </c>
      <c r="G374" s="1">
        <v>35.619540000000001</v>
      </c>
    </row>
    <row r="375" spans="3:7" x14ac:dyDescent="0.25">
      <c r="C375" s="1">
        <v>2455</v>
      </c>
      <c r="D375" s="1">
        <v>12.25423</v>
      </c>
      <c r="E375" s="1">
        <v>17.376069999999999</v>
      </c>
      <c r="F375" s="1">
        <v>26.08014</v>
      </c>
      <c r="G375" s="1">
        <v>35.604210000000002</v>
      </c>
    </row>
    <row r="376" spans="3:7" x14ac:dyDescent="0.25">
      <c r="C376" s="1">
        <v>2460</v>
      </c>
      <c r="D376" s="1">
        <v>12.28931</v>
      </c>
      <c r="E376" s="1">
        <v>17.402719999999999</v>
      </c>
      <c r="F376" s="1">
        <v>26.099250000000001</v>
      </c>
      <c r="G376" s="1">
        <v>35.612279999999998</v>
      </c>
    </row>
    <row r="377" spans="3:7" x14ac:dyDescent="0.25">
      <c r="C377" s="1">
        <v>2465</v>
      </c>
      <c r="D377" s="1">
        <v>12.30785</v>
      </c>
      <c r="E377" s="1">
        <v>17.391999999999999</v>
      </c>
      <c r="F377" s="1">
        <v>26.10782</v>
      </c>
      <c r="G377" s="1">
        <v>35.610419999999998</v>
      </c>
    </row>
    <row r="378" spans="3:7" x14ac:dyDescent="0.25">
      <c r="C378" s="1">
        <v>2470</v>
      </c>
      <c r="D378" s="1">
        <v>12.33691</v>
      </c>
      <c r="E378" s="1">
        <v>17.421469999999999</v>
      </c>
      <c r="F378" s="1">
        <v>26.139119999999998</v>
      </c>
      <c r="G378" s="1">
        <v>35.628390000000003</v>
      </c>
    </row>
    <row r="379" spans="3:7" x14ac:dyDescent="0.25">
      <c r="C379" s="1">
        <v>2475</v>
      </c>
      <c r="D379" s="1">
        <v>12.34267</v>
      </c>
      <c r="E379" s="1">
        <v>17.426390000000001</v>
      </c>
      <c r="F379" s="1">
        <v>26.149930000000001</v>
      </c>
      <c r="G379" s="1">
        <v>35.620100000000001</v>
      </c>
    </row>
    <row r="380" spans="3:7" x14ac:dyDescent="0.25">
      <c r="C380" s="1">
        <v>2480</v>
      </c>
      <c r="D380" s="1">
        <v>12.35829</v>
      </c>
      <c r="E380" s="1">
        <v>17.4481</v>
      </c>
      <c r="F380" s="1">
        <v>26.161010000000001</v>
      </c>
      <c r="G380" s="1">
        <v>35.58813</v>
      </c>
    </row>
    <row r="381" spans="3:7" x14ac:dyDescent="0.25">
      <c r="C381" s="1">
        <v>2485</v>
      </c>
      <c r="D381" s="1">
        <v>12.35341</v>
      </c>
      <c r="E381" s="1">
        <v>17.476040000000001</v>
      </c>
      <c r="F381" s="1">
        <v>26.156169999999999</v>
      </c>
      <c r="G381" s="1">
        <v>35.576349999999998</v>
      </c>
    </row>
    <row r="382" spans="3:7" x14ac:dyDescent="0.25">
      <c r="C382" s="1">
        <v>2490</v>
      </c>
      <c r="D382" s="1">
        <v>12.355729999999999</v>
      </c>
      <c r="E382" s="1">
        <v>17.51275</v>
      </c>
      <c r="F382" s="1">
        <v>26.154990000000002</v>
      </c>
      <c r="G382" s="1">
        <v>35.562240000000003</v>
      </c>
    </row>
    <row r="383" spans="3:7" x14ac:dyDescent="0.25">
      <c r="C383" s="1">
        <v>2495</v>
      </c>
      <c r="D383" s="1">
        <v>12.38096</v>
      </c>
      <c r="E383" s="1">
        <v>17.541080000000001</v>
      </c>
      <c r="F383" s="1">
        <v>26.156179999999999</v>
      </c>
      <c r="G383" s="1">
        <v>35.527850000000001</v>
      </c>
    </row>
    <row r="384" spans="3:7" x14ac:dyDescent="0.25">
      <c r="C384" s="1">
        <v>2500</v>
      </c>
      <c r="D384" s="1">
        <v>12.408390000000001</v>
      </c>
      <c r="E384" s="1">
        <v>17.554780000000001</v>
      </c>
      <c r="F384" s="1">
        <v>26.153369999999999</v>
      </c>
      <c r="G384" s="1">
        <v>35.521700000000003</v>
      </c>
    </row>
  </sheetData>
  <sortState xmlns:xlrd2="http://schemas.microsoft.com/office/spreadsheetml/2017/richdata2" ref="C4:G384">
    <sortCondition ref="C4:C384"/>
  </sortState>
  <mergeCells count="9">
    <mergeCell ref="D2:G2"/>
    <mergeCell ref="A4:B7"/>
    <mergeCell ref="A8:B8"/>
    <mergeCell ref="A14:B19"/>
    <mergeCell ref="A20:B22"/>
    <mergeCell ref="A24:B26"/>
    <mergeCell ref="A2:B3"/>
    <mergeCell ref="C2:C3"/>
    <mergeCell ref="A9:B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63AD8-E5C7-425E-8C73-932A7C94BD4F}">
  <dimension ref="A1:G3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7" x14ac:dyDescent="0.25">
      <c r="C1" s="1" t="s">
        <v>14</v>
      </c>
    </row>
    <row r="2" spans="1:7" x14ac:dyDescent="0.25">
      <c r="A2" s="8"/>
      <c r="B2" s="8"/>
      <c r="C2" s="9" t="s">
        <v>0</v>
      </c>
      <c r="D2" s="8" t="s">
        <v>5</v>
      </c>
      <c r="E2" s="8"/>
      <c r="F2" s="8"/>
      <c r="G2" s="8"/>
    </row>
    <row r="3" spans="1:7" ht="15" customHeight="1" x14ac:dyDescent="0.25">
      <c r="A3" s="8"/>
      <c r="B3" s="8"/>
      <c r="C3" s="9"/>
      <c r="D3" s="2" t="s">
        <v>6</v>
      </c>
      <c r="E3" s="3" t="s">
        <v>7</v>
      </c>
      <c r="F3" s="3" t="s">
        <v>8</v>
      </c>
      <c r="G3" s="4" t="s">
        <v>9</v>
      </c>
    </row>
    <row r="4" spans="1:7" x14ac:dyDescent="0.25">
      <c r="A4" s="10"/>
      <c r="B4" s="10"/>
      <c r="C4" s="1">
        <v>600</v>
      </c>
      <c r="D4" s="1">
        <v>44.615470000000002</v>
      </c>
      <c r="E4" s="1">
        <v>45.967590000000001</v>
      </c>
      <c r="F4" s="1">
        <v>38.441670000000002</v>
      </c>
      <c r="G4" s="1">
        <v>23.878540000000001</v>
      </c>
    </row>
    <row r="5" spans="1:7" x14ac:dyDescent="0.25">
      <c r="A5" s="10"/>
      <c r="B5" s="10"/>
      <c r="C5" s="1">
        <v>605</v>
      </c>
      <c r="D5" s="1">
        <v>45.902509999999999</v>
      </c>
      <c r="E5" s="1">
        <v>46.692689999999999</v>
      </c>
      <c r="F5" s="1">
        <v>38.287350000000004</v>
      </c>
      <c r="G5" s="1">
        <v>23.265789999999999</v>
      </c>
    </row>
    <row r="6" spans="1:7" x14ac:dyDescent="0.25">
      <c r="A6" s="10"/>
      <c r="B6" s="10"/>
      <c r="C6" s="1">
        <v>610</v>
      </c>
      <c r="D6" s="1">
        <v>47.102420000000002</v>
      </c>
      <c r="E6" s="1">
        <v>47.293100000000003</v>
      </c>
      <c r="F6" s="1">
        <v>38.041519999999998</v>
      </c>
      <c r="G6" s="1">
        <v>22.631430000000002</v>
      </c>
    </row>
    <row r="7" spans="1:7" x14ac:dyDescent="0.25">
      <c r="A7" s="10"/>
      <c r="B7" s="10"/>
      <c r="C7" s="1">
        <v>615</v>
      </c>
      <c r="D7" s="1">
        <v>48.23339</v>
      </c>
      <c r="E7" s="1">
        <v>47.795479999999998</v>
      </c>
      <c r="F7" s="1">
        <v>37.731529999999999</v>
      </c>
      <c r="G7" s="1">
        <v>21.989090000000001</v>
      </c>
    </row>
    <row r="8" spans="1:7" x14ac:dyDescent="0.25">
      <c r="A8" s="11" t="s">
        <v>1</v>
      </c>
      <c r="B8" s="11"/>
      <c r="C8" s="1">
        <v>620</v>
      </c>
      <c r="D8" s="1">
        <v>49.316420000000001</v>
      </c>
      <c r="E8" s="1">
        <v>48.230710000000002</v>
      </c>
      <c r="F8" s="1">
        <v>37.371180000000003</v>
      </c>
      <c r="G8" s="1">
        <v>21.362179999999999</v>
      </c>
    </row>
    <row r="9" spans="1:7" x14ac:dyDescent="0.25">
      <c r="A9" s="9" t="s">
        <v>12</v>
      </c>
      <c r="B9" s="9"/>
      <c r="C9" s="1">
        <v>625</v>
      </c>
      <c r="D9" s="1">
        <v>50.319920000000003</v>
      </c>
      <c r="E9" s="1">
        <v>48.590089999999996</v>
      </c>
      <c r="F9" s="1">
        <v>36.947589999999998</v>
      </c>
      <c r="G9" s="1">
        <v>20.731680000000001</v>
      </c>
    </row>
    <row r="10" spans="1:7" x14ac:dyDescent="0.25">
      <c r="A10" s="9"/>
      <c r="B10" s="9"/>
      <c r="C10" s="1">
        <v>630</v>
      </c>
      <c r="D10" s="1">
        <v>51.2804</v>
      </c>
      <c r="E10" s="1">
        <v>48.892859999999999</v>
      </c>
      <c r="F10" s="1">
        <v>36.50497</v>
      </c>
      <c r="G10" s="1">
        <v>20.12724</v>
      </c>
    </row>
    <row r="11" spans="1:7" ht="15" customHeight="1" x14ac:dyDescent="0.25">
      <c r="A11" s="9"/>
      <c r="B11" s="9"/>
      <c r="C11" s="1">
        <v>635</v>
      </c>
      <c r="D11" s="1">
        <v>52.162750000000003</v>
      </c>
      <c r="E11" s="1">
        <v>49.116909999999997</v>
      </c>
      <c r="F11" s="1">
        <v>36.019289999999998</v>
      </c>
      <c r="G11" s="1">
        <v>19.54053</v>
      </c>
    </row>
    <row r="12" spans="1:7" x14ac:dyDescent="0.25">
      <c r="A12" s="9"/>
      <c r="B12" s="9"/>
      <c r="C12" s="1">
        <v>640</v>
      </c>
      <c r="D12" s="1">
        <v>52.94341</v>
      </c>
      <c r="E12" s="1">
        <v>49.269129999999997</v>
      </c>
      <c r="F12" s="1">
        <v>35.478149999999999</v>
      </c>
      <c r="G12" s="1">
        <v>18.951899999999998</v>
      </c>
    </row>
    <row r="13" spans="1:7" ht="15" customHeight="1" x14ac:dyDescent="0.25">
      <c r="A13" s="7" t="s">
        <v>10</v>
      </c>
      <c r="B13" s="6" t="s">
        <v>11</v>
      </c>
      <c r="C13" s="1">
        <v>645</v>
      </c>
      <c r="D13" s="1">
        <v>53.638599999999997</v>
      </c>
      <c r="E13" s="1">
        <v>49.32246</v>
      </c>
      <c r="F13" s="1">
        <v>34.883859999999999</v>
      </c>
      <c r="G13" s="1">
        <v>18.37641</v>
      </c>
    </row>
    <row r="14" spans="1:7" x14ac:dyDescent="0.25">
      <c r="A14" s="12" t="s">
        <v>3</v>
      </c>
      <c r="B14" s="12"/>
      <c r="C14" s="1">
        <v>650</v>
      </c>
      <c r="D14" s="1">
        <v>54.230429999999998</v>
      </c>
      <c r="E14" s="1">
        <v>49.305300000000003</v>
      </c>
      <c r="F14" s="1">
        <v>34.24727</v>
      </c>
      <c r="G14" s="1">
        <v>17.797820000000002</v>
      </c>
    </row>
    <row r="15" spans="1:7" x14ac:dyDescent="0.25">
      <c r="A15" s="12"/>
      <c r="B15" s="12"/>
      <c r="C15" s="1">
        <v>655</v>
      </c>
      <c r="D15" s="1">
        <v>54.725290000000001</v>
      </c>
      <c r="E15" s="1">
        <v>49.196120000000001</v>
      </c>
      <c r="F15" s="1">
        <v>33.555779999999999</v>
      </c>
      <c r="G15" s="1">
        <v>17.243569999999998</v>
      </c>
    </row>
    <row r="16" spans="1:7" x14ac:dyDescent="0.25">
      <c r="A16" s="12"/>
      <c r="B16" s="12"/>
      <c r="C16" s="1">
        <v>660</v>
      </c>
      <c r="D16" s="1">
        <v>55.142989999999998</v>
      </c>
      <c r="E16" s="1">
        <v>49.018949999999997</v>
      </c>
      <c r="F16" s="1">
        <v>32.828760000000003</v>
      </c>
      <c r="G16" s="1">
        <v>16.680669999999999</v>
      </c>
    </row>
    <row r="17" spans="1:7" x14ac:dyDescent="0.25">
      <c r="A17" s="12"/>
      <c r="B17" s="12"/>
      <c r="C17" s="1">
        <v>665</v>
      </c>
      <c r="D17" s="1">
        <v>55.47636</v>
      </c>
      <c r="E17" s="1">
        <v>48.766509999999997</v>
      </c>
      <c r="F17" s="1">
        <v>32.054160000000003</v>
      </c>
      <c r="G17" s="1">
        <v>16.130739999999999</v>
      </c>
    </row>
    <row r="18" spans="1:7" x14ac:dyDescent="0.25">
      <c r="A18" s="12"/>
      <c r="B18" s="12"/>
      <c r="C18" s="1">
        <v>670</v>
      </c>
      <c r="D18" s="1">
        <v>55.731160000000003</v>
      </c>
      <c r="E18" s="1">
        <v>48.456670000000003</v>
      </c>
      <c r="F18" s="1">
        <v>31.265470000000001</v>
      </c>
      <c r="G18" s="1">
        <v>15.59491</v>
      </c>
    </row>
    <row r="19" spans="1:7" x14ac:dyDescent="0.25">
      <c r="A19" s="12"/>
      <c r="B19" s="12"/>
      <c r="C19" s="1">
        <v>675</v>
      </c>
      <c r="D19" s="1">
        <v>55.890009999999997</v>
      </c>
      <c r="E19" s="1">
        <v>48.067909999999998</v>
      </c>
      <c r="F19" s="1">
        <v>30.431989999999999</v>
      </c>
      <c r="G19" s="1">
        <v>15.068669999999999</v>
      </c>
    </row>
    <row r="20" spans="1:7" x14ac:dyDescent="0.25">
      <c r="A20" s="12" t="s">
        <v>4</v>
      </c>
      <c r="B20" s="12"/>
      <c r="C20" s="1">
        <v>680</v>
      </c>
      <c r="D20" s="1">
        <v>55.997619999999998</v>
      </c>
      <c r="E20" s="1">
        <v>47.619700000000002</v>
      </c>
      <c r="F20" s="1">
        <v>29.571490000000001</v>
      </c>
      <c r="G20" s="1">
        <v>14.54546</v>
      </c>
    </row>
    <row r="21" spans="1:7" x14ac:dyDescent="0.25">
      <c r="A21" s="12"/>
      <c r="B21" s="12"/>
      <c r="C21" s="1">
        <v>685</v>
      </c>
      <c r="D21" s="1">
        <v>56.025539999999999</v>
      </c>
      <c r="E21" s="1">
        <v>47.107700000000001</v>
      </c>
      <c r="F21" s="1">
        <v>28.689579999999999</v>
      </c>
      <c r="G21" s="1">
        <v>14.04182</v>
      </c>
    </row>
    <row r="22" spans="1:7" ht="15" customHeight="1" x14ac:dyDescent="0.25">
      <c r="A22" s="12"/>
      <c r="B22" s="12"/>
      <c r="C22" s="1">
        <v>690</v>
      </c>
      <c r="D22" s="1">
        <v>55.97504</v>
      </c>
      <c r="E22" s="1">
        <v>46.537430000000001</v>
      </c>
      <c r="F22" s="1">
        <v>27.78182</v>
      </c>
      <c r="G22" s="1">
        <v>13.55584</v>
      </c>
    </row>
    <row r="23" spans="1:7" x14ac:dyDescent="0.25">
      <c r="A23" s="1" t="s">
        <v>2</v>
      </c>
      <c r="C23" s="1">
        <v>695</v>
      </c>
      <c r="D23" s="1">
        <v>55.87039</v>
      </c>
      <c r="E23" s="1">
        <v>45.915860000000002</v>
      </c>
      <c r="F23" s="1">
        <v>26.866720000000001</v>
      </c>
      <c r="G23" s="1">
        <v>13.0688</v>
      </c>
    </row>
    <row r="24" spans="1:7" x14ac:dyDescent="0.25">
      <c r="A24" s="13"/>
      <c r="B24" s="13"/>
      <c r="C24" s="1">
        <v>700</v>
      </c>
      <c r="D24" s="1">
        <v>55.691879999999998</v>
      </c>
      <c r="E24" s="1">
        <v>45.23395</v>
      </c>
      <c r="F24" s="1">
        <v>25.936509999999998</v>
      </c>
      <c r="G24" s="1">
        <v>12.59722</v>
      </c>
    </row>
    <row r="25" spans="1:7" x14ac:dyDescent="0.25">
      <c r="A25" s="13"/>
      <c r="B25" s="13"/>
      <c r="C25" s="1">
        <v>705</v>
      </c>
      <c r="D25" s="1">
        <v>55.441249999999997</v>
      </c>
      <c r="E25" s="1">
        <v>44.497520000000002</v>
      </c>
      <c r="F25" s="1">
        <v>24.978570000000001</v>
      </c>
      <c r="G25" s="1">
        <v>12.133609999999999</v>
      </c>
    </row>
    <row r="26" spans="1:7" x14ac:dyDescent="0.25">
      <c r="A26" s="13"/>
      <c r="B26" s="13"/>
      <c r="C26" s="1">
        <v>710</v>
      </c>
      <c r="D26" s="1">
        <v>55.132849999999998</v>
      </c>
      <c r="E26" s="1">
        <v>43.700749999999999</v>
      </c>
      <c r="F26" s="1">
        <v>24.02852</v>
      </c>
      <c r="G26" s="1">
        <v>11.69323</v>
      </c>
    </row>
    <row r="27" spans="1:7" x14ac:dyDescent="0.25">
      <c r="C27" s="1">
        <v>715</v>
      </c>
      <c r="D27" s="1">
        <v>54.772730000000003</v>
      </c>
      <c r="E27" s="1">
        <v>42.875979999999998</v>
      </c>
      <c r="F27" s="1">
        <v>23.082049999999999</v>
      </c>
      <c r="G27" s="1">
        <v>11.25155</v>
      </c>
    </row>
    <row r="28" spans="1:7" x14ac:dyDescent="0.25">
      <c r="C28" s="1">
        <v>720</v>
      </c>
      <c r="D28" s="1">
        <v>53.888680000000001</v>
      </c>
      <c r="E28" s="1">
        <v>41.176609999999997</v>
      </c>
      <c r="F28" s="1">
        <v>21.293990000000001</v>
      </c>
      <c r="G28" s="1">
        <v>10.528090000000001</v>
      </c>
    </row>
    <row r="29" spans="1:7" x14ac:dyDescent="0.25">
      <c r="C29" s="1">
        <v>725</v>
      </c>
      <c r="D29" s="1">
        <v>53.417439999999999</v>
      </c>
      <c r="E29" s="1">
        <v>40.146619999999999</v>
      </c>
      <c r="F29" s="1">
        <v>20.30491</v>
      </c>
      <c r="G29" s="1">
        <v>10.067690000000001</v>
      </c>
    </row>
    <row r="30" spans="1:7" x14ac:dyDescent="0.25">
      <c r="C30" s="1">
        <v>730</v>
      </c>
      <c r="D30" s="1">
        <v>52.849800000000002</v>
      </c>
      <c r="E30" s="1">
        <v>39.26567</v>
      </c>
      <c r="F30" s="1">
        <v>19.451460000000001</v>
      </c>
      <c r="G30" s="1">
        <v>9.6754499999999997</v>
      </c>
    </row>
    <row r="31" spans="1:7" x14ac:dyDescent="0.25">
      <c r="C31" s="1">
        <v>735</v>
      </c>
      <c r="D31" s="1">
        <v>52.175879999999999</v>
      </c>
      <c r="E31" s="1">
        <v>38.204140000000002</v>
      </c>
      <c r="F31" s="1">
        <v>18.459479999999999</v>
      </c>
      <c r="G31" s="1">
        <v>9.2316900000000004</v>
      </c>
    </row>
    <row r="32" spans="1:7" x14ac:dyDescent="0.25">
      <c r="C32" s="1">
        <v>740</v>
      </c>
      <c r="D32" s="1">
        <v>51.504249999999999</v>
      </c>
      <c r="E32" s="1">
        <v>37.132899999999999</v>
      </c>
      <c r="F32" s="1">
        <v>17.569320000000001</v>
      </c>
      <c r="G32" s="1">
        <v>8.9421199999999992</v>
      </c>
    </row>
    <row r="33" spans="3:7" x14ac:dyDescent="0.25">
      <c r="C33" s="1">
        <v>745</v>
      </c>
      <c r="D33" s="1">
        <v>50.794620000000002</v>
      </c>
      <c r="E33" s="1">
        <v>36.069240000000001</v>
      </c>
      <c r="F33" s="1">
        <v>16.635619999999999</v>
      </c>
      <c r="G33" s="1">
        <v>8.5647800000000007</v>
      </c>
    </row>
    <row r="34" spans="3:7" x14ac:dyDescent="0.25">
      <c r="C34" s="1">
        <v>750</v>
      </c>
      <c r="D34" s="1">
        <v>50.007480000000001</v>
      </c>
      <c r="E34" s="1">
        <v>34.890079999999998</v>
      </c>
      <c r="F34" s="1">
        <v>15.772259999999999</v>
      </c>
      <c r="G34" s="1">
        <v>8.2045600000000007</v>
      </c>
    </row>
    <row r="35" spans="3:7" x14ac:dyDescent="0.25">
      <c r="C35" s="1">
        <v>755</v>
      </c>
      <c r="D35" s="1">
        <v>49.130339999999997</v>
      </c>
      <c r="E35" s="1">
        <v>33.77384</v>
      </c>
      <c r="F35" s="1">
        <v>14.9084</v>
      </c>
      <c r="G35" s="1">
        <v>7.9071400000000001</v>
      </c>
    </row>
    <row r="36" spans="3:7" x14ac:dyDescent="0.25">
      <c r="C36" s="1">
        <v>760</v>
      </c>
      <c r="D36" s="1">
        <v>48.235639999999997</v>
      </c>
      <c r="E36" s="1">
        <v>32.56109</v>
      </c>
      <c r="F36" s="1">
        <v>14.028840000000001</v>
      </c>
      <c r="G36" s="1">
        <v>7.5234100000000002</v>
      </c>
    </row>
    <row r="37" spans="3:7" x14ac:dyDescent="0.25">
      <c r="C37" s="1">
        <v>765</v>
      </c>
      <c r="D37" s="1">
        <v>47.317610000000002</v>
      </c>
      <c r="E37" s="1">
        <v>31.426559999999998</v>
      </c>
      <c r="F37" s="1">
        <v>13.20899</v>
      </c>
      <c r="G37" s="1">
        <v>7.2399199999999997</v>
      </c>
    </row>
    <row r="38" spans="3:7" x14ac:dyDescent="0.25">
      <c r="C38" s="1">
        <v>770</v>
      </c>
      <c r="D38" s="1">
        <v>46.314059999999998</v>
      </c>
      <c r="E38" s="1">
        <v>30.192229999999999</v>
      </c>
      <c r="F38" s="1">
        <v>12.421279999999999</v>
      </c>
      <c r="G38" s="1">
        <v>6.8863700000000003</v>
      </c>
    </row>
    <row r="39" spans="3:7" x14ac:dyDescent="0.25">
      <c r="C39" s="1">
        <v>775</v>
      </c>
      <c r="D39" s="1">
        <v>45.332140000000003</v>
      </c>
      <c r="E39" s="1">
        <v>28.98809</v>
      </c>
      <c r="F39" s="1">
        <v>11.65429</v>
      </c>
      <c r="G39" s="1">
        <v>6.6122899999999998</v>
      </c>
    </row>
    <row r="40" spans="3:7" x14ac:dyDescent="0.25">
      <c r="C40" s="1">
        <v>780</v>
      </c>
      <c r="D40" s="1">
        <v>44.319650000000003</v>
      </c>
      <c r="E40" s="1">
        <v>27.818110000000001</v>
      </c>
      <c r="F40" s="1">
        <v>10.938510000000001</v>
      </c>
      <c r="G40" s="1">
        <v>6.2992400000000002</v>
      </c>
    </row>
    <row r="41" spans="3:7" x14ac:dyDescent="0.25">
      <c r="C41" s="1">
        <v>785</v>
      </c>
      <c r="D41" s="1">
        <v>43.203229999999998</v>
      </c>
      <c r="E41" s="1">
        <v>26.61027</v>
      </c>
      <c r="F41" s="1">
        <v>10.195</v>
      </c>
      <c r="G41" s="1">
        <v>6.0439299999999996</v>
      </c>
    </row>
    <row r="42" spans="3:7" x14ac:dyDescent="0.25">
      <c r="C42" s="1">
        <v>790</v>
      </c>
      <c r="D42" s="1">
        <v>42.12218</v>
      </c>
      <c r="E42" s="1">
        <v>25.37931</v>
      </c>
      <c r="F42" s="1">
        <v>9.5129999999999999</v>
      </c>
      <c r="G42" s="1">
        <v>5.7198599999999997</v>
      </c>
    </row>
    <row r="43" spans="3:7" x14ac:dyDescent="0.25">
      <c r="C43" s="1">
        <v>795</v>
      </c>
      <c r="D43" s="1">
        <v>40.926400000000001</v>
      </c>
      <c r="E43" s="1">
        <v>24.206389999999999</v>
      </c>
      <c r="F43" s="1">
        <v>8.8704300000000007</v>
      </c>
      <c r="G43" s="1">
        <v>5.5380399999999996</v>
      </c>
    </row>
    <row r="44" spans="3:7" x14ac:dyDescent="0.25">
      <c r="C44" s="1">
        <v>800</v>
      </c>
      <c r="D44" s="1">
        <v>39.786140000000003</v>
      </c>
      <c r="E44" s="1">
        <v>22.969390000000001</v>
      </c>
      <c r="F44" s="1">
        <v>8.2262500000000003</v>
      </c>
      <c r="G44" s="1">
        <v>5.2073299999999998</v>
      </c>
    </row>
    <row r="45" spans="3:7" x14ac:dyDescent="0.25">
      <c r="C45" s="1">
        <v>805</v>
      </c>
      <c r="D45" s="1">
        <v>38.606349999999999</v>
      </c>
      <c r="E45" s="1">
        <v>21.761299999999999</v>
      </c>
      <c r="F45" s="1">
        <v>7.5845500000000001</v>
      </c>
      <c r="G45" s="1">
        <v>5.0385499999999999</v>
      </c>
    </row>
    <row r="46" spans="3:7" x14ac:dyDescent="0.25">
      <c r="C46" s="1">
        <v>810</v>
      </c>
      <c r="D46" s="1">
        <v>37.295169999999999</v>
      </c>
      <c r="E46" s="1">
        <v>20.598579999999998</v>
      </c>
      <c r="F46" s="1">
        <v>7.03071</v>
      </c>
      <c r="G46" s="1">
        <v>4.7476000000000003</v>
      </c>
    </row>
    <row r="47" spans="3:7" x14ac:dyDescent="0.25">
      <c r="C47" s="1">
        <v>815</v>
      </c>
      <c r="D47" s="1">
        <v>36.016449999999999</v>
      </c>
      <c r="E47" s="1">
        <v>19.46537</v>
      </c>
      <c r="F47" s="1">
        <v>6.4756900000000002</v>
      </c>
      <c r="G47" s="1">
        <v>4.5226199999999999</v>
      </c>
    </row>
    <row r="48" spans="3:7" x14ac:dyDescent="0.25">
      <c r="C48" s="1">
        <v>820</v>
      </c>
      <c r="D48" s="1">
        <v>34.793990000000001</v>
      </c>
      <c r="E48" s="1">
        <v>18.344339999999999</v>
      </c>
      <c r="F48" s="1">
        <v>6.0309200000000001</v>
      </c>
      <c r="G48" s="1">
        <v>4.3479999999999999</v>
      </c>
    </row>
    <row r="49" spans="3:7" x14ac:dyDescent="0.25">
      <c r="C49" s="1">
        <v>825</v>
      </c>
      <c r="D49" s="1">
        <v>33.520760000000003</v>
      </c>
      <c r="E49" s="1">
        <v>17.256969999999999</v>
      </c>
      <c r="F49" s="1">
        <v>5.5407599999999997</v>
      </c>
      <c r="G49" s="1">
        <v>4.12934</v>
      </c>
    </row>
    <row r="50" spans="3:7" x14ac:dyDescent="0.25">
      <c r="C50" s="1">
        <v>830</v>
      </c>
      <c r="D50" s="1">
        <v>32.199680000000001</v>
      </c>
      <c r="E50" s="1">
        <v>16.112629999999999</v>
      </c>
      <c r="F50" s="1">
        <v>5.01999</v>
      </c>
      <c r="G50" s="1">
        <v>3.89574</v>
      </c>
    </row>
    <row r="51" spans="3:7" x14ac:dyDescent="0.25">
      <c r="C51" s="1">
        <v>835</v>
      </c>
      <c r="D51" s="1">
        <v>30.856780000000001</v>
      </c>
      <c r="E51" s="1">
        <v>15.05095</v>
      </c>
      <c r="F51" s="1">
        <v>4.5957499999999998</v>
      </c>
      <c r="G51" s="1">
        <v>3.69049</v>
      </c>
    </row>
    <row r="52" spans="3:7" x14ac:dyDescent="0.25">
      <c r="C52" s="1">
        <v>840</v>
      </c>
      <c r="D52" s="1">
        <v>29.537500000000001</v>
      </c>
      <c r="E52" s="1">
        <v>14.043100000000001</v>
      </c>
      <c r="F52" s="1">
        <v>4.2116400000000001</v>
      </c>
      <c r="G52" s="1">
        <v>3.4834999999999998</v>
      </c>
    </row>
    <row r="53" spans="3:7" x14ac:dyDescent="0.25">
      <c r="C53" s="1">
        <v>845</v>
      </c>
      <c r="D53" s="1">
        <v>28.202929999999999</v>
      </c>
      <c r="E53" s="1">
        <v>13.036960000000001</v>
      </c>
      <c r="F53" s="1">
        <v>3.8106</v>
      </c>
      <c r="G53" s="1">
        <v>3.3101099999999999</v>
      </c>
    </row>
    <row r="54" spans="3:7" x14ac:dyDescent="0.25">
      <c r="C54" s="1">
        <v>850</v>
      </c>
      <c r="D54" s="1">
        <v>26.93966</v>
      </c>
      <c r="E54" s="1">
        <v>12.13294</v>
      </c>
      <c r="F54" s="1">
        <v>3.49729</v>
      </c>
      <c r="G54" s="1">
        <v>3.14479</v>
      </c>
    </row>
    <row r="55" spans="3:7" x14ac:dyDescent="0.25">
      <c r="C55" s="1">
        <v>855</v>
      </c>
      <c r="D55" s="1">
        <v>25.626570000000001</v>
      </c>
      <c r="E55" s="1">
        <v>11.2126</v>
      </c>
      <c r="F55" s="1">
        <v>3.15673</v>
      </c>
      <c r="G55" s="1">
        <v>2.98889</v>
      </c>
    </row>
    <row r="56" spans="3:7" x14ac:dyDescent="0.25">
      <c r="C56" s="1">
        <v>860</v>
      </c>
      <c r="D56" s="1">
        <v>24.309460000000001</v>
      </c>
      <c r="E56" s="1">
        <v>10.31315</v>
      </c>
      <c r="F56" s="1">
        <v>2.8433799999999998</v>
      </c>
      <c r="G56" s="1">
        <v>2.7970100000000002</v>
      </c>
    </row>
    <row r="57" spans="3:7" x14ac:dyDescent="0.25">
      <c r="C57" s="1">
        <v>865</v>
      </c>
      <c r="D57" s="1">
        <v>23.070519999999998</v>
      </c>
      <c r="E57" s="1">
        <v>9.5001200000000008</v>
      </c>
      <c r="F57" s="1">
        <v>2.5587800000000001</v>
      </c>
      <c r="G57" s="1">
        <v>2.64771</v>
      </c>
    </row>
    <row r="58" spans="3:7" x14ac:dyDescent="0.25">
      <c r="C58" s="1">
        <v>870</v>
      </c>
      <c r="D58" s="1">
        <v>21.77853</v>
      </c>
      <c r="E58" s="1">
        <v>8.7073699999999992</v>
      </c>
      <c r="F58" s="1">
        <v>2.32925</v>
      </c>
      <c r="G58" s="1">
        <v>2.5148000000000001</v>
      </c>
    </row>
    <row r="59" spans="3:7" x14ac:dyDescent="0.25">
      <c r="C59" s="1">
        <v>875</v>
      </c>
      <c r="D59" s="1">
        <v>20.550640000000001</v>
      </c>
      <c r="E59" s="1">
        <v>7.97288</v>
      </c>
      <c r="F59" s="1">
        <v>2.0969600000000002</v>
      </c>
      <c r="G59" s="1">
        <v>2.3889</v>
      </c>
    </row>
    <row r="60" spans="3:7" x14ac:dyDescent="0.25">
      <c r="C60" s="1">
        <v>880</v>
      </c>
      <c r="D60" s="1">
        <v>19.345569999999999</v>
      </c>
      <c r="E60" s="1">
        <v>7.2644900000000003</v>
      </c>
      <c r="F60" s="1">
        <v>1.8634900000000001</v>
      </c>
      <c r="G60" s="1">
        <v>2.2451400000000001</v>
      </c>
    </row>
    <row r="61" spans="3:7" x14ac:dyDescent="0.25">
      <c r="C61" s="1">
        <v>885</v>
      </c>
      <c r="D61" s="1">
        <v>18.162990000000001</v>
      </c>
      <c r="E61" s="1">
        <v>6.60588</v>
      </c>
      <c r="F61" s="1">
        <v>1.6665700000000001</v>
      </c>
      <c r="G61" s="1">
        <v>2.1214</v>
      </c>
    </row>
    <row r="62" spans="3:7" x14ac:dyDescent="0.25">
      <c r="C62" s="1">
        <v>890</v>
      </c>
      <c r="D62" s="1">
        <v>17.008199999999999</v>
      </c>
      <c r="E62" s="1">
        <v>5.9779499999999999</v>
      </c>
      <c r="F62" s="1">
        <v>1.47068</v>
      </c>
      <c r="G62" s="1">
        <v>1.99899</v>
      </c>
    </row>
    <row r="63" spans="3:7" x14ac:dyDescent="0.25">
      <c r="C63" s="1">
        <v>895</v>
      </c>
      <c r="D63" s="1">
        <v>15.88636</v>
      </c>
      <c r="E63" s="1">
        <v>5.3962199999999996</v>
      </c>
      <c r="F63" s="1">
        <v>1.3021400000000001</v>
      </c>
      <c r="G63" s="1">
        <v>1.8801600000000001</v>
      </c>
    </row>
    <row r="64" spans="3:7" x14ac:dyDescent="0.25">
      <c r="C64" s="1">
        <v>900</v>
      </c>
      <c r="D64" s="1">
        <v>14.81622</v>
      </c>
      <c r="E64" s="1">
        <v>4.8514699999999999</v>
      </c>
      <c r="F64" s="1">
        <v>1.15002</v>
      </c>
      <c r="G64" s="1">
        <v>1.77423</v>
      </c>
    </row>
    <row r="65" spans="3:7" x14ac:dyDescent="0.25">
      <c r="C65" s="1">
        <v>905</v>
      </c>
      <c r="D65" s="1">
        <v>13.76272</v>
      </c>
      <c r="E65" s="1">
        <v>4.3475799999999998</v>
      </c>
      <c r="F65" s="1">
        <v>1.01474</v>
      </c>
      <c r="G65" s="1">
        <v>1.6786000000000001</v>
      </c>
    </row>
    <row r="66" spans="3:7" x14ac:dyDescent="0.25">
      <c r="C66" s="1">
        <v>910</v>
      </c>
      <c r="D66" s="1">
        <v>12.7659</v>
      </c>
      <c r="E66" s="1">
        <v>3.87717</v>
      </c>
      <c r="F66" s="1">
        <v>0.88649</v>
      </c>
      <c r="G66" s="1">
        <v>1.5817000000000001</v>
      </c>
    </row>
    <row r="67" spans="3:7" x14ac:dyDescent="0.25">
      <c r="C67" s="1">
        <v>915</v>
      </c>
      <c r="D67" s="1">
        <v>11.80012</v>
      </c>
      <c r="E67" s="1">
        <v>3.44889</v>
      </c>
      <c r="F67" s="1">
        <v>0.77636000000000005</v>
      </c>
      <c r="G67" s="1">
        <v>1.4916100000000001</v>
      </c>
    </row>
    <row r="68" spans="3:7" x14ac:dyDescent="0.25">
      <c r="C68" s="1">
        <v>920</v>
      </c>
      <c r="D68" s="1">
        <v>10.874269999999999</v>
      </c>
      <c r="E68" s="1">
        <v>3.0536500000000002</v>
      </c>
      <c r="F68" s="1">
        <v>0.67318</v>
      </c>
      <c r="G68" s="1">
        <v>1.40527</v>
      </c>
    </row>
    <row r="69" spans="3:7" x14ac:dyDescent="0.25">
      <c r="C69" s="1">
        <v>925</v>
      </c>
      <c r="D69" s="1">
        <v>10.017670000000001</v>
      </c>
      <c r="E69" s="1">
        <v>2.6877</v>
      </c>
      <c r="F69" s="1">
        <v>0.58118000000000003</v>
      </c>
      <c r="G69" s="1">
        <v>1.3307100000000001</v>
      </c>
    </row>
    <row r="70" spans="3:7" x14ac:dyDescent="0.25">
      <c r="C70" s="1">
        <v>930</v>
      </c>
      <c r="D70" s="1">
        <v>9.1667500000000004</v>
      </c>
      <c r="E70" s="1">
        <v>2.35562</v>
      </c>
      <c r="F70" s="1">
        <v>0.49919000000000002</v>
      </c>
      <c r="G70" s="1">
        <v>1.2548299999999999</v>
      </c>
    </row>
    <row r="71" spans="3:7" x14ac:dyDescent="0.25">
      <c r="C71" s="1">
        <v>935</v>
      </c>
      <c r="D71" s="1">
        <v>8.38626</v>
      </c>
      <c r="E71" s="1">
        <v>2.0560100000000001</v>
      </c>
      <c r="F71" s="1">
        <v>0.42386000000000001</v>
      </c>
      <c r="G71" s="1">
        <v>1.1834199999999999</v>
      </c>
    </row>
    <row r="72" spans="3:7" x14ac:dyDescent="0.25">
      <c r="C72" s="1">
        <v>940</v>
      </c>
      <c r="D72" s="1">
        <v>7.64703</v>
      </c>
      <c r="E72" s="1">
        <v>1.7858000000000001</v>
      </c>
      <c r="F72" s="1">
        <v>0.36298999999999998</v>
      </c>
      <c r="G72" s="1">
        <v>1.1220300000000001</v>
      </c>
    </row>
    <row r="73" spans="3:7" x14ac:dyDescent="0.25">
      <c r="C73" s="1">
        <v>945</v>
      </c>
      <c r="D73" s="1">
        <v>6.9522899999999996</v>
      </c>
      <c r="E73" s="1">
        <v>1.5468900000000001</v>
      </c>
      <c r="F73" s="1">
        <v>0.30778</v>
      </c>
      <c r="G73" s="1">
        <v>1.06674</v>
      </c>
    </row>
    <row r="74" spans="3:7" x14ac:dyDescent="0.25">
      <c r="C74" s="1">
        <v>950</v>
      </c>
      <c r="D74" s="1">
        <v>6.3044799999999999</v>
      </c>
      <c r="E74" s="1">
        <v>1.3341000000000001</v>
      </c>
      <c r="F74" s="1">
        <v>0.25916</v>
      </c>
      <c r="G74" s="1">
        <v>1.0124299999999999</v>
      </c>
    </row>
    <row r="75" spans="3:7" x14ac:dyDescent="0.25">
      <c r="C75" s="1">
        <v>955</v>
      </c>
      <c r="D75" s="1">
        <v>5.7060000000000004</v>
      </c>
      <c r="E75" s="1">
        <v>1.14039</v>
      </c>
      <c r="F75" s="1">
        <v>0.21426000000000001</v>
      </c>
      <c r="G75" s="1">
        <v>0.96243999999999996</v>
      </c>
    </row>
    <row r="76" spans="3:7" x14ac:dyDescent="0.25">
      <c r="C76" s="1">
        <v>960</v>
      </c>
      <c r="D76" s="1">
        <v>5.1353499999999999</v>
      </c>
      <c r="E76" s="1">
        <v>0.97063999999999995</v>
      </c>
      <c r="F76" s="1">
        <v>0.17781</v>
      </c>
      <c r="G76" s="1">
        <v>0.91718</v>
      </c>
    </row>
    <row r="77" spans="3:7" x14ac:dyDescent="0.25">
      <c r="C77" s="1">
        <v>965</v>
      </c>
      <c r="D77" s="1">
        <v>4.6092399999999998</v>
      </c>
      <c r="E77" s="1">
        <v>0.82099</v>
      </c>
      <c r="F77" s="1">
        <v>0.14354</v>
      </c>
      <c r="G77" s="1">
        <v>0.87499000000000005</v>
      </c>
    </row>
    <row r="78" spans="3:7" x14ac:dyDescent="0.25">
      <c r="C78" s="1">
        <v>970</v>
      </c>
      <c r="D78" s="1">
        <v>4.13971</v>
      </c>
      <c r="E78" s="1">
        <v>0.69538</v>
      </c>
      <c r="F78" s="1">
        <v>0.11647</v>
      </c>
      <c r="G78" s="1">
        <v>0.83919999999999995</v>
      </c>
    </row>
    <row r="79" spans="3:7" x14ac:dyDescent="0.25">
      <c r="C79" s="1">
        <v>975</v>
      </c>
      <c r="D79" s="1">
        <v>3.6909399999999999</v>
      </c>
      <c r="E79" s="1">
        <v>0.58343</v>
      </c>
      <c r="F79" s="1">
        <v>9.2979999999999993E-2</v>
      </c>
      <c r="G79" s="1">
        <v>0.80484</v>
      </c>
    </row>
    <row r="80" spans="3:7" x14ac:dyDescent="0.25">
      <c r="C80" s="1">
        <v>980</v>
      </c>
      <c r="D80" s="1">
        <v>3.2853500000000002</v>
      </c>
      <c r="E80" s="1">
        <v>0.49004999999999999</v>
      </c>
      <c r="F80" s="1">
        <v>7.4310000000000001E-2</v>
      </c>
      <c r="G80" s="1">
        <v>0.77636000000000005</v>
      </c>
    </row>
    <row r="81" spans="3:7" x14ac:dyDescent="0.25">
      <c r="C81" s="1">
        <v>985</v>
      </c>
      <c r="D81" s="1">
        <v>2.92476</v>
      </c>
      <c r="E81" s="1">
        <v>0.40978999999999999</v>
      </c>
      <c r="F81" s="1">
        <v>5.7000000000000002E-2</v>
      </c>
      <c r="G81" s="1">
        <v>0.75239</v>
      </c>
    </row>
    <row r="82" spans="3:7" x14ac:dyDescent="0.25">
      <c r="C82" s="1">
        <v>990</v>
      </c>
      <c r="D82" s="1">
        <v>2.58744</v>
      </c>
      <c r="E82" s="1">
        <v>0.34700999999999999</v>
      </c>
      <c r="F82" s="1">
        <v>4.4400000000000002E-2</v>
      </c>
      <c r="G82" s="1">
        <v>0.73065999999999998</v>
      </c>
    </row>
    <row r="83" spans="3:7" x14ac:dyDescent="0.25">
      <c r="C83" s="1">
        <v>995</v>
      </c>
      <c r="D83" s="1">
        <v>2.2858900000000002</v>
      </c>
      <c r="E83" s="1">
        <v>0.29381000000000002</v>
      </c>
      <c r="F83" s="1">
        <v>3.261E-2</v>
      </c>
      <c r="G83" s="1">
        <v>0.71177000000000001</v>
      </c>
    </row>
    <row r="84" spans="3:7" x14ac:dyDescent="0.25">
      <c r="C84" s="1">
        <v>1000</v>
      </c>
      <c r="D84" s="1">
        <v>2.0190299999999999</v>
      </c>
      <c r="E84" s="1">
        <v>0.25241000000000002</v>
      </c>
      <c r="F84" s="1">
        <v>2.4209999999999999E-2</v>
      </c>
      <c r="G84" s="1">
        <v>0.69577999999999995</v>
      </c>
    </row>
    <row r="85" spans="3:7" x14ac:dyDescent="0.25">
      <c r="C85" s="1">
        <v>1005</v>
      </c>
      <c r="D85" s="1">
        <v>1.7806599999999999</v>
      </c>
      <c r="E85" s="1">
        <v>0.22348999999999999</v>
      </c>
      <c r="F85" s="1">
        <v>1.9369999999999998E-2</v>
      </c>
      <c r="G85" s="1">
        <v>0.68347000000000002</v>
      </c>
    </row>
    <row r="86" spans="3:7" x14ac:dyDescent="0.25">
      <c r="C86" s="1">
        <v>1010</v>
      </c>
      <c r="D86" s="1">
        <v>1.5681499999999999</v>
      </c>
      <c r="E86" s="1">
        <v>0.20204</v>
      </c>
      <c r="F86" s="1">
        <v>1.49E-2</v>
      </c>
      <c r="G86" s="1">
        <v>0.67403000000000002</v>
      </c>
    </row>
    <row r="87" spans="3:7" x14ac:dyDescent="0.25">
      <c r="C87" s="1">
        <v>1015</v>
      </c>
      <c r="D87" s="1">
        <v>1.38439</v>
      </c>
      <c r="E87" s="1">
        <v>0.18944</v>
      </c>
      <c r="F87" s="1">
        <v>1.1990000000000001E-2</v>
      </c>
      <c r="G87" s="1">
        <v>0.66783999999999999</v>
      </c>
    </row>
    <row r="88" spans="3:7" x14ac:dyDescent="0.25">
      <c r="C88" s="1">
        <v>1020</v>
      </c>
      <c r="D88" s="1">
        <v>1.22427</v>
      </c>
      <c r="E88" s="1">
        <v>0.18307999999999999</v>
      </c>
      <c r="F88" s="1">
        <v>1.094E-2</v>
      </c>
      <c r="G88" s="1">
        <v>0.66396999999999995</v>
      </c>
    </row>
    <row r="89" spans="3:7" x14ac:dyDescent="0.25">
      <c r="C89" s="1">
        <v>1025</v>
      </c>
      <c r="D89" s="1">
        <v>1.08694</v>
      </c>
      <c r="E89" s="1">
        <v>0.1845</v>
      </c>
      <c r="F89" s="1">
        <v>9.9100000000000004E-3</v>
      </c>
      <c r="G89" s="1">
        <v>0.66293999999999997</v>
      </c>
    </row>
    <row r="90" spans="3:7" x14ac:dyDescent="0.25">
      <c r="C90" s="1">
        <v>1030</v>
      </c>
      <c r="D90" s="1">
        <v>0.97175999999999996</v>
      </c>
      <c r="E90" s="1">
        <v>0.19139999999999999</v>
      </c>
      <c r="F90" s="1">
        <v>1.0800000000000001E-2</v>
      </c>
      <c r="G90" s="1">
        <v>0.66471999999999998</v>
      </c>
    </row>
    <row r="91" spans="3:7" x14ac:dyDescent="0.25">
      <c r="C91" s="1">
        <v>1035</v>
      </c>
      <c r="D91" s="1">
        <v>0.87402000000000002</v>
      </c>
      <c r="E91" s="1">
        <v>0.20219000000000001</v>
      </c>
      <c r="F91" s="1">
        <v>1.0840000000000001E-2</v>
      </c>
      <c r="G91" s="1">
        <v>0.66649999999999998</v>
      </c>
    </row>
    <row r="92" spans="3:7" x14ac:dyDescent="0.25">
      <c r="C92" s="1">
        <v>1040</v>
      </c>
      <c r="D92" s="1">
        <v>0.79278000000000004</v>
      </c>
      <c r="E92" s="1">
        <v>0.21626999999999999</v>
      </c>
      <c r="F92" s="1">
        <v>1.234E-2</v>
      </c>
      <c r="G92" s="1">
        <v>0.67237000000000002</v>
      </c>
    </row>
    <row r="93" spans="3:7" x14ac:dyDescent="0.25">
      <c r="C93" s="1">
        <v>1045</v>
      </c>
      <c r="D93" s="1">
        <v>0.73140000000000005</v>
      </c>
      <c r="E93" s="1">
        <v>0.23433999999999999</v>
      </c>
      <c r="F93" s="1">
        <v>1.485E-2</v>
      </c>
      <c r="G93" s="1">
        <v>0.6804</v>
      </c>
    </row>
    <row r="94" spans="3:7" x14ac:dyDescent="0.25">
      <c r="C94" s="1">
        <v>1050</v>
      </c>
      <c r="D94" s="1">
        <v>0.68213999999999997</v>
      </c>
      <c r="E94" s="1">
        <v>0.25573000000000001</v>
      </c>
      <c r="F94" s="1">
        <v>1.9400000000000001E-2</v>
      </c>
      <c r="G94" s="1">
        <v>0.69106000000000001</v>
      </c>
    </row>
    <row r="95" spans="3:7" x14ac:dyDescent="0.25">
      <c r="C95" s="1">
        <v>1055</v>
      </c>
      <c r="D95" s="1">
        <v>0.64871000000000001</v>
      </c>
      <c r="E95" s="1">
        <v>0.28034999999999999</v>
      </c>
      <c r="F95" s="1">
        <v>2.2339999999999999E-2</v>
      </c>
      <c r="G95" s="1">
        <v>0.70277000000000001</v>
      </c>
    </row>
    <row r="96" spans="3:7" x14ac:dyDescent="0.25">
      <c r="C96" s="1">
        <v>1060</v>
      </c>
      <c r="D96" s="1">
        <v>0.62783</v>
      </c>
      <c r="E96" s="1">
        <v>0.30607000000000001</v>
      </c>
      <c r="F96" s="1">
        <v>2.7400000000000001E-2</v>
      </c>
      <c r="G96" s="1">
        <v>0.72004000000000001</v>
      </c>
    </row>
    <row r="97" spans="3:7" x14ac:dyDescent="0.25">
      <c r="C97" s="1">
        <v>1065</v>
      </c>
      <c r="D97" s="1">
        <v>0.61229999999999996</v>
      </c>
      <c r="E97" s="1">
        <v>0.3296</v>
      </c>
      <c r="F97" s="1">
        <v>2.793E-2</v>
      </c>
      <c r="G97" s="1">
        <v>0.73219000000000001</v>
      </c>
    </row>
    <row r="98" spans="3:7" x14ac:dyDescent="0.25">
      <c r="C98" s="1">
        <v>1070</v>
      </c>
      <c r="D98" s="1">
        <v>0.61221999999999999</v>
      </c>
      <c r="E98" s="1">
        <v>0.35938999999999999</v>
      </c>
      <c r="F98" s="1">
        <v>3.3300000000000003E-2</v>
      </c>
      <c r="G98" s="1">
        <v>0.75172000000000005</v>
      </c>
    </row>
    <row r="99" spans="3:7" x14ac:dyDescent="0.25">
      <c r="C99" s="1">
        <v>1075</v>
      </c>
      <c r="D99" s="1">
        <v>0.61646000000000001</v>
      </c>
      <c r="E99" s="1">
        <v>0.38416</v>
      </c>
      <c r="F99" s="1">
        <v>3.7019999999999997E-2</v>
      </c>
      <c r="G99" s="1">
        <v>0.77003999999999995</v>
      </c>
    </row>
    <row r="100" spans="3:7" x14ac:dyDescent="0.25">
      <c r="C100" s="1">
        <v>1080</v>
      </c>
      <c r="D100" s="1">
        <v>0.63122</v>
      </c>
      <c r="E100" s="1">
        <v>0.41183999999999998</v>
      </c>
      <c r="F100" s="1">
        <v>3.9019999999999999E-2</v>
      </c>
      <c r="G100" s="1">
        <v>0.78949999999999998</v>
      </c>
    </row>
    <row r="101" spans="3:7" x14ac:dyDescent="0.25">
      <c r="C101" s="1">
        <v>1085</v>
      </c>
      <c r="D101" s="1">
        <v>0.65049000000000001</v>
      </c>
      <c r="E101" s="1">
        <v>0.44106000000000001</v>
      </c>
      <c r="F101" s="1">
        <v>4.7800000000000002E-2</v>
      </c>
      <c r="G101" s="1">
        <v>0.81442999999999999</v>
      </c>
    </row>
    <row r="102" spans="3:7" x14ac:dyDescent="0.25">
      <c r="C102" s="1">
        <v>1090</v>
      </c>
      <c r="D102" s="1">
        <v>0.67703000000000002</v>
      </c>
      <c r="E102" s="1">
        <v>0.46553</v>
      </c>
      <c r="F102" s="1">
        <v>4.6199999999999998E-2</v>
      </c>
      <c r="G102" s="1">
        <v>0.83665999999999996</v>
      </c>
    </row>
    <row r="103" spans="3:7" x14ac:dyDescent="0.25">
      <c r="C103" s="1">
        <v>1095</v>
      </c>
      <c r="D103" s="1">
        <v>0.70643999999999996</v>
      </c>
      <c r="E103" s="1">
        <v>0.48814999999999997</v>
      </c>
      <c r="F103" s="1">
        <v>4.6640000000000001E-2</v>
      </c>
      <c r="G103" s="1">
        <v>0.85724999999999996</v>
      </c>
    </row>
    <row r="104" spans="3:7" x14ac:dyDescent="0.25">
      <c r="C104" s="1">
        <v>1100</v>
      </c>
      <c r="D104" s="1">
        <v>0.73714000000000002</v>
      </c>
      <c r="E104" s="1">
        <v>0.51563000000000003</v>
      </c>
      <c r="F104" s="1">
        <v>5.552E-2</v>
      </c>
      <c r="G104" s="1">
        <v>0.88617000000000001</v>
      </c>
    </row>
    <row r="105" spans="3:7" x14ac:dyDescent="0.25">
      <c r="C105" s="1">
        <v>1105</v>
      </c>
      <c r="D105" s="1">
        <v>0.77054999999999996</v>
      </c>
      <c r="E105" s="1">
        <v>0.53512999999999999</v>
      </c>
      <c r="F105" s="1">
        <v>5.8139999999999997E-2</v>
      </c>
      <c r="G105" s="1">
        <v>0.90781999999999996</v>
      </c>
    </row>
    <row r="106" spans="3:7" x14ac:dyDescent="0.25">
      <c r="C106" s="1">
        <v>1110</v>
      </c>
      <c r="D106" s="1">
        <v>0.81960999999999995</v>
      </c>
      <c r="E106" s="1">
        <v>0.55728</v>
      </c>
      <c r="F106" s="1">
        <v>6.0229999999999999E-2</v>
      </c>
      <c r="G106" s="1">
        <v>0.94125000000000003</v>
      </c>
    </row>
    <row r="107" spans="3:7" x14ac:dyDescent="0.25">
      <c r="C107" s="1">
        <v>1115</v>
      </c>
      <c r="D107" s="1">
        <v>0.85396000000000005</v>
      </c>
      <c r="E107" s="1">
        <v>0.57684000000000002</v>
      </c>
      <c r="F107" s="1">
        <v>6.3E-2</v>
      </c>
      <c r="G107" s="1">
        <v>0.96726999999999996</v>
      </c>
    </row>
    <row r="108" spans="3:7" x14ac:dyDescent="0.25">
      <c r="C108" s="1">
        <v>1120</v>
      </c>
      <c r="D108" s="1">
        <v>0.88985999999999998</v>
      </c>
      <c r="E108" s="1">
        <v>0.59475999999999996</v>
      </c>
      <c r="F108" s="1">
        <v>6.3920000000000005E-2</v>
      </c>
      <c r="G108" s="1">
        <v>1.00387</v>
      </c>
    </row>
    <row r="109" spans="3:7" x14ac:dyDescent="0.25">
      <c r="C109" s="1">
        <v>1125</v>
      </c>
      <c r="D109" s="1">
        <v>0.93947000000000003</v>
      </c>
      <c r="E109" s="1">
        <v>0.61514000000000002</v>
      </c>
      <c r="F109" s="1">
        <v>7.0849999999999996E-2</v>
      </c>
      <c r="G109" s="1">
        <v>1.03755</v>
      </c>
    </row>
    <row r="110" spans="3:7" x14ac:dyDescent="0.25">
      <c r="C110" s="1">
        <v>1130</v>
      </c>
      <c r="D110" s="1">
        <v>0.97804000000000002</v>
      </c>
      <c r="E110" s="1">
        <v>0.63073999999999997</v>
      </c>
      <c r="F110" s="1">
        <v>7.0610000000000006E-2</v>
      </c>
      <c r="G110" s="1">
        <v>1.06742</v>
      </c>
    </row>
    <row r="111" spans="3:7" x14ac:dyDescent="0.25">
      <c r="C111" s="1">
        <v>1135</v>
      </c>
      <c r="D111" s="1">
        <v>1.02722</v>
      </c>
      <c r="E111" s="1">
        <v>0.64327999999999996</v>
      </c>
      <c r="F111" s="1">
        <v>7.9000000000000001E-2</v>
      </c>
      <c r="G111" s="1">
        <v>1.1024799999999999</v>
      </c>
    </row>
    <row r="112" spans="3:7" x14ac:dyDescent="0.25">
      <c r="C112" s="1">
        <v>1140</v>
      </c>
      <c r="D112" s="1">
        <v>1.0678099999999999</v>
      </c>
      <c r="E112" s="1">
        <v>0.65476000000000001</v>
      </c>
      <c r="F112" s="1">
        <v>7.9960000000000003E-2</v>
      </c>
      <c r="G112" s="1">
        <v>1.1346400000000001</v>
      </c>
    </row>
    <row r="113" spans="3:7" x14ac:dyDescent="0.25">
      <c r="C113" s="1">
        <v>1145</v>
      </c>
      <c r="D113" s="1">
        <v>1.105</v>
      </c>
      <c r="E113" s="1">
        <v>0.66954000000000002</v>
      </c>
      <c r="F113" s="1">
        <v>8.3019999999999997E-2</v>
      </c>
      <c r="G113" s="1">
        <v>1.1666300000000001</v>
      </c>
    </row>
    <row r="114" spans="3:7" x14ac:dyDescent="0.25">
      <c r="C114" s="1">
        <v>1150</v>
      </c>
      <c r="D114" s="1">
        <v>1.14619</v>
      </c>
      <c r="E114" s="1">
        <v>0.67376000000000003</v>
      </c>
      <c r="F114" s="1">
        <v>8.6129999999999998E-2</v>
      </c>
      <c r="G114" s="1">
        <v>1.2040200000000001</v>
      </c>
    </row>
    <row r="115" spans="3:7" x14ac:dyDescent="0.25">
      <c r="C115" s="1">
        <v>1155</v>
      </c>
      <c r="D115" s="1">
        <v>1.1859500000000001</v>
      </c>
      <c r="E115" s="1">
        <v>0.68015999999999999</v>
      </c>
      <c r="F115" s="1">
        <v>8.6739999999999998E-2</v>
      </c>
      <c r="G115" s="1">
        <v>1.23167</v>
      </c>
    </row>
    <row r="116" spans="3:7" x14ac:dyDescent="0.25">
      <c r="C116" s="1">
        <v>1160</v>
      </c>
      <c r="D116" s="1">
        <v>1.2140500000000001</v>
      </c>
      <c r="E116" s="1">
        <v>0.68230000000000002</v>
      </c>
      <c r="F116" s="1">
        <v>8.6220000000000005E-2</v>
      </c>
      <c r="G116" s="1">
        <v>1.26776</v>
      </c>
    </row>
    <row r="117" spans="3:7" x14ac:dyDescent="0.25">
      <c r="C117" s="1">
        <v>1165</v>
      </c>
      <c r="D117" s="1">
        <v>1.2525900000000001</v>
      </c>
      <c r="E117" s="1">
        <v>0.68579999999999997</v>
      </c>
      <c r="F117" s="1">
        <v>9.5589999999999994E-2</v>
      </c>
      <c r="G117" s="1">
        <v>1.30721</v>
      </c>
    </row>
    <row r="118" spans="3:7" x14ac:dyDescent="0.25">
      <c r="C118" s="1">
        <v>1170</v>
      </c>
      <c r="D118" s="1">
        <v>1.28044</v>
      </c>
      <c r="E118" s="1">
        <v>0.68367</v>
      </c>
      <c r="F118" s="1">
        <v>9.3950000000000006E-2</v>
      </c>
      <c r="G118" s="1">
        <v>1.3407</v>
      </c>
    </row>
    <row r="119" spans="3:7" x14ac:dyDescent="0.25">
      <c r="C119" s="1">
        <v>1175</v>
      </c>
      <c r="D119" s="1">
        <v>1.3130200000000001</v>
      </c>
      <c r="E119" s="1">
        <v>0.68255999999999994</v>
      </c>
      <c r="F119" s="1">
        <v>9.6299999999999997E-2</v>
      </c>
      <c r="G119" s="1">
        <v>1.37591</v>
      </c>
    </row>
    <row r="120" spans="3:7" x14ac:dyDescent="0.25">
      <c r="C120" s="1">
        <v>1180</v>
      </c>
      <c r="D120" s="1">
        <v>1.34158</v>
      </c>
      <c r="E120" s="1">
        <v>0.68069999999999997</v>
      </c>
      <c r="F120" s="1">
        <v>0.10125000000000001</v>
      </c>
      <c r="G120" s="1">
        <v>1.4173800000000001</v>
      </c>
    </row>
    <row r="121" spans="3:7" x14ac:dyDescent="0.25">
      <c r="C121" s="1">
        <v>1185</v>
      </c>
      <c r="D121" s="1">
        <v>1.37215</v>
      </c>
      <c r="E121" s="1">
        <v>0.67420000000000002</v>
      </c>
      <c r="F121" s="1">
        <v>0.11151</v>
      </c>
      <c r="G121" s="1">
        <v>1.4539800000000001</v>
      </c>
    </row>
    <row r="122" spans="3:7" x14ac:dyDescent="0.25">
      <c r="C122" s="1">
        <v>1190</v>
      </c>
      <c r="D122" s="1">
        <v>1.38331</v>
      </c>
      <c r="E122" s="1">
        <v>0.66422000000000003</v>
      </c>
      <c r="F122" s="1">
        <v>0.10349</v>
      </c>
      <c r="G122" s="1">
        <v>1.48288</v>
      </c>
    </row>
    <row r="123" spans="3:7" x14ac:dyDescent="0.25">
      <c r="C123" s="1">
        <v>1195</v>
      </c>
      <c r="D123" s="1">
        <v>1.4000900000000001</v>
      </c>
      <c r="E123" s="1">
        <v>0.65883999999999998</v>
      </c>
      <c r="F123" s="1">
        <v>0.11025</v>
      </c>
      <c r="G123" s="1">
        <v>1.5204299999999999</v>
      </c>
    </row>
    <row r="124" spans="3:7" x14ac:dyDescent="0.25">
      <c r="C124" s="1">
        <v>1200</v>
      </c>
      <c r="D124" s="1">
        <v>1.4196299999999999</v>
      </c>
      <c r="E124" s="1">
        <v>0.65446000000000004</v>
      </c>
      <c r="F124" s="1">
        <v>0.11883000000000001</v>
      </c>
      <c r="G124" s="1">
        <v>1.5599799999999999</v>
      </c>
    </row>
    <row r="125" spans="3:7" x14ac:dyDescent="0.25">
      <c r="C125" s="1">
        <v>1205</v>
      </c>
      <c r="D125" s="1">
        <v>1.4326000000000001</v>
      </c>
      <c r="E125" s="1">
        <v>0.63802999999999999</v>
      </c>
      <c r="F125" s="1">
        <v>0.11742</v>
      </c>
      <c r="G125" s="1">
        <v>1.58894</v>
      </c>
    </row>
    <row r="126" spans="3:7" x14ac:dyDescent="0.25">
      <c r="C126" s="1">
        <v>1210</v>
      </c>
      <c r="D126" s="1">
        <v>1.44414</v>
      </c>
      <c r="E126" s="1">
        <v>0.62907999999999997</v>
      </c>
      <c r="F126" s="1">
        <v>0.12343999999999999</v>
      </c>
      <c r="G126" s="1">
        <v>1.6277900000000001</v>
      </c>
    </row>
    <row r="127" spans="3:7" x14ac:dyDescent="0.25">
      <c r="C127" s="1">
        <v>1215</v>
      </c>
      <c r="D127" s="1">
        <v>1.45183</v>
      </c>
      <c r="E127" s="1">
        <v>0.61129</v>
      </c>
      <c r="F127" s="1">
        <v>0.13317999999999999</v>
      </c>
      <c r="G127" s="1">
        <v>1.6710100000000001</v>
      </c>
    </row>
    <row r="128" spans="3:7" x14ac:dyDescent="0.25">
      <c r="C128" s="1">
        <v>1220</v>
      </c>
      <c r="D128" s="1">
        <v>1.4530000000000001</v>
      </c>
      <c r="E128" s="1">
        <v>0.59623999999999999</v>
      </c>
      <c r="F128" s="1">
        <v>0.12936</v>
      </c>
      <c r="G128" s="1">
        <v>1.69726</v>
      </c>
    </row>
    <row r="129" spans="3:7" x14ac:dyDescent="0.25">
      <c r="C129" s="1">
        <v>1225</v>
      </c>
      <c r="D129" s="1">
        <v>1.4588000000000001</v>
      </c>
      <c r="E129" s="1">
        <v>0.58001999999999998</v>
      </c>
      <c r="F129" s="1">
        <v>0.14154</v>
      </c>
      <c r="G129" s="1">
        <v>1.73803</v>
      </c>
    </row>
    <row r="130" spans="3:7" x14ac:dyDescent="0.25">
      <c r="C130" s="1">
        <v>1230</v>
      </c>
      <c r="D130" s="1">
        <v>1.4547699999999999</v>
      </c>
      <c r="E130" s="1">
        <v>0.56586000000000003</v>
      </c>
      <c r="F130" s="1">
        <v>0.14441000000000001</v>
      </c>
      <c r="G130" s="1">
        <v>1.77153</v>
      </c>
    </row>
    <row r="131" spans="3:7" x14ac:dyDescent="0.25">
      <c r="C131" s="1">
        <v>1235</v>
      </c>
      <c r="D131" s="1">
        <v>1.4540999999999999</v>
      </c>
      <c r="E131" s="1">
        <v>0.54647000000000001</v>
      </c>
      <c r="F131" s="1">
        <v>0.15332000000000001</v>
      </c>
      <c r="G131" s="1">
        <v>1.8100400000000001</v>
      </c>
    </row>
    <row r="132" spans="3:7" x14ac:dyDescent="0.25">
      <c r="C132" s="1">
        <v>1240</v>
      </c>
      <c r="D132" s="1">
        <v>1.4499500000000001</v>
      </c>
      <c r="E132" s="1">
        <v>0.52615000000000001</v>
      </c>
      <c r="F132" s="1">
        <v>0.15905</v>
      </c>
      <c r="G132" s="1">
        <v>1.8434699999999999</v>
      </c>
    </row>
    <row r="133" spans="3:7" x14ac:dyDescent="0.25">
      <c r="C133" s="1">
        <v>1245</v>
      </c>
      <c r="D133" s="1">
        <v>1.44323</v>
      </c>
      <c r="E133" s="1">
        <v>0.51039000000000001</v>
      </c>
      <c r="F133" s="1">
        <v>0.16636000000000001</v>
      </c>
      <c r="G133" s="1">
        <v>1.87846</v>
      </c>
    </row>
    <row r="134" spans="3:7" x14ac:dyDescent="0.25">
      <c r="C134" s="1">
        <v>1250</v>
      </c>
      <c r="D134" s="1">
        <v>1.4275100000000001</v>
      </c>
      <c r="E134" s="1">
        <v>0.49212</v>
      </c>
      <c r="F134" s="1">
        <v>0.17330999999999999</v>
      </c>
      <c r="G134" s="1">
        <v>1.91307</v>
      </c>
    </row>
    <row r="135" spans="3:7" x14ac:dyDescent="0.25">
      <c r="C135" s="1">
        <v>1255</v>
      </c>
      <c r="D135" s="1">
        <v>1.41662</v>
      </c>
      <c r="E135" s="1">
        <v>0.47100999999999998</v>
      </c>
      <c r="F135" s="1">
        <v>0.18314</v>
      </c>
      <c r="G135" s="1">
        <v>1.9526600000000001</v>
      </c>
    </row>
    <row r="136" spans="3:7" x14ac:dyDescent="0.25">
      <c r="C136" s="1">
        <v>1260</v>
      </c>
      <c r="D136" s="1">
        <v>1.4050100000000001</v>
      </c>
      <c r="E136" s="1">
        <v>0.45179000000000002</v>
      </c>
      <c r="F136" s="1">
        <v>0.19495999999999999</v>
      </c>
      <c r="G136" s="1">
        <v>1.9868300000000001</v>
      </c>
    </row>
    <row r="137" spans="3:7" x14ac:dyDescent="0.25">
      <c r="C137" s="1">
        <v>1265</v>
      </c>
      <c r="D137" s="1">
        <v>1.3895500000000001</v>
      </c>
      <c r="E137" s="1">
        <v>0.42824000000000001</v>
      </c>
      <c r="F137" s="1">
        <v>0.19928999999999999</v>
      </c>
      <c r="G137" s="1">
        <v>2.0208599999999999</v>
      </c>
    </row>
    <row r="138" spans="3:7" x14ac:dyDescent="0.25">
      <c r="C138" s="1">
        <v>1270</v>
      </c>
      <c r="D138" s="1">
        <v>1.3690800000000001</v>
      </c>
      <c r="E138" s="1">
        <v>0.41089999999999999</v>
      </c>
      <c r="F138" s="1">
        <v>0.21232999999999999</v>
      </c>
      <c r="G138" s="1">
        <v>2.0567899999999999</v>
      </c>
    </row>
    <row r="139" spans="3:7" x14ac:dyDescent="0.25">
      <c r="C139" s="1">
        <v>1275</v>
      </c>
      <c r="D139" s="1">
        <v>1.34169</v>
      </c>
      <c r="E139" s="1">
        <v>0.38523000000000002</v>
      </c>
      <c r="F139" s="1">
        <v>0.22167999999999999</v>
      </c>
      <c r="G139" s="1">
        <v>2.09036</v>
      </c>
    </row>
    <row r="140" spans="3:7" x14ac:dyDescent="0.25">
      <c r="C140" s="1">
        <v>1280</v>
      </c>
      <c r="D140" s="1">
        <v>1.32236</v>
      </c>
      <c r="E140" s="1">
        <v>0.36495</v>
      </c>
      <c r="F140" s="1">
        <v>0.23132</v>
      </c>
      <c r="G140" s="1">
        <v>2.1243799999999999</v>
      </c>
    </row>
    <row r="141" spans="3:7" x14ac:dyDescent="0.25">
      <c r="C141" s="1">
        <v>1285</v>
      </c>
      <c r="D141" s="1">
        <v>1.2946500000000001</v>
      </c>
      <c r="E141" s="1">
        <v>0.33894000000000002</v>
      </c>
      <c r="F141" s="1">
        <v>0.23787</v>
      </c>
      <c r="G141" s="1">
        <v>2.15544</v>
      </c>
    </row>
    <row r="142" spans="3:7" x14ac:dyDescent="0.25">
      <c r="C142" s="1">
        <v>1290</v>
      </c>
      <c r="D142" s="1">
        <v>1.2729200000000001</v>
      </c>
      <c r="E142" s="1">
        <v>0.31869999999999998</v>
      </c>
      <c r="F142" s="1">
        <v>0.25374000000000002</v>
      </c>
      <c r="G142" s="1">
        <v>2.18926</v>
      </c>
    </row>
    <row r="143" spans="3:7" x14ac:dyDescent="0.25">
      <c r="C143" s="1">
        <v>1295</v>
      </c>
      <c r="D143" s="1">
        <v>1.25508</v>
      </c>
      <c r="E143" s="1">
        <v>0.30492000000000002</v>
      </c>
      <c r="F143" s="1">
        <v>0.26976</v>
      </c>
      <c r="G143" s="1">
        <v>2.2270699999999999</v>
      </c>
    </row>
    <row r="144" spans="3:7" x14ac:dyDescent="0.25">
      <c r="C144" s="1">
        <v>1300</v>
      </c>
      <c r="D144" s="1">
        <v>1.21896</v>
      </c>
      <c r="E144" s="1">
        <v>0.28056999999999999</v>
      </c>
      <c r="F144" s="1">
        <v>0.27994000000000002</v>
      </c>
      <c r="G144" s="1">
        <v>2.2581899999999999</v>
      </c>
    </row>
    <row r="145" spans="3:7" x14ac:dyDescent="0.25">
      <c r="C145" s="1">
        <v>1305</v>
      </c>
      <c r="D145" s="1">
        <v>1.18547</v>
      </c>
      <c r="E145" s="1">
        <v>0.26062999999999997</v>
      </c>
      <c r="F145" s="1">
        <v>0.29337000000000002</v>
      </c>
      <c r="G145" s="1">
        <v>2.2879299999999998</v>
      </c>
    </row>
    <row r="146" spans="3:7" x14ac:dyDescent="0.25">
      <c r="C146" s="1">
        <v>1310</v>
      </c>
      <c r="D146" s="1">
        <v>1.15357</v>
      </c>
      <c r="E146" s="1">
        <v>0.24107000000000001</v>
      </c>
      <c r="F146" s="1">
        <v>0.31087999999999999</v>
      </c>
      <c r="G146" s="1">
        <v>2.3174199999999998</v>
      </c>
    </row>
    <row r="147" spans="3:7" x14ac:dyDescent="0.25">
      <c r="C147" s="1">
        <v>1315</v>
      </c>
      <c r="D147" s="1">
        <v>1.1265400000000001</v>
      </c>
      <c r="E147" s="1">
        <v>0.21915000000000001</v>
      </c>
      <c r="F147" s="1">
        <v>0.32601000000000002</v>
      </c>
      <c r="G147" s="1">
        <v>2.3500800000000002</v>
      </c>
    </row>
    <row r="148" spans="3:7" x14ac:dyDescent="0.25">
      <c r="C148" s="1">
        <v>1320</v>
      </c>
      <c r="D148" s="1">
        <v>1.0926899999999999</v>
      </c>
      <c r="E148" s="1">
        <v>0.20108999999999999</v>
      </c>
      <c r="F148" s="1">
        <v>0.34050999999999998</v>
      </c>
      <c r="G148" s="1">
        <v>2.3822999999999999</v>
      </c>
    </row>
    <row r="149" spans="3:7" x14ac:dyDescent="0.25">
      <c r="C149" s="1">
        <v>1325</v>
      </c>
      <c r="D149" s="1">
        <v>1.05907</v>
      </c>
      <c r="E149" s="1">
        <v>0.18212</v>
      </c>
      <c r="F149" s="1">
        <v>0.35410000000000003</v>
      </c>
      <c r="G149" s="1">
        <v>2.4092799999999999</v>
      </c>
    </row>
    <row r="150" spans="3:7" x14ac:dyDescent="0.25">
      <c r="C150" s="1">
        <v>1330</v>
      </c>
      <c r="D150" s="1">
        <v>1.02657</v>
      </c>
      <c r="E150" s="1">
        <v>0.16708999999999999</v>
      </c>
      <c r="F150" s="1">
        <v>0.36903000000000002</v>
      </c>
      <c r="G150" s="1">
        <v>2.4410799999999999</v>
      </c>
    </row>
    <row r="151" spans="3:7" x14ac:dyDescent="0.25">
      <c r="C151" s="1">
        <v>1335</v>
      </c>
      <c r="D151" s="1">
        <v>0.99009000000000003</v>
      </c>
      <c r="E151" s="1">
        <v>0.15157000000000001</v>
      </c>
      <c r="F151" s="1">
        <v>0.39062999999999998</v>
      </c>
      <c r="G151" s="1">
        <v>2.4690099999999999</v>
      </c>
    </row>
    <row r="152" spans="3:7" x14ac:dyDescent="0.25">
      <c r="C152" s="1">
        <v>1340</v>
      </c>
      <c r="D152" s="1">
        <v>0.95057999999999998</v>
      </c>
      <c r="E152" s="1">
        <v>0.13027</v>
      </c>
      <c r="F152" s="1">
        <v>0.40894999999999998</v>
      </c>
      <c r="G152" s="1">
        <v>2.4977299999999998</v>
      </c>
    </row>
    <row r="153" spans="3:7" x14ac:dyDescent="0.25">
      <c r="C153" s="1">
        <v>1345</v>
      </c>
      <c r="D153" s="1">
        <v>0.91639000000000004</v>
      </c>
      <c r="E153" s="1">
        <v>0.11511</v>
      </c>
      <c r="F153" s="1">
        <v>0.42503999999999997</v>
      </c>
      <c r="G153" s="1">
        <v>2.5255299999999998</v>
      </c>
    </row>
    <row r="154" spans="3:7" x14ac:dyDescent="0.25">
      <c r="C154" s="1">
        <v>1350</v>
      </c>
      <c r="D154" s="1">
        <v>0.88053999999999999</v>
      </c>
      <c r="E154" s="1">
        <v>0.10005</v>
      </c>
      <c r="F154" s="1">
        <v>0.44771</v>
      </c>
      <c r="G154" s="1">
        <v>2.54623</v>
      </c>
    </row>
    <row r="155" spans="3:7" x14ac:dyDescent="0.25">
      <c r="C155" s="1">
        <v>1355</v>
      </c>
      <c r="D155" s="1">
        <v>0.84823000000000004</v>
      </c>
      <c r="E155" s="1">
        <v>8.5370000000000001E-2</v>
      </c>
      <c r="F155" s="1">
        <v>0.46536</v>
      </c>
      <c r="G155" s="1">
        <v>2.5833300000000001</v>
      </c>
    </row>
    <row r="156" spans="3:7" x14ac:dyDescent="0.25">
      <c r="C156" s="1">
        <v>1360</v>
      </c>
      <c r="D156" s="1">
        <v>0.80850999999999995</v>
      </c>
      <c r="E156" s="1">
        <v>7.639E-2</v>
      </c>
      <c r="F156" s="1">
        <v>0.48579</v>
      </c>
      <c r="G156" s="1">
        <v>2.6031300000000002</v>
      </c>
    </row>
    <row r="157" spans="3:7" x14ac:dyDescent="0.25">
      <c r="C157" s="1">
        <v>1365</v>
      </c>
      <c r="D157" s="1">
        <v>0.77020999999999995</v>
      </c>
      <c r="E157" s="1">
        <v>6.0049999999999999E-2</v>
      </c>
      <c r="F157" s="1">
        <v>0.50143000000000004</v>
      </c>
      <c r="G157" s="1">
        <v>2.6233499999999998</v>
      </c>
    </row>
    <row r="158" spans="3:7" x14ac:dyDescent="0.25">
      <c r="C158" s="1">
        <v>1370</v>
      </c>
      <c r="D158" s="1">
        <v>0.73179000000000005</v>
      </c>
      <c r="E158" s="1">
        <v>5.126E-2</v>
      </c>
      <c r="F158" s="1">
        <v>0.52375000000000005</v>
      </c>
      <c r="G158" s="1">
        <v>2.64357</v>
      </c>
    </row>
    <row r="159" spans="3:7" x14ac:dyDescent="0.25">
      <c r="C159" s="1">
        <v>1375</v>
      </c>
      <c r="D159" s="1">
        <v>0.68952000000000002</v>
      </c>
      <c r="E159" s="1">
        <v>3.8460000000000001E-2</v>
      </c>
      <c r="F159" s="1">
        <v>0.54361999999999999</v>
      </c>
      <c r="G159" s="1">
        <v>2.6470899999999999</v>
      </c>
    </row>
    <row r="160" spans="3:7" x14ac:dyDescent="0.25">
      <c r="C160" s="1">
        <v>1380</v>
      </c>
      <c r="D160" s="1">
        <v>0.65573999999999999</v>
      </c>
      <c r="E160" s="1">
        <v>3.2000000000000001E-2</v>
      </c>
      <c r="F160" s="1">
        <v>0.55923999999999996</v>
      </c>
      <c r="G160" s="1">
        <v>2.65543</v>
      </c>
    </row>
    <row r="161" spans="3:7" x14ac:dyDescent="0.25">
      <c r="C161" s="1">
        <v>1385</v>
      </c>
      <c r="D161" s="1">
        <v>0.61631999999999998</v>
      </c>
      <c r="E161" s="1">
        <v>1.8950000000000002E-2</v>
      </c>
      <c r="F161" s="1">
        <v>0.58379000000000003</v>
      </c>
      <c r="G161" s="1">
        <v>2.67584</v>
      </c>
    </row>
    <row r="162" spans="3:7" x14ac:dyDescent="0.25">
      <c r="C162" s="1">
        <v>1390</v>
      </c>
      <c r="D162" s="1">
        <v>0.58389000000000002</v>
      </c>
      <c r="E162" s="1">
        <v>1.7649999999999999E-2</v>
      </c>
      <c r="F162" s="1">
        <v>0.60812999999999995</v>
      </c>
      <c r="G162" s="1">
        <v>2.70566</v>
      </c>
    </row>
    <row r="163" spans="3:7" x14ac:dyDescent="0.25">
      <c r="C163" s="1">
        <v>1395</v>
      </c>
      <c r="D163" s="1">
        <v>0.55093000000000003</v>
      </c>
      <c r="E163" s="1">
        <v>8.6800000000000002E-3</v>
      </c>
      <c r="F163" s="1">
        <v>0.63270999999999999</v>
      </c>
      <c r="G163" s="1">
        <v>2.74342</v>
      </c>
    </row>
    <row r="164" spans="3:7" x14ac:dyDescent="0.25">
      <c r="C164" s="1">
        <v>1400</v>
      </c>
      <c r="D164" s="1">
        <v>0.52375000000000005</v>
      </c>
      <c r="E164" s="1">
        <v>9.3299999999999998E-3</v>
      </c>
      <c r="F164" s="1">
        <v>0.66412000000000004</v>
      </c>
      <c r="G164" s="1">
        <v>2.77746</v>
      </c>
    </row>
    <row r="165" spans="3:7" x14ac:dyDescent="0.25">
      <c r="C165" s="1">
        <v>1405</v>
      </c>
      <c r="D165" s="1">
        <v>0.49236999999999997</v>
      </c>
      <c r="E165" s="1">
        <v>4.5999999999999999E-3</v>
      </c>
      <c r="F165" s="1">
        <v>0.68998000000000004</v>
      </c>
      <c r="G165" s="1">
        <v>2.8072300000000001</v>
      </c>
    </row>
    <row r="166" spans="3:7" x14ac:dyDescent="0.25">
      <c r="C166" s="1">
        <v>1410</v>
      </c>
      <c r="D166" s="1">
        <v>0.45790999999999998</v>
      </c>
      <c r="E166" s="1">
        <v>1.99E-3</v>
      </c>
      <c r="F166" s="1">
        <v>0.71584999999999999</v>
      </c>
      <c r="G166" s="1">
        <v>2.8324199999999999</v>
      </c>
    </row>
    <row r="167" spans="3:7" x14ac:dyDescent="0.25">
      <c r="C167" s="1">
        <v>1415</v>
      </c>
      <c r="D167" s="1">
        <v>0.43204999999999999</v>
      </c>
      <c r="E167" s="1">
        <v>1.66E-3</v>
      </c>
      <c r="F167" s="1">
        <v>0.74321999999999999</v>
      </c>
      <c r="G167" s="1">
        <v>2.86321</v>
      </c>
    </row>
    <row r="168" spans="3:7" x14ac:dyDescent="0.25">
      <c r="C168" s="1">
        <v>1420</v>
      </c>
      <c r="D168" s="1">
        <v>0.39990999999999999</v>
      </c>
      <c r="E168" s="1">
        <v>2.5400000000000002E-3</v>
      </c>
      <c r="F168" s="1">
        <v>0.77081</v>
      </c>
      <c r="G168" s="1">
        <v>2.8859300000000001</v>
      </c>
    </row>
    <row r="169" spans="3:7" x14ac:dyDescent="0.25">
      <c r="C169" s="1">
        <v>1425</v>
      </c>
      <c r="D169" s="1">
        <v>0.37359999999999999</v>
      </c>
      <c r="E169" s="1">
        <v>7.7499999999999999E-3</v>
      </c>
      <c r="F169" s="1">
        <v>0.79701999999999995</v>
      </c>
      <c r="G169" s="1">
        <v>2.9120599999999999</v>
      </c>
    </row>
    <row r="170" spans="3:7" x14ac:dyDescent="0.25">
      <c r="C170" s="1">
        <v>1430</v>
      </c>
      <c r="D170" s="1">
        <v>0.34666000000000002</v>
      </c>
      <c r="E170" s="1">
        <v>1.371E-2</v>
      </c>
      <c r="F170" s="1">
        <v>0.82933999999999997</v>
      </c>
      <c r="G170" s="1">
        <v>2.9350900000000002</v>
      </c>
    </row>
    <row r="171" spans="3:7" x14ac:dyDescent="0.25">
      <c r="C171" s="1">
        <v>1435</v>
      </c>
      <c r="D171" s="1">
        <v>0.3196</v>
      </c>
      <c r="E171" s="1">
        <v>1.712E-2</v>
      </c>
      <c r="F171" s="1">
        <v>0.85589000000000004</v>
      </c>
      <c r="G171" s="1">
        <v>2.9535100000000001</v>
      </c>
    </row>
    <row r="172" spans="3:7" x14ac:dyDescent="0.25">
      <c r="C172" s="1">
        <v>1440</v>
      </c>
      <c r="D172" s="1">
        <v>0.29511999999999999</v>
      </c>
      <c r="E172" s="1">
        <v>2.2710000000000001E-2</v>
      </c>
      <c r="F172" s="1">
        <v>0.88156999999999996</v>
      </c>
      <c r="G172" s="1">
        <v>2.9802399999999998</v>
      </c>
    </row>
    <row r="173" spans="3:7" x14ac:dyDescent="0.25">
      <c r="C173" s="1">
        <v>1445</v>
      </c>
      <c r="D173" s="1">
        <v>0.27429999999999999</v>
      </c>
      <c r="E173" s="1">
        <v>3.5349999999999999E-2</v>
      </c>
      <c r="F173" s="1">
        <v>0.91840999999999995</v>
      </c>
      <c r="G173" s="1">
        <v>2.99898</v>
      </c>
    </row>
    <row r="174" spans="3:7" x14ac:dyDescent="0.25">
      <c r="C174" s="1">
        <v>1450</v>
      </c>
      <c r="D174" s="1">
        <v>0.24956999999999999</v>
      </c>
      <c r="E174" s="1">
        <v>4.233E-2</v>
      </c>
      <c r="F174" s="1">
        <v>0.94552999999999998</v>
      </c>
      <c r="G174" s="1">
        <v>3.01675</v>
      </c>
    </row>
    <row r="175" spans="3:7" x14ac:dyDescent="0.25">
      <c r="C175" s="1">
        <v>1455</v>
      </c>
      <c r="D175" s="1">
        <v>0.22433</v>
      </c>
      <c r="E175" s="1">
        <v>5.4120000000000001E-2</v>
      </c>
      <c r="F175" s="1">
        <v>0.97850000000000004</v>
      </c>
      <c r="G175" s="1">
        <v>3.0387400000000002</v>
      </c>
    </row>
    <row r="176" spans="3:7" x14ac:dyDescent="0.25">
      <c r="C176" s="1">
        <v>1460</v>
      </c>
      <c r="D176" s="1">
        <v>0.20630999999999999</v>
      </c>
      <c r="E176" s="1">
        <v>6.4240000000000005E-2</v>
      </c>
      <c r="F176" s="1">
        <v>1.00675</v>
      </c>
      <c r="G176" s="1">
        <v>3.05463</v>
      </c>
    </row>
    <row r="177" spans="3:7" x14ac:dyDescent="0.25">
      <c r="C177" s="1">
        <v>1465</v>
      </c>
      <c r="D177" s="1">
        <v>0.18756999999999999</v>
      </c>
      <c r="E177" s="1">
        <v>7.8609999999999999E-2</v>
      </c>
      <c r="F177" s="1">
        <v>1.04034</v>
      </c>
      <c r="G177" s="1">
        <v>3.0765500000000001</v>
      </c>
    </row>
    <row r="178" spans="3:7" x14ac:dyDescent="0.25">
      <c r="C178" s="1">
        <v>1470</v>
      </c>
      <c r="D178" s="1">
        <v>0.16878000000000001</v>
      </c>
      <c r="E178" s="1">
        <v>9.4509999999999997E-2</v>
      </c>
      <c r="F178" s="1">
        <v>1.07037</v>
      </c>
      <c r="G178" s="1">
        <v>3.0895999999999999</v>
      </c>
    </row>
    <row r="179" spans="3:7" x14ac:dyDescent="0.25">
      <c r="C179" s="1">
        <v>1475</v>
      </c>
      <c r="D179" s="1">
        <v>0.15601000000000001</v>
      </c>
      <c r="E179" s="1">
        <v>0.11072</v>
      </c>
      <c r="F179" s="1">
        <v>1.10432</v>
      </c>
      <c r="G179" s="1">
        <v>3.1080100000000002</v>
      </c>
    </row>
    <row r="180" spans="3:7" x14ac:dyDescent="0.25">
      <c r="C180" s="1">
        <v>1480</v>
      </c>
      <c r="D180" s="1">
        <v>0.14172000000000001</v>
      </c>
      <c r="E180" s="1">
        <v>0.12667999999999999</v>
      </c>
      <c r="F180" s="1">
        <v>1.13184</v>
      </c>
      <c r="G180" s="1">
        <v>3.1227900000000002</v>
      </c>
    </row>
    <row r="181" spans="3:7" x14ac:dyDescent="0.25">
      <c r="C181" s="1">
        <v>1485</v>
      </c>
      <c r="D181" s="1">
        <v>0.12716</v>
      </c>
      <c r="E181" s="1">
        <v>0.14657000000000001</v>
      </c>
      <c r="F181" s="1">
        <v>1.1676</v>
      </c>
      <c r="G181" s="1">
        <v>3.1408800000000001</v>
      </c>
    </row>
    <row r="182" spans="3:7" x14ac:dyDescent="0.25">
      <c r="C182" s="1">
        <v>1490</v>
      </c>
      <c r="D182" s="1">
        <v>0.11638999999999999</v>
      </c>
      <c r="E182" s="1">
        <v>0.16766</v>
      </c>
      <c r="F182" s="1">
        <v>1.1972499999999999</v>
      </c>
      <c r="G182" s="1">
        <v>3.1544599999999998</v>
      </c>
    </row>
    <row r="183" spans="3:7" x14ac:dyDescent="0.25">
      <c r="C183" s="1">
        <v>1495</v>
      </c>
      <c r="D183" s="1">
        <v>0.10743999999999999</v>
      </c>
      <c r="E183" s="1">
        <v>0.18770000000000001</v>
      </c>
      <c r="F183" s="1">
        <v>1.22956</v>
      </c>
      <c r="G183" s="1">
        <v>3.1687400000000001</v>
      </c>
    </row>
    <row r="184" spans="3:7" x14ac:dyDescent="0.25">
      <c r="C184" s="1">
        <v>1500</v>
      </c>
      <c r="D184" s="1">
        <v>9.962E-2</v>
      </c>
      <c r="E184" s="1">
        <v>0.21184</v>
      </c>
      <c r="F184" s="1">
        <v>1.2650699999999999</v>
      </c>
      <c r="G184" s="1">
        <v>3.1858399999999998</v>
      </c>
    </row>
    <row r="185" spans="3:7" x14ac:dyDescent="0.25">
      <c r="C185" s="1">
        <v>1505</v>
      </c>
      <c r="D185" s="1">
        <v>9.7809999999999994E-2</v>
      </c>
      <c r="E185" s="1">
        <v>0.23652000000000001</v>
      </c>
      <c r="F185" s="1">
        <v>1.30359</v>
      </c>
      <c r="G185" s="1">
        <v>3.2023600000000001</v>
      </c>
    </row>
    <row r="186" spans="3:7" x14ac:dyDescent="0.25">
      <c r="C186" s="1">
        <v>1510</v>
      </c>
      <c r="D186" s="1">
        <v>9.2289999999999997E-2</v>
      </c>
      <c r="E186" s="1">
        <v>0.25925999999999999</v>
      </c>
      <c r="F186" s="1">
        <v>1.33558</v>
      </c>
      <c r="G186" s="1">
        <v>3.2153800000000001</v>
      </c>
    </row>
    <row r="187" spans="3:7" x14ac:dyDescent="0.25">
      <c r="C187" s="1">
        <v>1515</v>
      </c>
      <c r="D187" s="1">
        <v>9.0929999999999997E-2</v>
      </c>
      <c r="E187" s="1">
        <v>0.29164000000000001</v>
      </c>
      <c r="F187" s="1">
        <v>1.36961</v>
      </c>
      <c r="G187" s="1">
        <v>3.2263299999999999</v>
      </c>
    </row>
    <row r="188" spans="3:7" x14ac:dyDescent="0.25">
      <c r="C188" s="1">
        <v>1520</v>
      </c>
      <c r="D188" s="1">
        <v>9.0939999999999993E-2</v>
      </c>
      <c r="E188" s="1">
        <v>0.31592999999999999</v>
      </c>
      <c r="F188" s="1">
        <v>1.40351</v>
      </c>
      <c r="G188" s="1">
        <v>3.2376499999999999</v>
      </c>
    </row>
    <row r="189" spans="3:7" x14ac:dyDescent="0.25">
      <c r="C189" s="1">
        <v>1525</v>
      </c>
      <c r="D189" s="1">
        <v>9.5170000000000005E-2</v>
      </c>
      <c r="E189" s="1">
        <v>0.34810000000000002</v>
      </c>
      <c r="F189" s="1">
        <v>1.4439500000000001</v>
      </c>
      <c r="G189" s="1">
        <v>3.2555999999999998</v>
      </c>
    </row>
    <row r="190" spans="3:7" x14ac:dyDescent="0.25">
      <c r="C190" s="1">
        <v>1530</v>
      </c>
      <c r="D190" s="1">
        <v>9.5949999999999994E-2</v>
      </c>
      <c r="E190" s="1">
        <v>0.37831999999999999</v>
      </c>
      <c r="F190" s="1">
        <v>1.4800599999999999</v>
      </c>
      <c r="G190" s="1">
        <v>3.2653699999999999</v>
      </c>
    </row>
    <row r="191" spans="3:7" x14ac:dyDescent="0.25">
      <c r="C191" s="1">
        <v>1535</v>
      </c>
      <c r="D191" s="1">
        <v>9.9970000000000003E-2</v>
      </c>
      <c r="E191" s="1">
        <v>0.41025</v>
      </c>
      <c r="F191" s="1">
        <v>1.5114000000000001</v>
      </c>
      <c r="G191" s="1">
        <v>3.27718</v>
      </c>
    </row>
    <row r="192" spans="3:7" x14ac:dyDescent="0.25">
      <c r="C192" s="1">
        <v>1540</v>
      </c>
      <c r="D192" s="1">
        <v>0.10868999999999999</v>
      </c>
      <c r="E192" s="1">
        <v>0.44347999999999999</v>
      </c>
      <c r="F192" s="1">
        <v>1.54634</v>
      </c>
      <c r="G192" s="1">
        <v>3.2891400000000002</v>
      </c>
    </row>
    <row r="193" spans="3:7" x14ac:dyDescent="0.25">
      <c r="C193" s="1">
        <v>1545</v>
      </c>
      <c r="D193" s="1">
        <v>0.12038</v>
      </c>
      <c r="E193" s="1">
        <v>0.48261999999999999</v>
      </c>
      <c r="F193" s="1">
        <v>1.58904</v>
      </c>
      <c r="G193" s="1">
        <v>3.3035800000000002</v>
      </c>
    </row>
    <row r="194" spans="3:7" x14ac:dyDescent="0.25">
      <c r="C194" s="1">
        <v>1550</v>
      </c>
      <c r="D194" s="1">
        <v>0.12934999999999999</v>
      </c>
      <c r="E194" s="1">
        <v>0.51793</v>
      </c>
      <c r="F194" s="1">
        <v>1.6228100000000001</v>
      </c>
      <c r="G194" s="1">
        <v>3.31501</v>
      </c>
    </row>
    <row r="195" spans="3:7" x14ac:dyDescent="0.25">
      <c r="C195" s="1">
        <v>1555</v>
      </c>
      <c r="D195" s="1">
        <v>0.13550999999999999</v>
      </c>
      <c r="E195" s="1">
        <v>0.54947999999999997</v>
      </c>
      <c r="F195" s="1">
        <v>1.6530499999999999</v>
      </c>
      <c r="G195" s="1">
        <v>3.3215699999999999</v>
      </c>
    </row>
    <row r="196" spans="3:7" x14ac:dyDescent="0.25">
      <c r="C196" s="1">
        <v>1560</v>
      </c>
      <c r="D196" s="1">
        <v>0.14896999999999999</v>
      </c>
      <c r="E196" s="1">
        <v>0.58738999999999997</v>
      </c>
      <c r="F196" s="1">
        <v>1.6921600000000001</v>
      </c>
      <c r="G196" s="1">
        <v>3.3326500000000001</v>
      </c>
    </row>
    <row r="197" spans="3:7" x14ac:dyDescent="0.25">
      <c r="C197" s="1">
        <v>1565</v>
      </c>
      <c r="D197" s="1">
        <v>0.17101</v>
      </c>
      <c r="E197" s="1">
        <v>0.63097000000000003</v>
      </c>
      <c r="F197" s="1">
        <v>1.73312</v>
      </c>
      <c r="G197" s="1">
        <v>3.3436400000000002</v>
      </c>
    </row>
    <row r="198" spans="3:7" x14ac:dyDescent="0.25">
      <c r="C198" s="1">
        <v>1570</v>
      </c>
      <c r="D198" s="1">
        <v>0.18759999999999999</v>
      </c>
      <c r="E198" s="1">
        <v>0.67218999999999995</v>
      </c>
      <c r="F198" s="1">
        <v>1.77129</v>
      </c>
      <c r="G198" s="1">
        <v>3.3547600000000002</v>
      </c>
    </row>
    <row r="199" spans="3:7" x14ac:dyDescent="0.25">
      <c r="C199" s="1">
        <v>1575</v>
      </c>
      <c r="D199" s="1">
        <v>0.20612</v>
      </c>
      <c r="E199" s="1">
        <v>0.71196999999999999</v>
      </c>
      <c r="F199" s="1">
        <v>1.80335</v>
      </c>
      <c r="G199" s="1">
        <v>3.36185</v>
      </c>
    </row>
    <row r="200" spans="3:7" x14ac:dyDescent="0.25">
      <c r="C200" s="1">
        <v>1580</v>
      </c>
      <c r="D200" s="1">
        <v>0.22303999999999999</v>
      </c>
      <c r="E200" s="1">
        <v>0.74933000000000005</v>
      </c>
      <c r="F200" s="1">
        <v>1.8408199999999999</v>
      </c>
      <c r="G200" s="1">
        <v>3.3709799999999999</v>
      </c>
    </row>
    <row r="201" spans="3:7" x14ac:dyDescent="0.25">
      <c r="C201" s="1">
        <v>1585</v>
      </c>
      <c r="D201" s="1">
        <v>0.24889</v>
      </c>
      <c r="E201" s="1">
        <v>0.79791999999999996</v>
      </c>
      <c r="F201" s="1">
        <v>1.88106</v>
      </c>
      <c r="G201" s="1">
        <v>3.3777900000000001</v>
      </c>
    </row>
    <row r="202" spans="3:7" x14ac:dyDescent="0.25">
      <c r="C202" s="1">
        <v>1590</v>
      </c>
      <c r="D202" s="1">
        <v>0.27173999999999998</v>
      </c>
      <c r="E202" s="1">
        <v>0.83943000000000001</v>
      </c>
      <c r="F202" s="1">
        <v>1.9158299999999999</v>
      </c>
      <c r="G202" s="1">
        <v>3.38361</v>
      </c>
    </row>
    <row r="203" spans="3:7" x14ac:dyDescent="0.25">
      <c r="C203" s="1">
        <v>1595</v>
      </c>
      <c r="D203" s="1">
        <v>0.29737000000000002</v>
      </c>
      <c r="E203" s="1">
        <v>0.88519999999999999</v>
      </c>
      <c r="F203" s="1">
        <v>1.95323</v>
      </c>
      <c r="G203" s="1">
        <v>3.3933300000000002</v>
      </c>
    </row>
    <row r="204" spans="3:7" x14ac:dyDescent="0.25">
      <c r="C204" s="1">
        <v>1600</v>
      </c>
      <c r="D204" s="1">
        <v>0.3281</v>
      </c>
      <c r="E204" s="1">
        <v>0.93496000000000001</v>
      </c>
      <c r="F204" s="1">
        <v>1.9947299999999999</v>
      </c>
      <c r="G204" s="1">
        <v>3.4043999999999999</v>
      </c>
    </row>
    <row r="205" spans="3:7" x14ac:dyDescent="0.25">
      <c r="C205" s="1">
        <v>1605</v>
      </c>
      <c r="D205" s="1">
        <v>0.35444999999999999</v>
      </c>
      <c r="E205" s="1">
        <v>0.98360000000000003</v>
      </c>
      <c r="F205" s="1">
        <v>2.0323600000000002</v>
      </c>
      <c r="G205" s="1">
        <v>3.4099699999999999</v>
      </c>
    </row>
    <row r="206" spans="3:7" x14ac:dyDescent="0.25">
      <c r="C206" s="1">
        <v>1610</v>
      </c>
      <c r="D206" s="1">
        <v>0.38706000000000002</v>
      </c>
      <c r="E206" s="1">
        <v>1.03064</v>
      </c>
      <c r="F206" s="1">
        <v>2.0723099999999999</v>
      </c>
      <c r="G206" s="1">
        <v>3.41709</v>
      </c>
    </row>
    <row r="207" spans="3:7" x14ac:dyDescent="0.25">
      <c r="C207" s="1">
        <v>1615</v>
      </c>
      <c r="D207" s="1">
        <v>0.42041000000000001</v>
      </c>
      <c r="E207" s="1">
        <v>1.0806</v>
      </c>
      <c r="F207" s="1">
        <v>2.1087500000000001</v>
      </c>
      <c r="G207" s="1">
        <v>3.4253800000000001</v>
      </c>
    </row>
    <row r="208" spans="3:7" x14ac:dyDescent="0.25">
      <c r="C208" s="1">
        <v>1620</v>
      </c>
      <c r="D208" s="1">
        <v>0.45626</v>
      </c>
      <c r="E208" s="1">
        <v>1.1283000000000001</v>
      </c>
      <c r="F208" s="1">
        <v>2.1465800000000002</v>
      </c>
      <c r="G208" s="1">
        <v>3.4312100000000001</v>
      </c>
    </row>
    <row r="209" spans="3:7" x14ac:dyDescent="0.25">
      <c r="C209" s="1">
        <v>1625</v>
      </c>
      <c r="D209" s="1">
        <v>0.48912</v>
      </c>
      <c r="E209" s="1">
        <v>1.1814100000000001</v>
      </c>
      <c r="F209" s="1">
        <v>2.18411</v>
      </c>
      <c r="G209" s="1">
        <v>3.43832</v>
      </c>
    </row>
    <row r="210" spans="3:7" x14ac:dyDescent="0.25">
      <c r="C210" s="1">
        <v>1630</v>
      </c>
      <c r="D210" s="1">
        <v>0.53366000000000002</v>
      </c>
      <c r="E210" s="1">
        <v>1.2359</v>
      </c>
      <c r="F210" s="1">
        <v>2.22567</v>
      </c>
      <c r="G210" s="1">
        <v>3.4492799999999999</v>
      </c>
    </row>
    <row r="211" spans="3:7" x14ac:dyDescent="0.25">
      <c r="C211" s="1">
        <v>1635</v>
      </c>
      <c r="D211" s="1">
        <v>0.57208000000000003</v>
      </c>
      <c r="E211" s="1">
        <v>1.2900799999999999</v>
      </c>
      <c r="F211" s="1">
        <v>2.2665099999999998</v>
      </c>
      <c r="G211" s="1">
        <v>3.45526</v>
      </c>
    </row>
    <row r="212" spans="3:7" x14ac:dyDescent="0.25">
      <c r="C212" s="1">
        <v>1640</v>
      </c>
      <c r="D212" s="1">
        <v>0.61431000000000002</v>
      </c>
      <c r="E212" s="1">
        <v>1.3428</v>
      </c>
      <c r="F212" s="1">
        <v>2.3048899999999999</v>
      </c>
      <c r="G212" s="1">
        <v>3.45831</v>
      </c>
    </row>
    <row r="213" spans="3:7" x14ac:dyDescent="0.25">
      <c r="C213" s="1">
        <v>1645</v>
      </c>
      <c r="D213" s="1">
        <v>0.65551000000000004</v>
      </c>
      <c r="E213" s="1">
        <v>1.39615</v>
      </c>
      <c r="F213" s="1">
        <v>2.3439199999999998</v>
      </c>
      <c r="G213" s="1">
        <v>3.4645800000000002</v>
      </c>
    </row>
    <row r="214" spans="3:7" x14ac:dyDescent="0.25">
      <c r="C214" s="1">
        <v>1650</v>
      </c>
      <c r="D214" s="1">
        <v>0.70001000000000002</v>
      </c>
      <c r="E214" s="1">
        <v>1.45059</v>
      </c>
      <c r="F214" s="1">
        <v>2.3797600000000001</v>
      </c>
      <c r="G214" s="1">
        <v>3.4682499999999998</v>
      </c>
    </row>
    <row r="215" spans="3:7" x14ac:dyDescent="0.25">
      <c r="C215" s="1">
        <v>1655</v>
      </c>
      <c r="D215" s="1">
        <v>0.74104999999999999</v>
      </c>
      <c r="E215" s="1">
        <v>1.50837</v>
      </c>
      <c r="F215" s="1">
        <v>2.41682</v>
      </c>
      <c r="G215" s="1">
        <v>3.4724300000000001</v>
      </c>
    </row>
    <row r="216" spans="3:7" x14ac:dyDescent="0.25">
      <c r="C216" s="1">
        <v>1660</v>
      </c>
      <c r="D216" s="1">
        <v>0.78654999999999997</v>
      </c>
      <c r="E216" s="1">
        <v>1.5609</v>
      </c>
      <c r="F216" s="1">
        <v>2.4521199999999999</v>
      </c>
      <c r="G216" s="1">
        <v>3.4756100000000001</v>
      </c>
    </row>
    <row r="217" spans="3:7" x14ac:dyDescent="0.25">
      <c r="C217" s="1">
        <v>1665</v>
      </c>
      <c r="D217" s="1">
        <v>0.83243</v>
      </c>
      <c r="E217" s="1">
        <v>1.61852</v>
      </c>
      <c r="F217" s="1">
        <v>2.4948399999999999</v>
      </c>
      <c r="G217" s="1">
        <v>3.4788700000000001</v>
      </c>
    </row>
    <row r="218" spans="3:7" x14ac:dyDescent="0.25">
      <c r="C218" s="1">
        <v>1670</v>
      </c>
      <c r="D218" s="1">
        <v>0.88531000000000004</v>
      </c>
      <c r="E218" s="1">
        <v>1.6793100000000001</v>
      </c>
      <c r="F218" s="1">
        <v>2.5339999999999998</v>
      </c>
      <c r="G218" s="1">
        <v>3.4859599999999999</v>
      </c>
    </row>
    <row r="219" spans="3:7" x14ac:dyDescent="0.25">
      <c r="C219" s="1">
        <v>1675</v>
      </c>
      <c r="D219" s="1">
        <v>0.93445999999999996</v>
      </c>
      <c r="E219" s="1">
        <v>1.73549</v>
      </c>
      <c r="F219" s="1">
        <v>2.5689199999999999</v>
      </c>
      <c r="G219" s="1">
        <v>3.48699</v>
      </c>
    </row>
    <row r="220" spans="3:7" x14ac:dyDescent="0.25">
      <c r="C220" s="1">
        <v>1680</v>
      </c>
      <c r="D220" s="1">
        <v>0.98995999999999995</v>
      </c>
      <c r="E220" s="1">
        <v>1.79433</v>
      </c>
      <c r="F220" s="1">
        <v>2.6076999999999999</v>
      </c>
      <c r="G220" s="1">
        <v>3.4870199999999998</v>
      </c>
    </row>
    <row r="221" spans="3:7" x14ac:dyDescent="0.25">
      <c r="C221" s="1">
        <v>1685</v>
      </c>
      <c r="D221" s="1">
        <v>1.0521499999999999</v>
      </c>
      <c r="E221" s="1">
        <v>1.85501</v>
      </c>
      <c r="F221" s="1">
        <v>2.6495899999999999</v>
      </c>
      <c r="G221" s="1">
        <v>3.4942099999999998</v>
      </c>
    </row>
    <row r="222" spans="3:7" x14ac:dyDescent="0.25">
      <c r="C222" s="1">
        <v>1690</v>
      </c>
      <c r="D222" s="1">
        <v>1.10294</v>
      </c>
      <c r="E222" s="1">
        <v>1.91577</v>
      </c>
      <c r="F222" s="1">
        <v>2.6836500000000001</v>
      </c>
      <c r="G222" s="1">
        <v>3.49817</v>
      </c>
    </row>
    <row r="223" spans="3:7" x14ac:dyDescent="0.25">
      <c r="C223" s="1">
        <v>1695</v>
      </c>
      <c r="D223" s="1">
        <v>1.1591899999999999</v>
      </c>
      <c r="E223" s="1">
        <v>1.976</v>
      </c>
      <c r="F223" s="1">
        <v>2.7258599999999999</v>
      </c>
      <c r="G223" s="1">
        <v>3.4988999999999999</v>
      </c>
    </row>
    <row r="224" spans="3:7" x14ac:dyDescent="0.25">
      <c r="C224" s="1">
        <v>1700</v>
      </c>
      <c r="D224" s="1">
        <v>1.2179500000000001</v>
      </c>
      <c r="E224" s="1">
        <v>2.0413299999999999</v>
      </c>
      <c r="F224" s="1">
        <v>2.7649499999999998</v>
      </c>
      <c r="G224" s="1">
        <v>3.5042399999999998</v>
      </c>
    </row>
    <row r="225" spans="3:7" x14ac:dyDescent="0.25">
      <c r="C225" s="1">
        <v>1705</v>
      </c>
      <c r="D225" s="1">
        <v>1.26949</v>
      </c>
      <c r="E225" s="1">
        <v>2.0979299999999999</v>
      </c>
      <c r="F225" s="1">
        <v>2.7995000000000001</v>
      </c>
      <c r="G225" s="1">
        <v>3.5051299999999999</v>
      </c>
    </row>
    <row r="226" spans="3:7" x14ac:dyDescent="0.25">
      <c r="C226" s="1">
        <v>1710</v>
      </c>
      <c r="D226" s="1">
        <v>1.3292299999999999</v>
      </c>
      <c r="E226" s="1">
        <v>2.1638600000000001</v>
      </c>
      <c r="F226" s="1">
        <v>2.8390499999999999</v>
      </c>
      <c r="G226" s="1">
        <v>3.5084599999999999</v>
      </c>
    </row>
    <row r="227" spans="3:7" x14ac:dyDescent="0.25">
      <c r="C227" s="1">
        <v>1715</v>
      </c>
      <c r="D227" s="1">
        <v>1.3943000000000001</v>
      </c>
      <c r="E227" s="1">
        <v>2.2286600000000001</v>
      </c>
      <c r="F227" s="1">
        <v>2.8801100000000002</v>
      </c>
      <c r="G227" s="1">
        <v>3.51301</v>
      </c>
    </row>
    <row r="228" spans="3:7" x14ac:dyDescent="0.25">
      <c r="C228" s="1">
        <v>1720</v>
      </c>
      <c r="D228" s="1">
        <v>1.4565900000000001</v>
      </c>
      <c r="E228" s="1">
        <v>2.2887</v>
      </c>
      <c r="F228" s="1">
        <v>2.9157199999999999</v>
      </c>
      <c r="G228" s="1">
        <v>3.5109599999999999</v>
      </c>
    </row>
    <row r="229" spans="3:7" x14ac:dyDescent="0.25">
      <c r="C229" s="1">
        <v>1725</v>
      </c>
      <c r="D229" s="1">
        <v>1.5223500000000001</v>
      </c>
      <c r="E229" s="1">
        <v>2.3512</v>
      </c>
      <c r="F229" s="1">
        <v>2.9503499999999998</v>
      </c>
      <c r="G229" s="1">
        <v>3.5141100000000001</v>
      </c>
    </row>
    <row r="230" spans="3:7" x14ac:dyDescent="0.25">
      <c r="C230" s="1">
        <v>1730</v>
      </c>
      <c r="D230" s="1">
        <v>1.58606</v>
      </c>
      <c r="E230" s="1">
        <v>2.4128699999999998</v>
      </c>
      <c r="F230" s="1">
        <v>2.98671</v>
      </c>
      <c r="G230" s="1">
        <v>3.5097800000000001</v>
      </c>
    </row>
    <row r="231" spans="3:7" x14ac:dyDescent="0.25">
      <c r="C231" s="1">
        <v>1735</v>
      </c>
      <c r="D231" s="1">
        <v>1.65249</v>
      </c>
      <c r="E231" s="1">
        <v>2.4800599999999999</v>
      </c>
      <c r="F231" s="1">
        <v>3.0234000000000001</v>
      </c>
      <c r="G231" s="1">
        <v>3.5123799999999998</v>
      </c>
    </row>
    <row r="232" spans="3:7" x14ac:dyDescent="0.25">
      <c r="C232" s="1">
        <v>1740</v>
      </c>
      <c r="D232" s="1">
        <v>1.7210399999999999</v>
      </c>
      <c r="E232" s="1">
        <v>2.54982</v>
      </c>
      <c r="F232" s="1">
        <v>3.06494</v>
      </c>
      <c r="G232" s="1">
        <v>3.5151599999999998</v>
      </c>
    </row>
    <row r="233" spans="3:7" x14ac:dyDescent="0.25">
      <c r="C233" s="1">
        <v>1745</v>
      </c>
      <c r="D233" s="1">
        <v>1.7870600000000001</v>
      </c>
      <c r="E233" s="1">
        <v>2.6128100000000001</v>
      </c>
      <c r="F233" s="1">
        <v>3.1020500000000002</v>
      </c>
      <c r="G233" s="1">
        <v>3.5166599999999999</v>
      </c>
    </row>
    <row r="234" spans="3:7" x14ac:dyDescent="0.25">
      <c r="C234" s="1">
        <v>1750</v>
      </c>
      <c r="D234" s="1">
        <v>1.85144</v>
      </c>
      <c r="E234" s="1">
        <v>2.6726100000000002</v>
      </c>
      <c r="F234" s="1">
        <v>3.1352799999999998</v>
      </c>
      <c r="G234" s="1">
        <v>3.51397</v>
      </c>
    </row>
    <row r="235" spans="3:7" x14ac:dyDescent="0.25">
      <c r="C235" s="1">
        <v>1755</v>
      </c>
      <c r="D235" s="1">
        <v>1.9215800000000001</v>
      </c>
      <c r="E235" s="1">
        <v>2.7382300000000002</v>
      </c>
      <c r="F235" s="1">
        <v>3.17272</v>
      </c>
      <c r="G235" s="1">
        <v>3.51308</v>
      </c>
    </row>
    <row r="236" spans="3:7" x14ac:dyDescent="0.25">
      <c r="C236" s="1">
        <v>1760</v>
      </c>
      <c r="D236" s="1">
        <v>1.9885299999999999</v>
      </c>
      <c r="E236" s="1">
        <v>2.8044099999999998</v>
      </c>
      <c r="F236" s="1">
        <v>3.21068</v>
      </c>
      <c r="G236" s="1">
        <v>3.51416</v>
      </c>
    </row>
    <row r="237" spans="3:7" x14ac:dyDescent="0.25">
      <c r="C237" s="1">
        <v>1765</v>
      </c>
      <c r="D237" s="1">
        <v>2.06277</v>
      </c>
      <c r="E237" s="1">
        <v>2.8764500000000002</v>
      </c>
      <c r="F237" s="1">
        <v>3.2493799999999999</v>
      </c>
      <c r="G237" s="1">
        <v>3.5143200000000001</v>
      </c>
    </row>
    <row r="238" spans="3:7" x14ac:dyDescent="0.25">
      <c r="C238" s="1">
        <v>1770</v>
      </c>
      <c r="D238" s="1">
        <v>2.13544</v>
      </c>
      <c r="E238" s="1">
        <v>2.9416000000000002</v>
      </c>
      <c r="F238" s="1">
        <v>3.2818200000000002</v>
      </c>
      <c r="G238" s="1">
        <v>3.5127999999999999</v>
      </c>
    </row>
    <row r="239" spans="3:7" x14ac:dyDescent="0.25">
      <c r="C239" s="1">
        <v>1775</v>
      </c>
      <c r="D239" s="1">
        <v>2.2063999999999999</v>
      </c>
      <c r="E239" s="1">
        <v>3.0031500000000002</v>
      </c>
      <c r="F239" s="1">
        <v>3.3200500000000002</v>
      </c>
      <c r="G239" s="1">
        <v>3.5153500000000002</v>
      </c>
    </row>
    <row r="240" spans="3:7" x14ac:dyDescent="0.25">
      <c r="C240" s="1">
        <v>1780</v>
      </c>
      <c r="D240" s="1">
        <v>2.2879499999999999</v>
      </c>
      <c r="E240" s="1">
        <v>3.0752299999999999</v>
      </c>
      <c r="F240" s="1">
        <v>3.35954</v>
      </c>
      <c r="G240" s="1">
        <v>3.5156700000000001</v>
      </c>
    </row>
    <row r="241" spans="3:7" x14ac:dyDescent="0.25">
      <c r="C241" s="1">
        <v>1785</v>
      </c>
      <c r="D241" s="1">
        <v>2.3582299999999998</v>
      </c>
      <c r="E241" s="1">
        <v>3.1365699999999999</v>
      </c>
      <c r="F241" s="1">
        <v>3.3933</v>
      </c>
      <c r="G241" s="1">
        <v>3.5104199999999999</v>
      </c>
    </row>
    <row r="242" spans="3:7" x14ac:dyDescent="0.25">
      <c r="C242" s="1">
        <v>1790</v>
      </c>
      <c r="D242" s="1">
        <v>2.4348100000000001</v>
      </c>
      <c r="E242" s="1">
        <v>3.2109200000000002</v>
      </c>
      <c r="F242" s="1">
        <v>3.42774</v>
      </c>
      <c r="G242" s="1">
        <v>3.5118299999999998</v>
      </c>
    </row>
    <row r="243" spans="3:7" x14ac:dyDescent="0.25">
      <c r="C243" s="1">
        <v>1795</v>
      </c>
      <c r="D243" s="1">
        <v>2.5091800000000002</v>
      </c>
      <c r="E243" s="1">
        <v>3.2761800000000001</v>
      </c>
      <c r="F243" s="1">
        <v>3.4658099999999998</v>
      </c>
      <c r="G243" s="1">
        <v>3.5104099999999998</v>
      </c>
    </row>
    <row r="244" spans="3:7" x14ac:dyDescent="0.25">
      <c r="C244" s="1">
        <v>1800</v>
      </c>
      <c r="D244" s="1">
        <v>2.5850599999999999</v>
      </c>
      <c r="E244" s="1">
        <v>3.3421799999999999</v>
      </c>
      <c r="F244" s="1">
        <v>3.5014799999999999</v>
      </c>
      <c r="G244" s="1">
        <v>3.5102199999999999</v>
      </c>
    </row>
    <row r="245" spans="3:7" x14ac:dyDescent="0.25">
      <c r="C245" s="1">
        <v>1805</v>
      </c>
      <c r="D245" s="1">
        <v>2.66432</v>
      </c>
      <c r="E245" s="1">
        <v>3.4116300000000002</v>
      </c>
      <c r="F245" s="1">
        <v>3.5364100000000001</v>
      </c>
      <c r="G245" s="1">
        <v>3.51003</v>
      </c>
    </row>
    <row r="246" spans="3:7" x14ac:dyDescent="0.25">
      <c r="C246" s="1">
        <v>1810</v>
      </c>
      <c r="D246" s="1">
        <v>2.7360899999999999</v>
      </c>
      <c r="E246" s="1">
        <v>3.4754200000000002</v>
      </c>
      <c r="F246" s="1">
        <v>3.5682800000000001</v>
      </c>
      <c r="G246" s="1">
        <v>3.50339</v>
      </c>
    </row>
    <row r="247" spans="3:7" x14ac:dyDescent="0.25">
      <c r="C247" s="1">
        <v>1815</v>
      </c>
      <c r="D247" s="1">
        <v>2.8220200000000002</v>
      </c>
      <c r="E247" s="1">
        <v>3.5446300000000002</v>
      </c>
      <c r="F247" s="1">
        <v>3.60609</v>
      </c>
      <c r="G247" s="1">
        <v>3.5048900000000001</v>
      </c>
    </row>
    <row r="248" spans="3:7" x14ac:dyDescent="0.25">
      <c r="C248" s="1">
        <v>1820</v>
      </c>
      <c r="D248" s="1">
        <v>2.9017499999999998</v>
      </c>
      <c r="E248" s="1">
        <v>3.6128900000000002</v>
      </c>
      <c r="F248" s="1">
        <v>3.6436299999999999</v>
      </c>
      <c r="G248" s="1">
        <v>3.5015399999999999</v>
      </c>
    </row>
    <row r="249" spans="3:7" x14ac:dyDescent="0.25">
      <c r="C249" s="1">
        <v>1825</v>
      </c>
      <c r="D249" s="1">
        <v>2.9752399999999999</v>
      </c>
      <c r="E249" s="1">
        <v>3.68235</v>
      </c>
      <c r="F249" s="1">
        <v>3.6757599999999999</v>
      </c>
      <c r="G249" s="1">
        <v>3.5043799999999998</v>
      </c>
    </row>
    <row r="250" spans="3:7" x14ac:dyDescent="0.25">
      <c r="C250" s="1">
        <v>1830</v>
      </c>
      <c r="D250" s="1">
        <v>3.0521699999999998</v>
      </c>
      <c r="E250" s="1">
        <v>3.7505500000000001</v>
      </c>
      <c r="F250" s="1">
        <v>3.7075800000000001</v>
      </c>
      <c r="G250" s="1">
        <v>3.4979900000000002</v>
      </c>
    </row>
    <row r="251" spans="3:7" x14ac:dyDescent="0.25">
      <c r="C251" s="1">
        <v>1835</v>
      </c>
      <c r="D251" s="1">
        <v>3.13198</v>
      </c>
      <c r="E251" s="1">
        <v>3.8181600000000002</v>
      </c>
      <c r="F251" s="1">
        <v>3.7432099999999999</v>
      </c>
      <c r="G251" s="1">
        <v>3.4968499999999998</v>
      </c>
    </row>
    <row r="252" spans="3:7" x14ac:dyDescent="0.25">
      <c r="C252" s="1">
        <v>1840</v>
      </c>
      <c r="D252" s="1">
        <v>3.2135099999999999</v>
      </c>
      <c r="E252" s="1">
        <v>3.8882699999999999</v>
      </c>
      <c r="F252" s="1">
        <v>3.7780300000000002</v>
      </c>
      <c r="G252" s="1">
        <v>3.4890599999999998</v>
      </c>
    </row>
    <row r="253" spans="3:7" x14ac:dyDescent="0.25">
      <c r="C253" s="1">
        <v>1845</v>
      </c>
      <c r="D253" s="1">
        <v>3.2950400000000002</v>
      </c>
      <c r="E253" s="1">
        <v>3.9505400000000002</v>
      </c>
      <c r="F253" s="1">
        <v>3.81351</v>
      </c>
      <c r="G253" s="1">
        <v>3.4904199999999999</v>
      </c>
    </row>
    <row r="254" spans="3:7" x14ac:dyDescent="0.25">
      <c r="C254" s="1">
        <v>1850</v>
      </c>
      <c r="D254" s="1">
        <v>3.3758499999999998</v>
      </c>
      <c r="E254" s="1">
        <v>4.0140599999999997</v>
      </c>
      <c r="F254" s="1">
        <v>3.84321</v>
      </c>
      <c r="G254" s="1">
        <v>3.48556</v>
      </c>
    </row>
    <row r="255" spans="3:7" x14ac:dyDescent="0.25">
      <c r="C255" s="1">
        <v>1855</v>
      </c>
      <c r="D255" s="1">
        <v>3.4635099999999999</v>
      </c>
      <c r="E255" s="1">
        <v>4.08561</v>
      </c>
      <c r="F255" s="1">
        <v>3.8764699999999999</v>
      </c>
      <c r="G255" s="1">
        <v>3.48265</v>
      </c>
    </row>
    <row r="256" spans="3:7" x14ac:dyDescent="0.25">
      <c r="C256" s="1">
        <v>1860</v>
      </c>
      <c r="D256" s="1">
        <v>3.5521699999999998</v>
      </c>
      <c r="E256" s="1">
        <v>4.1559499999999998</v>
      </c>
      <c r="F256" s="1">
        <v>3.90903</v>
      </c>
      <c r="G256" s="1">
        <v>3.4804200000000001</v>
      </c>
    </row>
    <row r="257" spans="3:7" x14ac:dyDescent="0.25">
      <c r="C257" s="1">
        <v>1865</v>
      </c>
      <c r="D257" s="1">
        <v>3.6324800000000002</v>
      </c>
      <c r="E257" s="1">
        <v>4.2217900000000004</v>
      </c>
      <c r="F257" s="1">
        <v>3.9390499999999999</v>
      </c>
      <c r="G257" s="1">
        <v>3.4761099999999998</v>
      </c>
    </row>
    <row r="258" spans="3:7" x14ac:dyDescent="0.25">
      <c r="C258" s="1">
        <v>1870</v>
      </c>
      <c r="D258" s="1">
        <v>3.7200899999999999</v>
      </c>
      <c r="E258" s="1">
        <v>4.2910500000000003</v>
      </c>
      <c r="F258" s="1">
        <v>3.9736600000000002</v>
      </c>
      <c r="G258" s="1">
        <v>3.47113</v>
      </c>
    </row>
    <row r="259" spans="3:7" x14ac:dyDescent="0.25">
      <c r="C259" s="1">
        <v>1875</v>
      </c>
      <c r="D259" s="1">
        <v>3.8081399999999999</v>
      </c>
      <c r="E259" s="1">
        <v>4.3632</v>
      </c>
      <c r="F259" s="1">
        <v>4.0148299999999999</v>
      </c>
      <c r="G259" s="1">
        <v>3.47105</v>
      </c>
    </row>
    <row r="260" spans="3:7" x14ac:dyDescent="0.25">
      <c r="C260" s="1">
        <v>1880</v>
      </c>
      <c r="D260" s="1">
        <v>3.8847</v>
      </c>
      <c r="E260" s="1">
        <v>4.4216600000000001</v>
      </c>
      <c r="F260" s="1">
        <v>4.0410199999999996</v>
      </c>
      <c r="G260" s="1">
        <v>3.4655499999999999</v>
      </c>
    </row>
    <row r="261" spans="3:7" x14ac:dyDescent="0.25">
      <c r="C261" s="1">
        <v>1885</v>
      </c>
      <c r="D261" s="1">
        <v>3.95953</v>
      </c>
      <c r="E261" s="1">
        <v>4.4849500000000004</v>
      </c>
      <c r="F261" s="1">
        <v>4.0689799999999998</v>
      </c>
      <c r="G261" s="1">
        <v>3.4619499999999999</v>
      </c>
    </row>
    <row r="262" spans="3:7" x14ac:dyDescent="0.25">
      <c r="C262" s="1">
        <v>1890</v>
      </c>
      <c r="D262" s="1">
        <v>4.0348100000000002</v>
      </c>
      <c r="E262" s="1">
        <v>4.5567500000000001</v>
      </c>
      <c r="F262" s="1">
        <v>4.1007400000000001</v>
      </c>
      <c r="G262" s="1">
        <v>3.4565999999999999</v>
      </c>
    </row>
    <row r="263" spans="3:7" x14ac:dyDescent="0.25">
      <c r="C263" s="1">
        <v>1895</v>
      </c>
      <c r="D263" s="1">
        <v>4.1120400000000004</v>
      </c>
      <c r="E263" s="1">
        <v>4.6288200000000002</v>
      </c>
      <c r="F263" s="1">
        <v>4.1332000000000004</v>
      </c>
      <c r="G263" s="1">
        <v>3.45316</v>
      </c>
    </row>
    <row r="264" spans="3:7" x14ac:dyDescent="0.25">
      <c r="C264" s="1">
        <v>1900</v>
      </c>
      <c r="D264" s="1">
        <v>4.1913099999999996</v>
      </c>
      <c r="E264" s="1">
        <v>4.6952600000000002</v>
      </c>
      <c r="F264" s="1">
        <v>4.1609800000000003</v>
      </c>
      <c r="G264" s="1">
        <v>3.4449299999999998</v>
      </c>
    </row>
    <row r="265" spans="3:7" x14ac:dyDescent="0.25">
      <c r="C265" s="1">
        <v>1905</v>
      </c>
      <c r="D265" s="1">
        <v>4.28064</v>
      </c>
      <c r="E265" s="1">
        <v>4.75868</v>
      </c>
      <c r="F265" s="1">
        <v>4.1924599999999996</v>
      </c>
      <c r="G265" s="1">
        <v>3.4430100000000001</v>
      </c>
    </row>
    <row r="266" spans="3:7" x14ac:dyDescent="0.25">
      <c r="C266" s="1">
        <v>1910</v>
      </c>
      <c r="D266" s="1">
        <v>4.3739400000000002</v>
      </c>
      <c r="E266" s="1">
        <v>4.8185399999999996</v>
      </c>
      <c r="F266" s="1">
        <v>4.2225000000000001</v>
      </c>
      <c r="G266" s="1">
        <v>3.4401999999999999</v>
      </c>
    </row>
    <row r="267" spans="3:7" x14ac:dyDescent="0.25">
      <c r="C267" s="1">
        <v>1915</v>
      </c>
      <c r="D267" s="1">
        <v>4.4648399999999997</v>
      </c>
      <c r="E267" s="1">
        <v>4.8813899999999997</v>
      </c>
      <c r="F267" s="1">
        <v>4.2521399999999998</v>
      </c>
      <c r="G267" s="1">
        <v>3.4334500000000001</v>
      </c>
    </row>
    <row r="268" spans="3:7" x14ac:dyDescent="0.25">
      <c r="C268" s="1">
        <v>1920</v>
      </c>
      <c r="D268" s="1">
        <v>4.5615899999999998</v>
      </c>
      <c r="E268" s="1">
        <v>4.9572500000000002</v>
      </c>
      <c r="F268" s="1">
        <v>4.2854700000000001</v>
      </c>
      <c r="G268" s="1">
        <v>3.4338600000000001</v>
      </c>
    </row>
    <row r="269" spans="3:7" x14ac:dyDescent="0.25">
      <c r="C269" s="1">
        <v>1925</v>
      </c>
      <c r="D269" s="1">
        <v>4.6536200000000001</v>
      </c>
      <c r="E269" s="1">
        <v>5.0239500000000001</v>
      </c>
      <c r="F269" s="1">
        <v>4.3153100000000002</v>
      </c>
      <c r="G269" s="1">
        <v>3.4255399999999998</v>
      </c>
    </row>
    <row r="270" spans="3:7" x14ac:dyDescent="0.25">
      <c r="C270" s="1">
        <v>1930</v>
      </c>
      <c r="D270" s="1">
        <v>4.7362399999999996</v>
      </c>
      <c r="E270" s="1">
        <v>5.0900999999999996</v>
      </c>
      <c r="F270" s="1">
        <v>4.3431100000000002</v>
      </c>
      <c r="G270" s="1">
        <v>3.4214099999999998</v>
      </c>
    </row>
    <row r="271" spans="3:7" x14ac:dyDescent="0.25">
      <c r="C271" s="1">
        <v>1935</v>
      </c>
      <c r="D271" s="1">
        <v>4.8191800000000002</v>
      </c>
      <c r="E271" s="1">
        <v>5.1569900000000004</v>
      </c>
      <c r="F271" s="1">
        <v>4.3737199999999996</v>
      </c>
      <c r="G271" s="1">
        <v>3.4187500000000002</v>
      </c>
    </row>
    <row r="272" spans="3:7" x14ac:dyDescent="0.25">
      <c r="C272" s="1">
        <v>1940</v>
      </c>
      <c r="D272" s="1">
        <v>4.89846</v>
      </c>
      <c r="E272" s="1">
        <v>5.2164900000000003</v>
      </c>
      <c r="F272" s="1">
        <v>4.4030800000000001</v>
      </c>
      <c r="G272" s="1">
        <v>3.4127999999999998</v>
      </c>
    </row>
    <row r="273" spans="3:7" x14ac:dyDescent="0.25">
      <c r="C273" s="1">
        <v>1945</v>
      </c>
      <c r="D273" s="1">
        <v>4.9770000000000003</v>
      </c>
      <c r="E273" s="1">
        <v>5.28078</v>
      </c>
      <c r="F273" s="1">
        <v>4.4314499999999999</v>
      </c>
      <c r="G273" s="1">
        <v>3.4072100000000001</v>
      </c>
    </row>
    <row r="274" spans="3:7" x14ac:dyDescent="0.25">
      <c r="C274" s="1">
        <v>1950</v>
      </c>
      <c r="D274" s="1">
        <v>5.0561299999999996</v>
      </c>
      <c r="E274" s="1">
        <v>5.3425900000000004</v>
      </c>
      <c r="F274" s="1">
        <v>4.4606399999999997</v>
      </c>
      <c r="G274" s="1">
        <v>3.4005999999999998</v>
      </c>
    </row>
    <row r="275" spans="3:7" x14ac:dyDescent="0.25">
      <c r="C275" s="1">
        <v>1955</v>
      </c>
      <c r="D275" s="1">
        <v>5.1333399999999996</v>
      </c>
      <c r="E275" s="1">
        <v>5.4099599999999999</v>
      </c>
      <c r="F275" s="1">
        <v>4.4872800000000002</v>
      </c>
      <c r="G275" s="1">
        <v>3.3980299999999999</v>
      </c>
    </row>
    <row r="276" spans="3:7" x14ac:dyDescent="0.25">
      <c r="C276" s="1">
        <v>1960</v>
      </c>
      <c r="D276" s="1">
        <v>5.2117199999999997</v>
      </c>
      <c r="E276" s="1">
        <v>5.4757899999999999</v>
      </c>
      <c r="F276" s="1">
        <v>4.5188899999999999</v>
      </c>
      <c r="G276" s="1">
        <v>3.3916900000000001</v>
      </c>
    </row>
    <row r="277" spans="3:7" x14ac:dyDescent="0.25">
      <c r="C277" s="1">
        <v>1965</v>
      </c>
      <c r="D277" s="1">
        <v>5.2942400000000003</v>
      </c>
      <c r="E277" s="1">
        <v>5.5387399999999998</v>
      </c>
      <c r="F277" s="1">
        <v>4.5436300000000003</v>
      </c>
      <c r="G277" s="1">
        <v>3.3832100000000001</v>
      </c>
    </row>
    <row r="278" spans="3:7" x14ac:dyDescent="0.25">
      <c r="C278" s="1">
        <v>1970</v>
      </c>
      <c r="D278" s="1">
        <v>5.3840599999999998</v>
      </c>
      <c r="E278" s="1">
        <v>5.6062000000000003</v>
      </c>
      <c r="F278" s="1">
        <v>4.5751099999999996</v>
      </c>
      <c r="G278" s="1">
        <v>3.3833199999999999</v>
      </c>
    </row>
    <row r="279" spans="3:7" x14ac:dyDescent="0.25">
      <c r="C279" s="1">
        <v>1975</v>
      </c>
      <c r="D279" s="1">
        <v>5.4743500000000003</v>
      </c>
      <c r="E279" s="1">
        <v>5.6668000000000003</v>
      </c>
      <c r="F279" s="1">
        <v>4.6000300000000003</v>
      </c>
      <c r="G279" s="1">
        <v>3.37323</v>
      </c>
    </row>
    <row r="280" spans="3:7" x14ac:dyDescent="0.25">
      <c r="C280" s="1">
        <v>1980</v>
      </c>
      <c r="D280" s="1">
        <v>5.5691800000000002</v>
      </c>
      <c r="E280" s="1">
        <v>5.7266300000000001</v>
      </c>
      <c r="F280" s="1">
        <v>4.6284400000000003</v>
      </c>
      <c r="G280" s="1">
        <v>3.3678300000000001</v>
      </c>
    </row>
    <row r="281" spans="3:7" x14ac:dyDescent="0.25">
      <c r="C281" s="1">
        <v>1985</v>
      </c>
      <c r="D281" s="1">
        <v>5.6651100000000003</v>
      </c>
      <c r="E281" s="1">
        <v>5.7917500000000004</v>
      </c>
      <c r="F281" s="1">
        <v>4.6540699999999999</v>
      </c>
      <c r="G281" s="1">
        <v>3.36375</v>
      </c>
    </row>
    <row r="282" spans="3:7" x14ac:dyDescent="0.25">
      <c r="C282" s="1">
        <v>1990</v>
      </c>
      <c r="D282" s="1">
        <v>5.7583500000000001</v>
      </c>
      <c r="E282" s="1">
        <v>5.8529299999999997</v>
      </c>
      <c r="F282" s="1">
        <v>4.6818</v>
      </c>
      <c r="G282" s="1">
        <v>3.36036</v>
      </c>
    </row>
    <row r="283" spans="3:7" x14ac:dyDescent="0.25">
      <c r="C283" s="1">
        <v>1995</v>
      </c>
      <c r="D283" s="1">
        <v>5.8503499999999997</v>
      </c>
      <c r="E283" s="1">
        <v>5.91404</v>
      </c>
      <c r="F283" s="1">
        <v>4.7064000000000004</v>
      </c>
      <c r="G283" s="1">
        <v>3.34897</v>
      </c>
    </row>
    <row r="284" spans="3:7" x14ac:dyDescent="0.25">
      <c r="C284" s="1">
        <v>2000</v>
      </c>
      <c r="D284" s="1">
        <v>5.9349400000000001</v>
      </c>
      <c r="E284" s="1">
        <v>5.9758699999999996</v>
      </c>
      <c r="F284" s="1">
        <v>4.7341199999999999</v>
      </c>
      <c r="G284" s="1">
        <v>3.3455499999999998</v>
      </c>
    </row>
    <row r="285" spans="3:7" x14ac:dyDescent="0.25">
      <c r="C285" s="1">
        <v>2005</v>
      </c>
      <c r="D285" s="1">
        <v>6.01999</v>
      </c>
      <c r="E285" s="1">
        <v>6.0374600000000003</v>
      </c>
      <c r="F285" s="1">
        <v>4.7599900000000002</v>
      </c>
      <c r="G285" s="1">
        <v>3.3405800000000001</v>
      </c>
    </row>
    <row r="286" spans="3:7" x14ac:dyDescent="0.25">
      <c r="C286" s="1">
        <v>2010</v>
      </c>
      <c r="D286" s="1">
        <v>6.0861900000000002</v>
      </c>
      <c r="E286" s="1">
        <v>6.1028599999999997</v>
      </c>
      <c r="F286" s="1">
        <v>4.78409</v>
      </c>
      <c r="G286" s="1">
        <v>3.3329</v>
      </c>
    </row>
    <row r="287" spans="3:7" x14ac:dyDescent="0.25">
      <c r="C287" s="1">
        <v>2015</v>
      </c>
      <c r="D287" s="1">
        <v>6.15768</v>
      </c>
      <c r="E287" s="1">
        <v>6.1675399999999998</v>
      </c>
      <c r="F287" s="1">
        <v>4.8096399999999999</v>
      </c>
      <c r="G287" s="1">
        <v>3.32633</v>
      </c>
    </row>
    <row r="288" spans="3:7" x14ac:dyDescent="0.25">
      <c r="C288" s="1">
        <v>2020</v>
      </c>
      <c r="D288" s="1">
        <v>6.2212199999999998</v>
      </c>
      <c r="E288" s="1">
        <v>6.2200499999999996</v>
      </c>
      <c r="F288" s="1">
        <v>4.8316600000000003</v>
      </c>
      <c r="G288" s="1">
        <v>3.3170099999999998</v>
      </c>
    </row>
    <row r="289" spans="3:7" x14ac:dyDescent="0.25">
      <c r="C289" s="1">
        <v>2025</v>
      </c>
      <c r="D289" s="1">
        <v>6.2879899999999997</v>
      </c>
      <c r="E289" s="1">
        <v>6.2782799999999996</v>
      </c>
      <c r="F289" s="1">
        <v>4.8554300000000001</v>
      </c>
      <c r="G289" s="1">
        <v>3.31318</v>
      </c>
    </row>
    <row r="290" spans="3:7" x14ac:dyDescent="0.25">
      <c r="C290" s="1">
        <v>2030</v>
      </c>
      <c r="D290" s="1">
        <v>6.3645100000000001</v>
      </c>
      <c r="E290" s="1">
        <v>6.3283500000000004</v>
      </c>
      <c r="F290" s="1">
        <v>4.8783700000000003</v>
      </c>
      <c r="G290" s="1">
        <v>3.3031199999999998</v>
      </c>
    </row>
    <row r="291" spans="3:7" x14ac:dyDescent="0.25">
      <c r="C291" s="1">
        <v>2035</v>
      </c>
      <c r="D291" s="1">
        <v>6.4461199999999996</v>
      </c>
      <c r="E291" s="1">
        <v>6.3894500000000001</v>
      </c>
      <c r="F291" s="1">
        <v>4.9055999999999997</v>
      </c>
      <c r="G291" s="1">
        <v>3.2972999999999999</v>
      </c>
    </row>
    <row r="292" spans="3:7" x14ac:dyDescent="0.25">
      <c r="C292" s="1">
        <v>2040</v>
      </c>
      <c r="D292" s="1">
        <v>6.5407599999999997</v>
      </c>
      <c r="E292" s="1">
        <v>6.4517499999999997</v>
      </c>
      <c r="F292" s="1">
        <v>4.9285199999999998</v>
      </c>
      <c r="G292" s="1">
        <v>3.2933400000000002</v>
      </c>
    </row>
    <row r="293" spans="3:7" x14ac:dyDescent="0.25">
      <c r="C293" s="1">
        <v>2045</v>
      </c>
      <c r="D293" s="1">
        <v>6.6372999999999998</v>
      </c>
      <c r="E293" s="1">
        <v>6.5171299999999999</v>
      </c>
      <c r="F293" s="1">
        <v>4.9495800000000001</v>
      </c>
      <c r="G293" s="1">
        <v>3.28321</v>
      </c>
    </row>
    <row r="294" spans="3:7" x14ac:dyDescent="0.25">
      <c r="C294" s="1">
        <v>2050</v>
      </c>
      <c r="D294" s="1">
        <v>6.7398199999999999</v>
      </c>
      <c r="E294" s="1">
        <v>6.5779800000000002</v>
      </c>
      <c r="F294" s="1">
        <v>4.97384</v>
      </c>
      <c r="G294" s="1">
        <v>3.2760500000000001</v>
      </c>
    </row>
    <row r="295" spans="3:7" x14ac:dyDescent="0.25">
      <c r="C295" s="1">
        <v>2055</v>
      </c>
      <c r="D295" s="1">
        <v>6.8391999999999999</v>
      </c>
      <c r="E295" s="1">
        <v>6.6349900000000002</v>
      </c>
      <c r="F295" s="1">
        <v>4.9948800000000002</v>
      </c>
      <c r="G295" s="1">
        <v>3.26885</v>
      </c>
    </row>
    <row r="296" spans="3:7" x14ac:dyDescent="0.25">
      <c r="C296" s="1">
        <v>2060</v>
      </c>
      <c r="D296" s="1">
        <v>6.9327699999999997</v>
      </c>
      <c r="E296" s="1">
        <v>6.6843700000000004</v>
      </c>
      <c r="F296" s="1">
        <v>5.0176600000000002</v>
      </c>
      <c r="G296" s="1">
        <v>3.2637399999999999</v>
      </c>
    </row>
    <row r="297" spans="3:7" x14ac:dyDescent="0.25">
      <c r="C297" s="1">
        <v>2065</v>
      </c>
      <c r="D297" s="1">
        <v>7.0187099999999996</v>
      </c>
      <c r="E297" s="1">
        <v>6.7372500000000004</v>
      </c>
      <c r="F297" s="1">
        <v>5.0411000000000001</v>
      </c>
      <c r="G297" s="1">
        <v>3.25509</v>
      </c>
    </row>
    <row r="298" spans="3:7" x14ac:dyDescent="0.25">
      <c r="C298" s="1">
        <v>2070</v>
      </c>
      <c r="D298" s="1">
        <v>7.0914299999999999</v>
      </c>
      <c r="E298" s="1">
        <v>6.78491</v>
      </c>
      <c r="F298" s="1">
        <v>5.0637800000000004</v>
      </c>
      <c r="G298" s="1">
        <v>3.2471100000000002</v>
      </c>
    </row>
    <row r="299" spans="3:7" x14ac:dyDescent="0.25">
      <c r="C299" s="1">
        <v>2075</v>
      </c>
      <c r="D299" s="1">
        <v>7.1621800000000002</v>
      </c>
      <c r="E299" s="1">
        <v>6.8453900000000001</v>
      </c>
      <c r="F299" s="1">
        <v>5.0869499999999999</v>
      </c>
      <c r="G299" s="1">
        <v>3.2421799999999998</v>
      </c>
    </row>
    <row r="300" spans="3:7" x14ac:dyDescent="0.25">
      <c r="C300" s="1">
        <v>2080</v>
      </c>
      <c r="D300" s="1">
        <v>7.2216100000000001</v>
      </c>
      <c r="E300" s="1">
        <v>6.9083899999999998</v>
      </c>
      <c r="F300" s="1">
        <v>5.1068300000000004</v>
      </c>
      <c r="G300" s="1">
        <v>3.2342300000000002</v>
      </c>
    </row>
    <row r="301" spans="3:7" x14ac:dyDescent="0.25">
      <c r="C301" s="1">
        <v>2085</v>
      </c>
      <c r="D301" s="1">
        <v>7.2827900000000003</v>
      </c>
      <c r="E301" s="1">
        <v>6.9690700000000003</v>
      </c>
      <c r="F301" s="1">
        <v>5.1311200000000001</v>
      </c>
      <c r="G301" s="1">
        <v>3.2263700000000002</v>
      </c>
    </row>
    <row r="302" spans="3:7" x14ac:dyDescent="0.25">
      <c r="C302" s="1">
        <v>2090</v>
      </c>
      <c r="D302" s="1">
        <v>7.3437400000000004</v>
      </c>
      <c r="E302" s="1">
        <v>7.0252699999999999</v>
      </c>
      <c r="F302" s="1">
        <v>5.1493700000000002</v>
      </c>
      <c r="G302" s="1">
        <v>3.21991</v>
      </c>
    </row>
    <row r="303" spans="3:7" x14ac:dyDescent="0.25">
      <c r="C303" s="1">
        <v>2095</v>
      </c>
      <c r="D303" s="1">
        <v>7.4110800000000001</v>
      </c>
      <c r="E303" s="1">
        <v>7.0808999999999997</v>
      </c>
      <c r="F303" s="1">
        <v>5.1699299999999999</v>
      </c>
      <c r="G303" s="1">
        <v>3.2101799999999998</v>
      </c>
    </row>
    <row r="304" spans="3:7" x14ac:dyDescent="0.25">
      <c r="C304" s="1">
        <v>2100</v>
      </c>
      <c r="D304" s="1">
        <v>7.4809400000000004</v>
      </c>
      <c r="E304" s="1">
        <v>7.1271199999999997</v>
      </c>
      <c r="F304" s="1">
        <v>5.1892300000000002</v>
      </c>
      <c r="G304" s="1">
        <v>3.2041200000000001</v>
      </c>
    </row>
    <row r="305" spans="3:7" x14ac:dyDescent="0.25">
      <c r="C305" s="1">
        <v>2105</v>
      </c>
      <c r="D305" s="1">
        <v>7.5606499999999999</v>
      </c>
      <c r="E305" s="1">
        <v>7.17652</v>
      </c>
      <c r="F305" s="1">
        <v>5.2094100000000001</v>
      </c>
      <c r="G305" s="1">
        <v>3.1977600000000002</v>
      </c>
    </row>
    <row r="306" spans="3:7" x14ac:dyDescent="0.25">
      <c r="C306" s="1">
        <v>2110</v>
      </c>
      <c r="D306" s="1">
        <v>7.6527500000000002</v>
      </c>
      <c r="E306" s="1">
        <v>7.2316799999999999</v>
      </c>
      <c r="F306" s="1">
        <v>5.2311699999999997</v>
      </c>
      <c r="G306" s="1">
        <v>3.1894800000000001</v>
      </c>
    </row>
    <row r="307" spans="3:7" x14ac:dyDescent="0.25">
      <c r="C307" s="1">
        <v>2115</v>
      </c>
      <c r="D307" s="1">
        <v>7.7408400000000004</v>
      </c>
      <c r="E307" s="1">
        <v>7.2819900000000004</v>
      </c>
      <c r="F307" s="1">
        <v>5.2473400000000003</v>
      </c>
      <c r="G307" s="1">
        <v>3.1802100000000002</v>
      </c>
    </row>
    <row r="308" spans="3:7" x14ac:dyDescent="0.25">
      <c r="C308" s="1">
        <v>2120</v>
      </c>
      <c r="D308" s="1">
        <v>7.8307900000000004</v>
      </c>
      <c r="E308" s="1">
        <v>7.3346499999999999</v>
      </c>
      <c r="F308" s="1">
        <v>5.2659900000000004</v>
      </c>
      <c r="G308" s="1">
        <v>3.1734100000000001</v>
      </c>
    </row>
    <row r="309" spans="3:7" x14ac:dyDescent="0.25">
      <c r="C309" s="1">
        <v>2125</v>
      </c>
      <c r="D309" s="1">
        <v>7.9272200000000002</v>
      </c>
      <c r="E309" s="1">
        <v>7.3915300000000004</v>
      </c>
      <c r="F309" s="1">
        <v>5.2857900000000004</v>
      </c>
      <c r="G309" s="1">
        <v>3.1655199999999999</v>
      </c>
    </row>
    <row r="310" spans="3:7" x14ac:dyDescent="0.25">
      <c r="C310" s="1">
        <v>2130</v>
      </c>
      <c r="D310" s="1">
        <v>8.01417</v>
      </c>
      <c r="E310" s="1">
        <v>7.4405599999999996</v>
      </c>
      <c r="F310" s="1">
        <v>5.3022299999999998</v>
      </c>
      <c r="G310" s="1">
        <v>3.1556600000000001</v>
      </c>
    </row>
    <row r="311" spans="3:7" x14ac:dyDescent="0.25">
      <c r="C311" s="1">
        <v>2135</v>
      </c>
      <c r="D311" s="1">
        <v>8.0929900000000004</v>
      </c>
      <c r="E311" s="1">
        <v>7.4857899999999997</v>
      </c>
      <c r="F311" s="1">
        <v>5.3167799999999996</v>
      </c>
      <c r="G311" s="1">
        <v>3.14676</v>
      </c>
    </row>
    <row r="312" spans="3:7" x14ac:dyDescent="0.25">
      <c r="C312" s="1">
        <v>2140</v>
      </c>
      <c r="D312" s="1">
        <v>8.1687600000000007</v>
      </c>
      <c r="E312" s="5">
        <v>7.5330700000000004</v>
      </c>
      <c r="F312" s="1">
        <v>5.3352700000000004</v>
      </c>
      <c r="G312" s="1">
        <v>3.1372100000000001</v>
      </c>
    </row>
    <row r="313" spans="3:7" x14ac:dyDescent="0.25">
      <c r="C313" s="1">
        <v>2145</v>
      </c>
      <c r="D313" s="1">
        <v>8.2314699999999998</v>
      </c>
      <c r="E313" s="1">
        <v>7.57362</v>
      </c>
      <c r="F313" s="1">
        <v>5.3455899999999996</v>
      </c>
      <c r="G313" s="1">
        <v>3.1244900000000002</v>
      </c>
    </row>
    <row r="314" spans="3:7" x14ac:dyDescent="0.25">
      <c r="C314" s="1">
        <v>2150</v>
      </c>
      <c r="D314" s="1">
        <v>8.2818299999999994</v>
      </c>
      <c r="E314" s="1">
        <v>7.6146500000000001</v>
      </c>
      <c r="F314" s="1">
        <v>5.3586900000000002</v>
      </c>
      <c r="G314" s="1">
        <v>3.1111900000000001</v>
      </c>
    </row>
    <row r="315" spans="3:7" x14ac:dyDescent="0.25">
      <c r="C315" s="1">
        <v>2155</v>
      </c>
      <c r="D315" s="1">
        <v>8.3386300000000002</v>
      </c>
      <c r="E315" s="1">
        <v>7.6587100000000001</v>
      </c>
      <c r="F315" s="1">
        <v>5.3729300000000002</v>
      </c>
      <c r="G315" s="1">
        <v>3.10562</v>
      </c>
    </row>
    <row r="316" spans="3:7" x14ac:dyDescent="0.25">
      <c r="C316" s="1">
        <v>2160</v>
      </c>
      <c r="D316" s="1">
        <v>8.3848500000000001</v>
      </c>
      <c r="E316" s="1">
        <v>7.7021600000000001</v>
      </c>
      <c r="F316" s="1">
        <v>5.3844200000000004</v>
      </c>
      <c r="G316" s="1">
        <v>3.09294</v>
      </c>
    </row>
    <row r="317" spans="3:7" x14ac:dyDescent="0.25">
      <c r="C317" s="1">
        <v>2165</v>
      </c>
      <c r="D317" s="1">
        <v>8.4320699999999995</v>
      </c>
      <c r="E317" s="1">
        <v>7.7421199999999999</v>
      </c>
      <c r="F317" s="1">
        <v>5.3941400000000002</v>
      </c>
      <c r="G317" s="1">
        <v>3.0803600000000002</v>
      </c>
    </row>
    <row r="318" spans="3:7" x14ac:dyDescent="0.25">
      <c r="C318" s="1">
        <v>2170</v>
      </c>
      <c r="D318" s="1">
        <v>8.4805499999999991</v>
      </c>
      <c r="E318" s="1">
        <v>7.7820099999999996</v>
      </c>
      <c r="F318" s="1">
        <v>5.4051400000000003</v>
      </c>
      <c r="G318" s="1">
        <v>3.0682900000000002</v>
      </c>
    </row>
    <row r="319" spans="3:7" x14ac:dyDescent="0.25">
      <c r="C319" s="1">
        <v>2175</v>
      </c>
      <c r="D319" s="1">
        <v>8.5282900000000001</v>
      </c>
      <c r="E319" s="1">
        <v>7.8157300000000003</v>
      </c>
      <c r="F319" s="1">
        <v>5.4080300000000001</v>
      </c>
      <c r="G319" s="1">
        <v>3.0539100000000001</v>
      </c>
    </row>
    <row r="320" spans="3:7" x14ac:dyDescent="0.25">
      <c r="C320" s="1">
        <v>2180</v>
      </c>
      <c r="D320" s="1">
        <v>8.5758600000000005</v>
      </c>
      <c r="E320" s="1">
        <v>7.8444799999999999</v>
      </c>
      <c r="F320" s="1">
        <v>5.4052699999999998</v>
      </c>
      <c r="G320" s="1">
        <v>3.0322300000000002</v>
      </c>
    </row>
    <row r="321" spans="3:7" x14ac:dyDescent="0.25">
      <c r="C321" s="1">
        <v>2185</v>
      </c>
      <c r="D321" s="1">
        <v>8.6141400000000008</v>
      </c>
      <c r="E321" s="1">
        <v>7.8515600000000001</v>
      </c>
      <c r="F321" s="1">
        <v>5.3948299999999998</v>
      </c>
      <c r="G321" s="1">
        <v>3.0090599999999998</v>
      </c>
    </row>
    <row r="322" spans="3:7" x14ac:dyDescent="0.25">
      <c r="C322" s="1">
        <v>2190</v>
      </c>
      <c r="D322" s="1">
        <v>8.6315200000000001</v>
      </c>
      <c r="E322" s="1">
        <v>7.8349000000000002</v>
      </c>
      <c r="F322" s="1">
        <v>5.3648999999999996</v>
      </c>
      <c r="G322" s="1">
        <v>2.9733299999999998</v>
      </c>
    </row>
    <row r="323" spans="3:7" x14ac:dyDescent="0.25">
      <c r="C323" s="1">
        <v>2195</v>
      </c>
      <c r="D323" s="1">
        <v>8.6278400000000008</v>
      </c>
      <c r="E323" s="1">
        <v>7.7925800000000001</v>
      </c>
      <c r="F323" s="1">
        <v>5.3148600000000004</v>
      </c>
      <c r="G323" s="1">
        <v>2.92767</v>
      </c>
    </row>
    <row r="324" spans="3:7" x14ac:dyDescent="0.25">
      <c r="C324" s="1">
        <v>2200</v>
      </c>
      <c r="D324" s="1">
        <v>8.6171600000000002</v>
      </c>
      <c r="E324" s="1">
        <v>7.7427999999999999</v>
      </c>
      <c r="F324" s="1">
        <v>5.2629599999999996</v>
      </c>
      <c r="G324" s="1">
        <v>2.87845</v>
      </c>
    </row>
    <row r="325" spans="3:7" x14ac:dyDescent="0.25">
      <c r="C325" s="1">
        <v>2205</v>
      </c>
      <c r="D325" s="1">
        <v>8.61829</v>
      </c>
      <c r="E325" s="1">
        <v>7.7056800000000001</v>
      </c>
      <c r="F325" s="1">
        <v>5.2192499999999997</v>
      </c>
      <c r="G325" s="1">
        <v>2.83839</v>
      </c>
    </row>
    <row r="326" spans="3:7" x14ac:dyDescent="0.25">
      <c r="C326" s="1">
        <v>2210</v>
      </c>
      <c r="D326" s="1">
        <v>8.6550499999999992</v>
      </c>
      <c r="E326" s="1">
        <v>7.7061500000000001</v>
      </c>
      <c r="F326" s="1">
        <v>5.2094899999999997</v>
      </c>
      <c r="G326" s="1">
        <v>2.8162199999999999</v>
      </c>
    </row>
    <row r="327" spans="3:7" x14ac:dyDescent="0.25">
      <c r="C327" s="1">
        <v>2215</v>
      </c>
      <c r="D327" s="1">
        <v>8.7193299999999994</v>
      </c>
      <c r="E327" s="1">
        <v>7.7443999999999997</v>
      </c>
      <c r="F327" s="1">
        <v>5.2158100000000003</v>
      </c>
      <c r="G327" s="1">
        <v>2.8060200000000002</v>
      </c>
    </row>
    <row r="328" spans="3:7" x14ac:dyDescent="0.25">
      <c r="C328" s="1">
        <v>2220</v>
      </c>
      <c r="D328" s="1">
        <v>8.8059799999999999</v>
      </c>
      <c r="E328" s="1">
        <v>7.8139900000000004</v>
      </c>
      <c r="F328" s="1">
        <v>5.2472899999999996</v>
      </c>
      <c r="G328" s="1">
        <v>2.8100299999999998</v>
      </c>
    </row>
    <row r="329" spans="3:7" x14ac:dyDescent="0.25">
      <c r="C329" s="1">
        <v>2225</v>
      </c>
      <c r="D329" s="1">
        <v>8.8973899999999997</v>
      </c>
      <c r="E329" s="1">
        <v>7.8915300000000004</v>
      </c>
      <c r="F329" s="1">
        <v>5.2828299999999997</v>
      </c>
      <c r="G329" s="1">
        <v>2.81393</v>
      </c>
    </row>
    <row r="330" spans="3:7" x14ac:dyDescent="0.25">
      <c r="C330" s="1">
        <v>2230</v>
      </c>
      <c r="D330" s="1">
        <v>8.9739500000000003</v>
      </c>
      <c r="E330" s="1">
        <v>7.9667000000000003</v>
      </c>
      <c r="F330" s="1">
        <v>5.3151599999999997</v>
      </c>
      <c r="G330" s="1">
        <v>2.8187899999999999</v>
      </c>
    </row>
    <row r="331" spans="3:7" x14ac:dyDescent="0.25">
      <c r="C331" s="1">
        <v>2235</v>
      </c>
      <c r="D331" s="1">
        <v>9.0433299999999992</v>
      </c>
      <c r="E331" s="1">
        <v>8.0276499999999995</v>
      </c>
      <c r="F331" s="1">
        <v>5.3433799999999998</v>
      </c>
      <c r="G331" s="1">
        <v>2.8157700000000001</v>
      </c>
    </row>
    <row r="332" spans="3:7" x14ac:dyDescent="0.25">
      <c r="C332" s="1">
        <v>2240</v>
      </c>
      <c r="D332" s="1">
        <v>9.10581</v>
      </c>
      <c r="E332" s="1">
        <v>8.0764999999999993</v>
      </c>
      <c r="F332" s="1">
        <v>5.3642599999999998</v>
      </c>
      <c r="G332" s="1">
        <v>2.8133400000000002</v>
      </c>
    </row>
    <row r="333" spans="3:7" x14ac:dyDescent="0.25">
      <c r="C333" s="1">
        <v>2245</v>
      </c>
      <c r="D333" s="1">
        <v>9.1721800000000009</v>
      </c>
      <c r="E333" s="1">
        <v>8.1267999999999994</v>
      </c>
      <c r="F333" s="1">
        <v>5.3906299999999998</v>
      </c>
      <c r="G333" s="1">
        <v>2.8163399999999998</v>
      </c>
    </row>
    <row r="334" spans="3:7" x14ac:dyDescent="0.25">
      <c r="C334" s="1">
        <v>2250</v>
      </c>
      <c r="D334" s="1">
        <v>9.2454400000000003</v>
      </c>
      <c r="E334" s="1">
        <v>8.1770700000000005</v>
      </c>
      <c r="F334" s="1">
        <v>5.41629</v>
      </c>
      <c r="G334" s="1">
        <v>2.8169200000000001</v>
      </c>
    </row>
    <row r="335" spans="3:7" x14ac:dyDescent="0.25">
      <c r="C335" s="1">
        <v>2255</v>
      </c>
      <c r="D335" s="1">
        <v>9.3305199999999999</v>
      </c>
      <c r="E335" s="1">
        <v>8.2366700000000002</v>
      </c>
      <c r="F335" s="1">
        <v>5.4460600000000001</v>
      </c>
      <c r="G335" s="1">
        <v>2.81786</v>
      </c>
    </row>
    <row r="336" spans="3:7" x14ac:dyDescent="0.25">
      <c r="C336" s="1">
        <v>2260</v>
      </c>
      <c r="D336" s="1">
        <v>9.42699</v>
      </c>
      <c r="E336" s="1">
        <v>8.3046399999999991</v>
      </c>
      <c r="F336" s="1">
        <v>5.47973</v>
      </c>
      <c r="G336" s="1">
        <v>2.8208899999999999</v>
      </c>
    </row>
    <row r="337" spans="3:7" x14ac:dyDescent="0.25">
      <c r="C337" s="1">
        <v>2265</v>
      </c>
      <c r="D337" s="1">
        <v>9.5277999999999992</v>
      </c>
      <c r="E337" s="1">
        <v>8.3804099999999995</v>
      </c>
      <c r="F337" s="1">
        <v>5.5152700000000001</v>
      </c>
      <c r="G337" s="1">
        <v>2.8247800000000001</v>
      </c>
    </row>
    <row r="338" spans="3:7" x14ac:dyDescent="0.25">
      <c r="C338" s="1">
        <v>2270</v>
      </c>
      <c r="D338" s="1">
        <v>9.6366499999999995</v>
      </c>
      <c r="E338" s="1">
        <v>8.4620499999999996</v>
      </c>
      <c r="F338" s="1">
        <v>5.55077</v>
      </c>
      <c r="G338" s="1">
        <v>2.8269199999999999</v>
      </c>
    </row>
    <row r="339" spans="3:7" x14ac:dyDescent="0.25">
      <c r="C339" s="1">
        <v>2275</v>
      </c>
      <c r="D339" s="1">
        <v>9.7472200000000004</v>
      </c>
      <c r="E339" s="1">
        <v>8.5456900000000005</v>
      </c>
      <c r="F339" s="1">
        <v>5.5880799999999997</v>
      </c>
      <c r="G339" s="1">
        <v>2.8293900000000001</v>
      </c>
    </row>
    <row r="340" spans="3:7" x14ac:dyDescent="0.25">
      <c r="C340" s="1">
        <v>2280</v>
      </c>
      <c r="D340" s="1">
        <v>9.8568800000000003</v>
      </c>
      <c r="E340" s="1">
        <v>8.6215200000000003</v>
      </c>
      <c r="F340" s="1">
        <v>5.62317</v>
      </c>
      <c r="G340" s="1">
        <v>2.8357800000000002</v>
      </c>
    </row>
    <row r="341" spans="3:7" x14ac:dyDescent="0.25">
      <c r="C341" s="1">
        <v>2285</v>
      </c>
      <c r="D341" s="1">
        <v>9.9534000000000002</v>
      </c>
      <c r="E341" s="1">
        <v>8.6872000000000007</v>
      </c>
      <c r="F341" s="1">
        <v>5.6525600000000003</v>
      </c>
      <c r="G341" s="1">
        <v>2.8373599999999999</v>
      </c>
    </row>
    <row r="342" spans="3:7" x14ac:dyDescent="0.25">
      <c r="C342" s="1">
        <v>2290</v>
      </c>
      <c r="D342" s="1">
        <v>10.037979999999999</v>
      </c>
      <c r="E342" s="1">
        <v>8.7378999999999998</v>
      </c>
      <c r="F342" s="1">
        <v>5.6799799999999996</v>
      </c>
      <c r="G342" s="1">
        <v>2.83846</v>
      </c>
    </row>
    <row r="343" spans="3:7" x14ac:dyDescent="0.25">
      <c r="C343" s="1">
        <v>2295</v>
      </c>
      <c r="D343" s="1">
        <v>10.121930000000001</v>
      </c>
      <c r="E343" s="1">
        <v>8.7908299999999997</v>
      </c>
      <c r="F343" s="1">
        <v>5.70479</v>
      </c>
      <c r="G343" s="1">
        <v>2.83568</v>
      </c>
    </row>
    <row r="344" spans="3:7" x14ac:dyDescent="0.25">
      <c r="C344" s="1">
        <v>2300</v>
      </c>
      <c r="D344" s="1">
        <v>10.195729999999999</v>
      </c>
      <c r="E344" s="1">
        <v>8.8386999999999993</v>
      </c>
      <c r="F344" s="1">
        <v>5.7274599999999998</v>
      </c>
      <c r="G344" s="1">
        <v>2.8346300000000002</v>
      </c>
    </row>
    <row r="345" spans="3:7" x14ac:dyDescent="0.25">
      <c r="C345" s="1">
        <v>2305</v>
      </c>
      <c r="D345" s="1">
        <v>10.27483</v>
      </c>
      <c r="E345" s="1">
        <v>8.8890100000000007</v>
      </c>
      <c r="F345" s="1">
        <v>5.7489100000000004</v>
      </c>
      <c r="G345" s="1">
        <v>2.8327300000000002</v>
      </c>
    </row>
    <row r="346" spans="3:7" x14ac:dyDescent="0.25">
      <c r="C346" s="1">
        <v>2310</v>
      </c>
      <c r="D346" s="1">
        <v>10.343909999999999</v>
      </c>
      <c r="E346" s="1">
        <v>8.9402799999999996</v>
      </c>
      <c r="F346" s="1">
        <v>5.7689599999999999</v>
      </c>
      <c r="G346" s="1">
        <v>2.8255400000000002</v>
      </c>
    </row>
    <row r="347" spans="3:7" x14ac:dyDescent="0.25">
      <c r="C347" s="1">
        <v>2315</v>
      </c>
      <c r="D347" s="1">
        <v>10.40997</v>
      </c>
      <c r="E347" s="1">
        <v>8.9940700000000007</v>
      </c>
      <c r="F347" s="1">
        <v>5.7872599999999998</v>
      </c>
      <c r="G347" s="1">
        <v>2.8226399999999998</v>
      </c>
    </row>
    <row r="348" spans="3:7" x14ac:dyDescent="0.25">
      <c r="C348" s="1">
        <v>2320</v>
      </c>
      <c r="D348" s="1">
        <v>10.479279999999999</v>
      </c>
      <c r="E348" s="1">
        <v>9.0464400000000005</v>
      </c>
      <c r="F348" s="5">
        <v>5.8056000000000001</v>
      </c>
      <c r="G348" s="1">
        <v>2.81976</v>
      </c>
    </row>
    <row r="349" spans="3:7" x14ac:dyDescent="0.25">
      <c r="C349" s="1">
        <v>2325</v>
      </c>
      <c r="D349" s="1">
        <v>10.5436</v>
      </c>
      <c r="E349" s="1">
        <v>9.0950500000000005</v>
      </c>
      <c r="F349" s="1">
        <v>5.8199699999999996</v>
      </c>
      <c r="G349" s="1">
        <v>2.8138399999999999</v>
      </c>
    </row>
    <row r="350" spans="3:7" x14ac:dyDescent="0.25">
      <c r="C350" s="1">
        <v>2330</v>
      </c>
      <c r="D350" s="1">
        <v>10.60769</v>
      </c>
      <c r="E350" s="1">
        <v>9.1376899999999992</v>
      </c>
      <c r="F350" s="1">
        <v>5.8378100000000002</v>
      </c>
      <c r="G350" s="1">
        <v>2.80932</v>
      </c>
    </row>
    <row r="351" spans="3:7" x14ac:dyDescent="0.25">
      <c r="C351" s="1">
        <v>2335</v>
      </c>
      <c r="D351" s="1">
        <v>10.665150000000001</v>
      </c>
      <c r="E351" s="1">
        <v>9.1716300000000004</v>
      </c>
      <c r="F351" s="1">
        <v>5.8502799999999997</v>
      </c>
      <c r="G351" s="1">
        <v>2.7993000000000001</v>
      </c>
    </row>
    <row r="352" spans="3:7" x14ac:dyDescent="0.25">
      <c r="C352" s="1">
        <v>2340</v>
      </c>
      <c r="D352" s="1">
        <v>10.72228</v>
      </c>
      <c r="E352" s="1">
        <v>9.2090200000000006</v>
      </c>
      <c r="F352" s="1">
        <v>5.8646099999999999</v>
      </c>
      <c r="G352" s="1">
        <v>2.7957000000000001</v>
      </c>
    </row>
    <row r="353" spans="3:7" x14ac:dyDescent="0.25">
      <c r="C353" s="1">
        <v>2345</v>
      </c>
      <c r="D353" s="1">
        <v>10.7776</v>
      </c>
      <c r="E353" s="1">
        <v>9.2454900000000002</v>
      </c>
      <c r="F353" s="1">
        <v>5.8742999999999999</v>
      </c>
      <c r="G353" s="1">
        <v>2.78653</v>
      </c>
    </row>
    <row r="354" spans="3:7" x14ac:dyDescent="0.25">
      <c r="C354" s="1">
        <v>2350</v>
      </c>
      <c r="D354" s="1">
        <v>10.82616</v>
      </c>
      <c r="E354" s="1">
        <v>9.2819299999999991</v>
      </c>
      <c r="F354" s="1">
        <v>5.8868299999999998</v>
      </c>
      <c r="G354" s="1">
        <v>2.78132</v>
      </c>
    </row>
    <row r="355" spans="3:7" x14ac:dyDescent="0.25">
      <c r="C355" s="1">
        <v>2355</v>
      </c>
      <c r="D355" s="1">
        <v>10.88087</v>
      </c>
      <c r="E355" s="1">
        <v>9.3200199999999995</v>
      </c>
      <c r="F355" s="1">
        <v>5.8966399999999997</v>
      </c>
      <c r="G355" s="1">
        <v>2.7726999999999999</v>
      </c>
    </row>
    <row r="356" spans="3:7" x14ac:dyDescent="0.25">
      <c r="C356" s="1">
        <v>2360</v>
      </c>
      <c r="D356" s="1">
        <v>10.93486</v>
      </c>
      <c r="E356" s="1">
        <v>9.3570600000000006</v>
      </c>
      <c r="F356" s="1">
        <v>5.9070999999999998</v>
      </c>
      <c r="G356" s="1">
        <v>2.7633800000000002</v>
      </c>
    </row>
    <row r="357" spans="3:7" x14ac:dyDescent="0.25">
      <c r="C357" s="1">
        <v>2365</v>
      </c>
      <c r="D357" s="1">
        <v>10.985099999999999</v>
      </c>
      <c r="E357" s="1">
        <v>9.3921799999999998</v>
      </c>
      <c r="F357" s="1">
        <v>5.9164599999999998</v>
      </c>
      <c r="G357" s="1">
        <v>2.75576</v>
      </c>
    </row>
    <row r="358" spans="3:7" x14ac:dyDescent="0.25">
      <c r="C358" s="1">
        <v>2370</v>
      </c>
      <c r="D358" s="1">
        <v>11.03975</v>
      </c>
      <c r="E358" s="1">
        <v>9.4249399999999994</v>
      </c>
      <c r="F358" s="1">
        <v>5.9252799999999999</v>
      </c>
      <c r="G358" s="1">
        <v>2.7480199999999999</v>
      </c>
    </row>
    <row r="359" spans="3:7" x14ac:dyDescent="0.25">
      <c r="C359" s="1">
        <v>2375</v>
      </c>
      <c r="D359" s="1">
        <v>11.09822</v>
      </c>
      <c r="E359" s="1">
        <v>9.4538399999999996</v>
      </c>
      <c r="F359" s="1">
        <v>5.9325400000000004</v>
      </c>
      <c r="G359" s="1">
        <v>2.73692</v>
      </c>
    </row>
    <row r="360" spans="3:7" x14ac:dyDescent="0.25">
      <c r="C360" s="1">
        <v>2380</v>
      </c>
      <c r="D360" s="1">
        <v>11.15812</v>
      </c>
      <c r="E360" s="1">
        <v>9.4848499999999998</v>
      </c>
      <c r="F360" s="1">
        <v>5.9405400000000004</v>
      </c>
      <c r="G360" s="1">
        <v>2.7308400000000002</v>
      </c>
    </row>
    <row r="361" spans="3:7" x14ac:dyDescent="0.25">
      <c r="C361" s="1">
        <v>2385</v>
      </c>
      <c r="D361" s="1">
        <v>11.215809999999999</v>
      </c>
      <c r="E361" s="1">
        <v>9.5140999999999991</v>
      </c>
      <c r="F361" s="1">
        <v>5.9489799999999997</v>
      </c>
      <c r="G361" s="1">
        <v>2.7208100000000002</v>
      </c>
    </row>
    <row r="362" spans="3:7" x14ac:dyDescent="0.25">
      <c r="C362" s="1">
        <v>2390</v>
      </c>
      <c r="D362" s="1">
        <v>11.27167</v>
      </c>
      <c r="E362" s="1">
        <v>9.54101</v>
      </c>
      <c r="F362" s="1">
        <v>5.9530000000000003</v>
      </c>
      <c r="G362" s="1">
        <v>2.7100200000000001</v>
      </c>
    </row>
    <row r="363" spans="3:7" x14ac:dyDescent="0.25">
      <c r="C363" s="1">
        <v>2395</v>
      </c>
      <c r="D363" s="1">
        <v>11.32574</v>
      </c>
      <c r="E363" s="1">
        <v>9.5688200000000005</v>
      </c>
      <c r="F363" s="1">
        <v>5.9580700000000002</v>
      </c>
      <c r="G363" s="1">
        <v>2.7006899999999998</v>
      </c>
    </row>
    <row r="364" spans="3:7" x14ac:dyDescent="0.25">
      <c r="C364" s="1">
        <v>2400</v>
      </c>
      <c r="D364" s="1">
        <v>11.37717</v>
      </c>
      <c r="E364" s="1">
        <v>9.5969999999999995</v>
      </c>
      <c r="F364" s="1">
        <v>5.9585400000000002</v>
      </c>
      <c r="G364" s="1">
        <v>2.6911900000000002</v>
      </c>
    </row>
    <row r="365" spans="3:7" x14ac:dyDescent="0.25">
      <c r="C365" s="1">
        <v>2405</v>
      </c>
      <c r="D365" s="1">
        <v>11.422940000000001</v>
      </c>
      <c r="E365" s="1">
        <v>9.6201000000000008</v>
      </c>
      <c r="F365" s="1">
        <v>5.9638499999999999</v>
      </c>
      <c r="G365" s="1">
        <v>2.6804399999999999</v>
      </c>
    </row>
    <row r="366" spans="3:7" x14ac:dyDescent="0.25">
      <c r="C366" s="1">
        <v>2410</v>
      </c>
      <c r="D366" s="1">
        <v>11.462</v>
      </c>
      <c r="E366" s="1">
        <v>9.6403999999999996</v>
      </c>
      <c r="F366" s="1">
        <v>5.9649000000000001</v>
      </c>
      <c r="G366" s="1">
        <v>2.6684800000000002</v>
      </c>
    </row>
    <row r="367" spans="3:7" x14ac:dyDescent="0.25">
      <c r="C367" s="1">
        <v>2415</v>
      </c>
      <c r="D367" s="1">
        <v>11.504860000000001</v>
      </c>
      <c r="E367" s="1">
        <v>9.6606299999999994</v>
      </c>
      <c r="F367" s="1">
        <v>5.9645400000000004</v>
      </c>
      <c r="G367" s="1">
        <v>2.65924</v>
      </c>
    </row>
    <row r="368" spans="3:7" x14ac:dyDescent="0.25">
      <c r="C368" s="1">
        <v>2420</v>
      </c>
      <c r="D368" s="1">
        <v>11.54144</v>
      </c>
      <c r="E368" s="1">
        <v>9.6798400000000004</v>
      </c>
      <c r="F368" s="1">
        <v>5.96577</v>
      </c>
      <c r="G368" s="1">
        <v>2.6484800000000002</v>
      </c>
    </row>
    <row r="369" spans="3:7" x14ac:dyDescent="0.25">
      <c r="C369" s="1">
        <v>2425</v>
      </c>
      <c r="D369" s="1">
        <v>11.57302</v>
      </c>
      <c r="E369" s="1">
        <v>9.6946600000000007</v>
      </c>
      <c r="F369" s="1">
        <v>5.9680600000000004</v>
      </c>
      <c r="G369" s="1">
        <v>2.6373899999999999</v>
      </c>
    </row>
    <row r="370" spans="3:7" x14ac:dyDescent="0.25">
      <c r="C370" s="1">
        <v>2430</v>
      </c>
      <c r="D370" s="1">
        <v>11.60642</v>
      </c>
      <c r="E370" s="1">
        <v>9.7119400000000002</v>
      </c>
      <c r="F370" s="1">
        <v>5.9664599999999997</v>
      </c>
      <c r="G370" s="1">
        <v>2.6243500000000002</v>
      </c>
    </row>
    <row r="371" spans="3:7" x14ac:dyDescent="0.25">
      <c r="C371" s="1">
        <v>2435</v>
      </c>
      <c r="D371" s="1">
        <v>11.63551</v>
      </c>
      <c r="E371" s="1">
        <v>9.7310300000000005</v>
      </c>
      <c r="F371" s="1">
        <v>5.9659500000000003</v>
      </c>
      <c r="G371" s="1">
        <v>2.61137</v>
      </c>
    </row>
    <row r="372" spans="3:7" x14ac:dyDescent="0.25">
      <c r="C372" s="1">
        <v>2440</v>
      </c>
      <c r="D372" s="1">
        <v>11.66788</v>
      </c>
      <c r="E372" s="1">
        <v>9.7583000000000002</v>
      </c>
      <c r="F372" s="1">
        <v>5.9673400000000001</v>
      </c>
      <c r="G372" s="1">
        <v>2.6029399999999998</v>
      </c>
    </row>
    <row r="373" spans="3:7" x14ac:dyDescent="0.25">
      <c r="C373" s="1">
        <v>2445</v>
      </c>
      <c r="D373" s="1">
        <v>11.7006</v>
      </c>
      <c r="E373" s="1">
        <v>9.7779799999999994</v>
      </c>
      <c r="F373" s="1">
        <v>5.9636399999999998</v>
      </c>
      <c r="G373" s="1">
        <v>2.59056</v>
      </c>
    </row>
    <row r="374" spans="3:7" x14ac:dyDescent="0.25">
      <c r="C374" s="1">
        <v>2450</v>
      </c>
      <c r="D374" s="1">
        <v>11.735910000000001</v>
      </c>
      <c r="E374" s="1">
        <v>9.8003499999999999</v>
      </c>
      <c r="F374" s="1">
        <v>5.9654800000000003</v>
      </c>
      <c r="G374" s="1">
        <v>2.5770200000000001</v>
      </c>
    </row>
    <row r="375" spans="3:7" x14ac:dyDescent="0.25">
      <c r="C375" s="1">
        <v>2455</v>
      </c>
      <c r="D375" s="1">
        <v>11.76667</v>
      </c>
      <c r="E375" s="1">
        <v>9.8204899999999995</v>
      </c>
      <c r="F375" s="1">
        <v>5.9619499999999999</v>
      </c>
      <c r="G375" s="1">
        <v>2.5665300000000002</v>
      </c>
    </row>
    <row r="376" spans="3:7" x14ac:dyDescent="0.25">
      <c r="C376" s="1">
        <v>2460</v>
      </c>
      <c r="D376" s="1">
        <v>11.80274</v>
      </c>
      <c r="E376" s="1">
        <v>9.8341899999999995</v>
      </c>
      <c r="F376" s="1">
        <v>5.9614900000000004</v>
      </c>
      <c r="G376" s="1">
        <v>2.5569600000000001</v>
      </c>
    </row>
    <row r="377" spans="3:7" x14ac:dyDescent="0.25">
      <c r="C377" s="1">
        <v>2465</v>
      </c>
      <c r="D377" s="1">
        <v>11.83109</v>
      </c>
      <c r="E377" s="1">
        <v>9.8395899999999994</v>
      </c>
      <c r="F377" s="1">
        <v>5.9561599999999997</v>
      </c>
      <c r="G377" s="1">
        <v>2.5450300000000001</v>
      </c>
    </row>
    <row r="378" spans="3:7" x14ac:dyDescent="0.25">
      <c r="C378" s="1">
        <v>2470</v>
      </c>
      <c r="D378" s="1">
        <v>11.861879999999999</v>
      </c>
      <c r="E378" s="1">
        <v>9.8489299999999993</v>
      </c>
      <c r="F378" s="1">
        <v>5.9582800000000002</v>
      </c>
      <c r="G378" s="1">
        <v>2.53329</v>
      </c>
    </row>
    <row r="379" spans="3:7" x14ac:dyDescent="0.25">
      <c r="C379" s="1">
        <v>2475</v>
      </c>
      <c r="D379" s="1">
        <v>11.893459999999999</v>
      </c>
      <c r="E379" s="1">
        <v>9.8546499999999995</v>
      </c>
      <c r="F379" s="1">
        <v>5.9528499999999998</v>
      </c>
      <c r="G379" s="1">
        <v>2.5209299999999999</v>
      </c>
    </row>
    <row r="380" spans="3:7" x14ac:dyDescent="0.25">
      <c r="C380" s="1">
        <v>2480</v>
      </c>
      <c r="D380" s="1">
        <v>11.921950000000001</v>
      </c>
      <c r="E380" s="1">
        <v>9.8609600000000004</v>
      </c>
      <c r="F380" s="1">
        <v>5.9504299999999999</v>
      </c>
      <c r="G380" s="1">
        <v>2.5083799999999998</v>
      </c>
    </row>
    <row r="381" spans="3:7" x14ac:dyDescent="0.25">
      <c r="C381" s="1">
        <v>2485</v>
      </c>
      <c r="D381" s="1">
        <v>11.94284</v>
      </c>
      <c r="E381" s="1">
        <v>9.8657699999999995</v>
      </c>
      <c r="F381" s="1">
        <v>5.94489</v>
      </c>
      <c r="G381" s="1">
        <v>2.4942099999999998</v>
      </c>
    </row>
    <row r="382" spans="3:7" x14ac:dyDescent="0.25">
      <c r="C382" s="1">
        <v>2490</v>
      </c>
      <c r="D382" s="1">
        <v>11.960039999999999</v>
      </c>
      <c r="E382" s="1">
        <v>9.8753100000000007</v>
      </c>
      <c r="F382" s="1">
        <v>5.9358300000000002</v>
      </c>
      <c r="G382" s="1">
        <v>2.4819200000000001</v>
      </c>
    </row>
    <row r="383" spans="3:7" x14ac:dyDescent="0.25">
      <c r="C383" s="1">
        <v>2495</v>
      </c>
      <c r="D383" s="1">
        <v>11.983840000000001</v>
      </c>
      <c r="E383" s="1">
        <v>9.8908100000000001</v>
      </c>
      <c r="F383" s="1">
        <v>5.9291700000000001</v>
      </c>
      <c r="G383" s="1">
        <v>2.46875</v>
      </c>
    </row>
    <row r="384" spans="3:7" x14ac:dyDescent="0.25">
      <c r="C384" s="1">
        <v>2500</v>
      </c>
      <c r="D384" s="1">
        <v>12.002409999999999</v>
      </c>
      <c r="E384" s="1">
        <v>9.8980300000000003</v>
      </c>
      <c r="F384" s="1">
        <v>5.9193899999999999</v>
      </c>
      <c r="G384" s="1">
        <v>2.4552700000000001</v>
      </c>
    </row>
  </sheetData>
  <sortState xmlns:xlrd2="http://schemas.microsoft.com/office/spreadsheetml/2017/richdata2" ref="C4:G384">
    <sortCondition ref="C4:C384"/>
  </sortState>
  <mergeCells count="9">
    <mergeCell ref="D2:G2"/>
    <mergeCell ref="A4:B7"/>
    <mergeCell ref="A8:B8"/>
    <mergeCell ref="A14:B19"/>
    <mergeCell ref="A20:B22"/>
    <mergeCell ref="A24:B26"/>
    <mergeCell ref="A2:B3"/>
    <mergeCell ref="C2:C3"/>
    <mergeCell ref="A9: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T2 Textured Surface, S-Pol</vt:lpstr>
      <vt:lpstr>T2 Textured Surface, P-Pol</vt:lpstr>
      <vt:lpstr>C Coating Reflectance, S-Pol</vt:lpstr>
      <vt:lpstr>C Coating Reflectance, P-Pol</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2023-03-29T20:44:57Z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